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730" windowHeight="10050"/>
  </bookViews>
  <sheets>
    <sheet name="ภดส.7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ภดส.7!$X$11:$AA$11</definedName>
    <definedName name="_xlnm.Database">#REF!</definedName>
    <definedName name="LOT">'[1]1'!$E$9:$E$1009</definedName>
    <definedName name="ครึ่งตึกครึ่งไม้">[2]DROP!$H$4:$I$27</definedName>
    <definedName name="ตึก">[2]DROP!$B$4:$C$46</definedName>
    <definedName name="ประเภทที่ดิน">'[1]10'!$P$3:$P$32</definedName>
    <definedName name="ประเภทสิ่งปลูกสร้างตามบัญชีกรมธนารักษ์">'[1]10'!$B$3:$B$62</definedName>
    <definedName name="แปลงที่ดิน_ใช้บัญชีประเมินที่ดิน_จากกรมธานารักษ์กรณีพิเศษ">'[1]10'!$W$4:$W$10</definedName>
    <definedName name="ไม้">[2]DROP!$E$4:$F$23</definedName>
    <definedName name="รหัสแปลงที่ดิน">'[1]1'!$S$9:$S$2008</definedName>
    <definedName name="รายชื่อเจ้าของที่ดินและสิ่งปลูกสร้างทั้งหมด">'[1]4'!$G$3:$G$4002</definedName>
  </definedNames>
  <calcPr calcId="144525"/>
</workbook>
</file>

<file path=xl/calcChain.xml><?xml version="1.0" encoding="utf-8"?>
<calcChain xmlns="http://schemas.openxmlformats.org/spreadsheetml/2006/main">
  <c r="W1984" i="1" l="1"/>
  <c r="AA1983" i="1"/>
  <c r="Z1983" i="1"/>
  <c r="Y1983" i="1"/>
  <c r="X1983" i="1"/>
  <c r="W1983" i="1"/>
  <c r="V1983" i="1"/>
  <c r="U1983" i="1"/>
  <c r="T1983" i="1"/>
  <c r="S1983" i="1"/>
  <c r="R1983" i="1"/>
  <c r="Q1983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AA1982" i="1"/>
  <c r="Z1982" i="1"/>
  <c r="Y1982" i="1"/>
  <c r="X1982" i="1"/>
  <c r="W1982" i="1"/>
  <c r="V1982" i="1"/>
  <c r="U1982" i="1"/>
  <c r="T1982" i="1"/>
  <c r="S1982" i="1"/>
  <c r="R1982" i="1"/>
  <c r="Q1982" i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AA1981" i="1"/>
  <c r="Z1981" i="1"/>
  <c r="Y1981" i="1"/>
  <c r="X1981" i="1"/>
  <c r="W1981" i="1"/>
  <c r="V1981" i="1"/>
  <c r="U1981" i="1"/>
  <c r="T1981" i="1"/>
  <c r="S1981" i="1"/>
  <c r="R1981" i="1"/>
  <c r="Q1981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AA1980" i="1"/>
  <c r="Z1980" i="1"/>
  <c r="Y1980" i="1"/>
  <c r="X1980" i="1"/>
  <c r="W1980" i="1"/>
  <c r="V1980" i="1"/>
  <c r="U1980" i="1"/>
  <c r="T1980" i="1"/>
  <c r="S1980" i="1"/>
  <c r="R1980" i="1"/>
  <c r="Q1980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AA1979" i="1"/>
  <c r="Z1979" i="1"/>
  <c r="Y1979" i="1"/>
  <c r="X1979" i="1"/>
  <c r="W1979" i="1"/>
  <c r="V1979" i="1"/>
  <c r="U1979" i="1"/>
  <c r="T1979" i="1"/>
  <c r="S1979" i="1"/>
  <c r="R1979" i="1"/>
  <c r="Q1979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AA1978" i="1"/>
  <c r="Z1978" i="1"/>
  <c r="Y1978" i="1"/>
  <c r="X1978" i="1"/>
  <c r="W1978" i="1"/>
  <c r="V1978" i="1"/>
  <c r="U1978" i="1"/>
  <c r="T1978" i="1"/>
  <c r="S1978" i="1"/>
  <c r="R1978" i="1"/>
  <c r="Q1978" i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AA1977" i="1"/>
  <c r="Z1977" i="1"/>
  <c r="Y1977" i="1"/>
  <c r="X1977" i="1"/>
  <c r="W1977" i="1"/>
  <c r="V1977" i="1"/>
  <c r="U1977" i="1"/>
  <c r="T1977" i="1"/>
  <c r="S1977" i="1"/>
  <c r="R1977" i="1"/>
  <c r="Q1977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AA1976" i="1"/>
  <c r="Z1976" i="1"/>
  <c r="Y1976" i="1"/>
  <c r="X1976" i="1"/>
  <c r="W1976" i="1"/>
  <c r="V1976" i="1"/>
  <c r="U1976" i="1"/>
  <c r="T1976" i="1"/>
  <c r="S1976" i="1"/>
  <c r="R1976" i="1"/>
  <c r="Q1976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AA1975" i="1"/>
  <c r="Z1975" i="1"/>
  <c r="Y1975" i="1"/>
  <c r="X1975" i="1"/>
  <c r="W1975" i="1"/>
  <c r="V1975" i="1"/>
  <c r="U1975" i="1"/>
  <c r="T1975" i="1"/>
  <c r="S1975" i="1"/>
  <c r="R1975" i="1"/>
  <c r="Q1975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AA1974" i="1"/>
  <c r="Z1974" i="1"/>
  <c r="Y1974" i="1"/>
  <c r="X1974" i="1"/>
  <c r="W1974" i="1"/>
  <c r="V1974" i="1"/>
  <c r="U1974" i="1"/>
  <c r="T1974" i="1"/>
  <c r="S1974" i="1"/>
  <c r="R1974" i="1"/>
  <c r="Q1974" i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AA1973" i="1"/>
  <c r="Z1973" i="1"/>
  <c r="Y1973" i="1"/>
  <c r="X1973" i="1"/>
  <c r="W1973" i="1"/>
  <c r="V1973" i="1"/>
  <c r="U1973" i="1"/>
  <c r="T1973" i="1"/>
  <c r="S1973" i="1"/>
  <c r="R1973" i="1"/>
  <c r="Q1973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AA1972" i="1"/>
  <c r="Z1972" i="1"/>
  <c r="Y1972" i="1"/>
  <c r="X1972" i="1"/>
  <c r="W1972" i="1"/>
  <c r="V1972" i="1"/>
  <c r="U1972" i="1"/>
  <c r="T1972" i="1"/>
  <c r="S1972" i="1"/>
  <c r="R1972" i="1"/>
  <c r="Q1972" i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AA1971" i="1"/>
  <c r="Z1971" i="1"/>
  <c r="Y1971" i="1"/>
  <c r="X1971" i="1"/>
  <c r="W1971" i="1"/>
  <c r="V1971" i="1"/>
  <c r="U1971" i="1"/>
  <c r="T1971" i="1"/>
  <c r="S1971" i="1"/>
  <c r="R1971" i="1"/>
  <c r="Q1971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AA1970" i="1"/>
  <c r="Z1970" i="1"/>
  <c r="Y1970" i="1"/>
  <c r="X1970" i="1"/>
  <c r="W1970" i="1"/>
  <c r="V1970" i="1"/>
  <c r="U1970" i="1"/>
  <c r="T1970" i="1"/>
  <c r="S1970" i="1"/>
  <c r="R1970" i="1"/>
  <c r="Q1970" i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AA1969" i="1"/>
  <c r="Z1969" i="1"/>
  <c r="Y1969" i="1"/>
  <c r="X1969" i="1"/>
  <c r="W1969" i="1"/>
  <c r="V1969" i="1"/>
  <c r="U1969" i="1"/>
  <c r="T1969" i="1"/>
  <c r="S1969" i="1"/>
  <c r="R1969" i="1"/>
  <c r="Q1969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AA1968" i="1"/>
  <c r="Z1968" i="1"/>
  <c r="Y1968" i="1"/>
  <c r="X1968" i="1"/>
  <c r="W1968" i="1"/>
  <c r="V1968" i="1"/>
  <c r="U1968" i="1"/>
  <c r="T1968" i="1"/>
  <c r="S1968" i="1"/>
  <c r="R1968" i="1"/>
  <c r="Q1968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AA1967" i="1"/>
  <c r="Z1967" i="1"/>
  <c r="Y1967" i="1"/>
  <c r="X1967" i="1"/>
  <c r="W1967" i="1"/>
  <c r="V1967" i="1"/>
  <c r="U1967" i="1"/>
  <c r="T1967" i="1"/>
  <c r="S1967" i="1"/>
  <c r="R1967" i="1"/>
  <c r="Q1967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AA1966" i="1"/>
  <c r="Z1966" i="1"/>
  <c r="Y1966" i="1"/>
  <c r="X1966" i="1"/>
  <c r="W1966" i="1"/>
  <c r="V1966" i="1"/>
  <c r="U1966" i="1"/>
  <c r="T1966" i="1"/>
  <c r="S1966" i="1"/>
  <c r="R1966" i="1"/>
  <c r="Q1966" i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AA1965" i="1"/>
  <c r="Z1965" i="1"/>
  <c r="Y1965" i="1"/>
  <c r="X1965" i="1"/>
  <c r="W1965" i="1"/>
  <c r="V1965" i="1"/>
  <c r="U1965" i="1"/>
  <c r="T1965" i="1"/>
  <c r="S1965" i="1"/>
  <c r="R1965" i="1"/>
  <c r="Q1965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AA1964" i="1"/>
  <c r="Z1964" i="1"/>
  <c r="Y1964" i="1"/>
  <c r="X1964" i="1"/>
  <c r="W1964" i="1"/>
  <c r="V1964" i="1"/>
  <c r="U1964" i="1"/>
  <c r="T1964" i="1"/>
  <c r="S1964" i="1"/>
  <c r="R1964" i="1"/>
  <c r="Q1964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AA1963" i="1"/>
  <c r="Z1963" i="1"/>
  <c r="Y1963" i="1"/>
  <c r="X1963" i="1"/>
  <c r="W1963" i="1"/>
  <c r="V1963" i="1"/>
  <c r="U1963" i="1"/>
  <c r="T1963" i="1"/>
  <c r="S1963" i="1"/>
  <c r="R1963" i="1"/>
  <c r="Q1963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AA1962" i="1"/>
  <c r="Z1962" i="1"/>
  <c r="Y1962" i="1"/>
  <c r="X1962" i="1"/>
  <c r="W1962" i="1"/>
  <c r="V1962" i="1"/>
  <c r="U1962" i="1"/>
  <c r="T1962" i="1"/>
  <c r="S1962" i="1"/>
  <c r="R1962" i="1"/>
  <c r="Q1962" i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AA1961" i="1"/>
  <c r="Z1961" i="1"/>
  <c r="Y1961" i="1"/>
  <c r="X1961" i="1"/>
  <c r="W1961" i="1"/>
  <c r="V1961" i="1"/>
  <c r="U1961" i="1"/>
  <c r="T1961" i="1"/>
  <c r="S1961" i="1"/>
  <c r="R1961" i="1"/>
  <c r="Q1961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AA1960" i="1"/>
  <c r="Z1960" i="1"/>
  <c r="Y1960" i="1"/>
  <c r="X1960" i="1"/>
  <c r="W1960" i="1"/>
  <c r="V1960" i="1"/>
  <c r="U1960" i="1"/>
  <c r="T1960" i="1"/>
  <c r="S1960" i="1"/>
  <c r="R1960" i="1"/>
  <c r="Q1960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AA1959" i="1"/>
  <c r="Z1959" i="1"/>
  <c r="Y1959" i="1"/>
  <c r="X1959" i="1"/>
  <c r="W1959" i="1"/>
  <c r="V1959" i="1"/>
  <c r="U1959" i="1"/>
  <c r="T1959" i="1"/>
  <c r="S1959" i="1"/>
  <c r="R1959" i="1"/>
  <c r="Q1959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AA1958" i="1"/>
  <c r="Z1958" i="1"/>
  <c r="Y1958" i="1"/>
  <c r="X1958" i="1"/>
  <c r="W1958" i="1"/>
  <c r="V1958" i="1"/>
  <c r="U1958" i="1"/>
  <c r="T1958" i="1"/>
  <c r="S1958" i="1"/>
  <c r="R1958" i="1"/>
  <c r="Q1958" i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AA1957" i="1"/>
  <c r="Z1957" i="1"/>
  <c r="Y1957" i="1"/>
  <c r="X1957" i="1"/>
  <c r="W1957" i="1"/>
  <c r="V1957" i="1"/>
  <c r="U1957" i="1"/>
  <c r="T1957" i="1"/>
  <c r="S1957" i="1"/>
  <c r="R1957" i="1"/>
  <c r="Q1957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AA1956" i="1"/>
  <c r="Z1956" i="1"/>
  <c r="Y1956" i="1"/>
  <c r="X1956" i="1"/>
  <c r="W1956" i="1"/>
  <c r="V1956" i="1"/>
  <c r="U1956" i="1"/>
  <c r="T1956" i="1"/>
  <c r="S1956" i="1"/>
  <c r="R1956" i="1"/>
  <c r="Q1956" i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AA1955" i="1"/>
  <c r="Z1955" i="1"/>
  <c r="Y1955" i="1"/>
  <c r="X1955" i="1"/>
  <c r="W1955" i="1"/>
  <c r="V1955" i="1"/>
  <c r="U1955" i="1"/>
  <c r="T1955" i="1"/>
  <c r="S1955" i="1"/>
  <c r="R1955" i="1"/>
  <c r="Q1955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AA1954" i="1"/>
  <c r="Z1954" i="1"/>
  <c r="Y1954" i="1"/>
  <c r="X1954" i="1"/>
  <c r="W1954" i="1"/>
  <c r="V1954" i="1"/>
  <c r="U1954" i="1"/>
  <c r="T1954" i="1"/>
  <c r="S1954" i="1"/>
  <c r="R1954" i="1"/>
  <c r="Q1954" i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AA1953" i="1"/>
  <c r="Z1953" i="1"/>
  <c r="Y1953" i="1"/>
  <c r="X1953" i="1"/>
  <c r="W1953" i="1"/>
  <c r="V1953" i="1"/>
  <c r="U1953" i="1"/>
  <c r="T1953" i="1"/>
  <c r="S1953" i="1"/>
  <c r="R1953" i="1"/>
  <c r="Q1953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AA1952" i="1"/>
  <c r="Z1952" i="1"/>
  <c r="Y1952" i="1"/>
  <c r="X1952" i="1"/>
  <c r="W1952" i="1"/>
  <c r="V1952" i="1"/>
  <c r="U1952" i="1"/>
  <c r="T1952" i="1"/>
  <c r="S1952" i="1"/>
  <c r="R1952" i="1"/>
  <c r="Q1952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AA1951" i="1"/>
  <c r="Z1951" i="1"/>
  <c r="Y1951" i="1"/>
  <c r="X1951" i="1"/>
  <c r="W1951" i="1"/>
  <c r="V1951" i="1"/>
  <c r="U1951" i="1"/>
  <c r="T1951" i="1"/>
  <c r="S1951" i="1"/>
  <c r="R1951" i="1"/>
  <c r="Q1951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AA1950" i="1"/>
  <c r="Z1950" i="1"/>
  <c r="Y1950" i="1"/>
  <c r="X1950" i="1"/>
  <c r="W1950" i="1"/>
  <c r="V1950" i="1"/>
  <c r="U1950" i="1"/>
  <c r="T1950" i="1"/>
  <c r="S1950" i="1"/>
  <c r="R1950" i="1"/>
  <c r="Q1950" i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AA1949" i="1"/>
  <c r="Z1949" i="1"/>
  <c r="Y1949" i="1"/>
  <c r="X1949" i="1"/>
  <c r="W1949" i="1"/>
  <c r="V1949" i="1"/>
  <c r="U1949" i="1"/>
  <c r="T1949" i="1"/>
  <c r="S1949" i="1"/>
  <c r="R1949" i="1"/>
  <c r="Q1949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AA1948" i="1"/>
  <c r="Z1948" i="1"/>
  <c r="Y1948" i="1"/>
  <c r="X1948" i="1"/>
  <c r="W1948" i="1"/>
  <c r="V1948" i="1"/>
  <c r="U1948" i="1"/>
  <c r="T1948" i="1"/>
  <c r="S1948" i="1"/>
  <c r="R1948" i="1"/>
  <c r="Q1948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AA1947" i="1"/>
  <c r="Z1947" i="1"/>
  <c r="Y1947" i="1"/>
  <c r="X1947" i="1"/>
  <c r="W1947" i="1"/>
  <c r="V1947" i="1"/>
  <c r="U1947" i="1"/>
  <c r="T1947" i="1"/>
  <c r="S1947" i="1"/>
  <c r="R1947" i="1"/>
  <c r="Q1947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AA1946" i="1"/>
  <c r="Z1946" i="1"/>
  <c r="Y1946" i="1"/>
  <c r="X1946" i="1"/>
  <c r="W1946" i="1"/>
  <c r="V1946" i="1"/>
  <c r="U1946" i="1"/>
  <c r="T1946" i="1"/>
  <c r="S1946" i="1"/>
  <c r="R1946" i="1"/>
  <c r="Q1946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AA1945" i="1"/>
  <c r="Z1945" i="1"/>
  <c r="Y1945" i="1"/>
  <c r="X1945" i="1"/>
  <c r="W1945" i="1"/>
  <c r="V1945" i="1"/>
  <c r="U1945" i="1"/>
  <c r="T1945" i="1"/>
  <c r="S1945" i="1"/>
  <c r="R1945" i="1"/>
  <c r="Q1945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AA1944" i="1"/>
  <c r="Z1944" i="1"/>
  <c r="Y1944" i="1"/>
  <c r="X1944" i="1"/>
  <c r="W1944" i="1"/>
  <c r="V1944" i="1"/>
  <c r="U1944" i="1"/>
  <c r="T1944" i="1"/>
  <c r="S1944" i="1"/>
  <c r="R1944" i="1"/>
  <c r="Q1944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AA1943" i="1"/>
  <c r="Z1943" i="1"/>
  <c r="Y1943" i="1"/>
  <c r="X1943" i="1"/>
  <c r="W1943" i="1"/>
  <c r="V1943" i="1"/>
  <c r="U1943" i="1"/>
  <c r="T1943" i="1"/>
  <c r="S1943" i="1"/>
  <c r="R1943" i="1"/>
  <c r="Q1943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AA1942" i="1"/>
  <c r="Z1942" i="1"/>
  <c r="Y1942" i="1"/>
  <c r="X1942" i="1"/>
  <c r="W1942" i="1"/>
  <c r="V1942" i="1"/>
  <c r="U1942" i="1"/>
  <c r="T1942" i="1"/>
  <c r="S1942" i="1"/>
  <c r="R1942" i="1"/>
  <c r="Q1942" i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AA1941" i="1"/>
  <c r="Z1941" i="1"/>
  <c r="Y1941" i="1"/>
  <c r="X1941" i="1"/>
  <c r="W1941" i="1"/>
  <c r="V1941" i="1"/>
  <c r="U1941" i="1"/>
  <c r="T1941" i="1"/>
  <c r="S1941" i="1"/>
  <c r="R1941" i="1"/>
  <c r="Q1941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AA1940" i="1"/>
  <c r="Z1940" i="1"/>
  <c r="Y1940" i="1"/>
  <c r="X1940" i="1"/>
  <c r="W1940" i="1"/>
  <c r="V1940" i="1"/>
  <c r="U1940" i="1"/>
  <c r="T1940" i="1"/>
  <c r="S1940" i="1"/>
  <c r="R1940" i="1"/>
  <c r="Q1940" i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AA1939" i="1"/>
  <c r="Z1939" i="1"/>
  <c r="Y1939" i="1"/>
  <c r="X1939" i="1"/>
  <c r="W1939" i="1"/>
  <c r="V1939" i="1"/>
  <c r="U1939" i="1"/>
  <c r="T1939" i="1"/>
  <c r="S1939" i="1"/>
  <c r="R1939" i="1"/>
  <c r="Q1939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AA1938" i="1"/>
  <c r="Z1938" i="1"/>
  <c r="Y1938" i="1"/>
  <c r="X1938" i="1"/>
  <c r="W1938" i="1"/>
  <c r="V1938" i="1"/>
  <c r="U1938" i="1"/>
  <c r="T1938" i="1"/>
  <c r="S1938" i="1"/>
  <c r="R1938" i="1"/>
  <c r="Q1938" i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AA1937" i="1"/>
  <c r="Z1937" i="1"/>
  <c r="Y1937" i="1"/>
  <c r="X1937" i="1"/>
  <c r="W1937" i="1"/>
  <c r="V1937" i="1"/>
  <c r="U1937" i="1"/>
  <c r="T1937" i="1"/>
  <c r="S1937" i="1"/>
  <c r="R1937" i="1"/>
  <c r="Q1937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AA1936" i="1"/>
  <c r="Z1936" i="1"/>
  <c r="Y1936" i="1"/>
  <c r="X1936" i="1"/>
  <c r="W1936" i="1"/>
  <c r="V1936" i="1"/>
  <c r="U1936" i="1"/>
  <c r="T1936" i="1"/>
  <c r="S1936" i="1"/>
  <c r="R1936" i="1"/>
  <c r="Q1936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AA1935" i="1"/>
  <c r="Z1935" i="1"/>
  <c r="Y1935" i="1"/>
  <c r="X1935" i="1"/>
  <c r="W1935" i="1"/>
  <c r="V1935" i="1"/>
  <c r="U1935" i="1"/>
  <c r="T1935" i="1"/>
  <c r="S1935" i="1"/>
  <c r="R1935" i="1"/>
  <c r="Q1935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AA1934" i="1"/>
  <c r="Z1934" i="1"/>
  <c r="Y1934" i="1"/>
  <c r="X1934" i="1"/>
  <c r="W1934" i="1"/>
  <c r="V1934" i="1"/>
  <c r="U1934" i="1"/>
  <c r="T1934" i="1"/>
  <c r="S1934" i="1"/>
  <c r="R1934" i="1"/>
  <c r="Q1934" i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AA1933" i="1"/>
  <c r="Z1933" i="1"/>
  <c r="Y1933" i="1"/>
  <c r="X1933" i="1"/>
  <c r="W1933" i="1"/>
  <c r="V1933" i="1"/>
  <c r="U1933" i="1"/>
  <c r="T1933" i="1"/>
  <c r="S1933" i="1"/>
  <c r="R1933" i="1"/>
  <c r="Q1933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AA1932" i="1"/>
  <c r="Z1932" i="1"/>
  <c r="Y1932" i="1"/>
  <c r="X1932" i="1"/>
  <c r="W1932" i="1"/>
  <c r="V1932" i="1"/>
  <c r="U1932" i="1"/>
  <c r="T1932" i="1"/>
  <c r="S1932" i="1"/>
  <c r="R1932" i="1"/>
  <c r="Q1932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AA1931" i="1"/>
  <c r="Z1931" i="1"/>
  <c r="Y1931" i="1"/>
  <c r="X1931" i="1"/>
  <c r="W1931" i="1"/>
  <c r="V1931" i="1"/>
  <c r="U1931" i="1"/>
  <c r="T1931" i="1"/>
  <c r="S1931" i="1"/>
  <c r="R1931" i="1"/>
  <c r="Q1931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AA1930" i="1"/>
  <c r="Z1930" i="1"/>
  <c r="Y1930" i="1"/>
  <c r="X1930" i="1"/>
  <c r="W1930" i="1"/>
  <c r="V1930" i="1"/>
  <c r="U1930" i="1"/>
  <c r="T1930" i="1"/>
  <c r="S1930" i="1"/>
  <c r="R1930" i="1"/>
  <c r="Q1930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AA1929" i="1"/>
  <c r="Z1929" i="1"/>
  <c r="Y1929" i="1"/>
  <c r="X1929" i="1"/>
  <c r="W1929" i="1"/>
  <c r="V1929" i="1"/>
  <c r="U1929" i="1"/>
  <c r="T1929" i="1"/>
  <c r="S1929" i="1"/>
  <c r="R1929" i="1"/>
  <c r="Q1929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AA1928" i="1"/>
  <c r="Z1928" i="1"/>
  <c r="Y1928" i="1"/>
  <c r="X1928" i="1"/>
  <c r="W1928" i="1"/>
  <c r="V1928" i="1"/>
  <c r="U1928" i="1"/>
  <c r="T1928" i="1"/>
  <c r="S1928" i="1"/>
  <c r="R1928" i="1"/>
  <c r="Q1928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AA1927" i="1"/>
  <c r="Z1927" i="1"/>
  <c r="Y1927" i="1"/>
  <c r="X1927" i="1"/>
  <c r="W1927" i="1"/>
  <c r="V1927" i="1"/>
  <c r="U1927" i="1"/>
  <c r="T1927" i="1"/>
  <c r="S1927" i="1"/>
  <c r="R1927" i="1"/>
  <c r="Q1927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AA1926" i="1"/>
  <c r="Z1926" i="1"/>
  <c r="Y1926" i="1"/>
  <c r="X1926" i="1"/>
  <c r="W1926" i="1"/>
  <c r="V1926" i="1"/>
  <c r="U1926" i="1"/>
  <c r="T1926" i="1"/>
  <c r="S1926" i="1"/>
  <c r="R1926" i="1"/>
  <c r="Q1926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AA1925" i="1"/>
  <c r="Z1925" i="1"/>
  <c r="Y1925" i="1"/>
  <c r="X1925" i="1"/>
  <c r="W1925" i="1"/>
  <c r="V1925" i="1"/>
  <c r="U1925" i="1"/>
  <c r="T1925" i="1"/>
  <c r="S1925" i="1"/>
  <c r="R1925" i="1"/>
  <c r="Q1925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AA1924" i="1"/>
  <c r="Z1924" i="1"/>
  <c r="Y1924" i="1"/>
  <c r="X1924" i="1"/>
  <c r="W1924" i="1"/>
  <c r="V1924" i="1"/>
  <c r="U1924" i="1"/>
  <c r="T1924" i="1"/>
  <c r="S1924" i="1"/>
  <c r="R1924" i="1"/>
  <c r="Q1924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AA1923" i="1"/>
  <c r="Z1923" i="1"/>
  <c r="Y1923" i="1"/>
  <c r="X1923" i="1"/>
  <c r="W1923" i="1"/>
  <c r="V1923" i="1"/>
  <c r="U1923" i="1"/>
  <c r="T1923" i="1"/>
  <c r="S1923" i="1"/>
  <c r="R1923" i="1"/>
  <c r="Q1923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AA1922" i="1"/>
  <c r="Z1922" i="1"/>
  <c r="Y1922" i="1"/>
  <c r="X1922" i="1"/>
  <c r="W1922" i="1"/>
  <c r="V1922" i="1"/>
  <c r="U1922" i="1"/>
  <c r="T1922" i="1"/>
  <c r="S1922" i="1"/>
  <c r="R1922" i="1"/>
  <c r="Q1922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AA1921" i="1"/>
  <c r="Z1921" i="1"/>
  <c r="Y1921" i="1"/>
  <c r="X1921" i="1"/>
  <c r="W1921" i="1"/>
  <c r="V1921" i="1"/>
  <c r="U1921" i="1"/>
  <c r="T1921" i="1"/>
  <c r="S1921" i="1"/>
  <c r="R1921" i="1"/>
  <c r="Q1921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AA1920" i="1"/>
  <c r="Z1920" i="1"/>
  <c r="Y1920" i="1"/>
  <c r="X1920" i="1"/>
  <c r="W1920" i="1"/>
  <c r="V1920" i="1"/>
  <c r="U1920" i="1"/>
  <c r="T1920" i="1"/>
  <c r="S1920" i="1"/>
  <c r="R1920" i="1"/>
  <c r="Q1920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AA1919" i="1"/>
  <c r="Z1919" i="1"/>
  <c r="Y1919" i="1"/>
  <c r="X1919" i="1"/>
  <c r="W1919" i="1"/>
  <c r="V1919" i="1"/>
  <c r="U1919" i="1"/>
  <c r="T1919" i="1"/>
  <c r="S1919" i="1"/>
  <c r="R1919" i="1"/>
  <c r="Q1919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AA1918" i="1"/>
  <c r="Z1918" i="1"/>
  <c r="Y1918" i="1"/>
  <c r="X1918" i="1"/>
  <c r="W1918" i="1"/>
  <c r="V1918" i="1"/>
  <c r="U1918" i="1"/>
  <c r="T1918" i="1"/>
  <c r="S1918" i="1"/>
  <c r="R1918" i="1"/>
  <c r="Q1918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AA1917" i="1"/>
  <c r="Z1917" i="1"/>
  <c r="Y1917" i="1"/>
  <c r="X1917" i="1"/>
  <c r="W1917" i="1"/>
  <c r="V1917" i="1"/>
  <c r="U1917" i="1"/>
  <c r="T1917" i="1"/>
  <c r="S1917" i="1"/>
  <c r="R1917" i="1"/>
  <c r="Q1917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AA1916" i="1"/>
  <c r="Z1916" i="1"/>
  <c r="Y1916" i="1"/>
  <c r="X1916" i="1"/>
  <c r="W1916" i="1"/>
  <c r="V1916" i="1"/>
  <c r="U1916" i="1"/>
  <c r="T1916" i="1"/>
  <c r="S1916" i="1"/>
  <c r="R1916" i="1"/>
  <c r="Q1916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AA1915" i="1"/>
  <c r="Z1915" i="1"/>
  <c r="Y1915" i="1"/>
  <c r="X1915" i="1"/>
  <c r="W1915" i="1"/>
  <c r="V1915" i="1"/>
  <c r="U1915" i="1"/>
  <c r="T1915" i="1"/>
  <c r="S1915" i="1"/>
  <c r="R1915" i="1"/>
  <c r="Q1915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AA1914" i="1"/>
  <c r="Z1914" i="1"/>
  <c r="Y1914" i="1"/>
  <c r="X1914" i="1"/>
  <c r="W1914" i="1"/>
  <c r="V1914" i="1"/>
  <c r="U1914" i="1"/>
  <c r="T1914" i="1"/>
  <c r="S1914" i="1"/>
  <c r="R1914" i="1"/>
  <c r="Q1914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AA1913" i="1"/>
  <c r="Z1913" i="1"/>
  <c r="Y1913" i="1"/>
  <c r="X1913" i="1"/>
  <c r="W1913" i="1"/>
  <c r="V1913" i="1"/>
  <c r="U1913" i="1"/>
  <c r="T1913" i="1"/>
  <c r="S1913" i="1"/>
  <c r="R1913" i="1"/>
  <c r="Q1913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AA1912" i="1"/>
  <c r="Z1912" i="1"/>
  <c r="Y1912" i="1"/>
  <c r="X1912" i="1"/>
  <c r="W1912" i="1"/>
  <c r="V1912" i="1"/>
  <c r="U1912" i="1"/>
  <c r="T1912" i="1"/>
  <c r="S1912" i="1"/>
  <c r="R1912" i="1"/>
  <c r="Q1912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AA1911" i="1"/>
  <c r="Z1911" i="1"/>
  <c r="Y1911" i="1"/>
  <c r="X1911" i="1"/>
  <c r="W1911" i="1"/>
  <c r="V1911" i="1"/>
  <c r="U1911" i="1"/>
  <c r="T1911" i="1"/>
  <c r="S1911" i="1"/>
  <c r="R1911" i="1"/>
  <c r="Q1911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AA1910" i="1"/>
  <c r="Z1910" i="1"/>
  <c r="Y1910" i="1"/>
  <c r="X1910" i="1"/>
  <c r="W1910" i="1"/>
  <c r="V1910" i="1"/>
  <c r="U1910" i="1"/>
  <c r="T1910" i="1"/>
  <c r="S1910" i="1"/>
  <c r="R1910" i="1"/>
  <c r="Q1910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AA1909" i="1"/>
  <c r="Z1909" i="1"/>
  <c r="Y1909" i="1"/>
  <c r="X1909" i="1"/>
  <c r="W1909" i="1"/>
  <c r="V1909" i="1"/>
  <c r="U1909" i="1"/>
  <c r="T1909" i="1"/>
  <c r="S1909" i="1"/>
  <c r="R1909" i="1"/>
  <c r="Q1909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AA1908" i="1"/>
  <c r="Z1908" i="1"/>
  <c r="Y1908" i="1"/>
  <c r="X1908" i="1"/>
  <c r="W1908" i="1"/>
  <c r="V1908" i="1"/>
  <c r="U1908" i="1"/>
  <c r="T1908" i="1"/>
  <c r="S1908" i="1"/>
  <c r="R1908" i="1"/>
  <c r="Q1908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AA1907" i="1"/>
  <c r="Z1907" i="1"/>
  <c r="Y1907" i="1"/>
  <c r="X1907" i="1"/>
  <c r="W1907" i="1"/>
  <c r="V1907" i="1"/>
  <c r="U1907" i="1"/>
  <c r="T1907" i="1"/>
  <c r="S1907" i="1"/>
  <c r="R1907" i="1"/>
  <c r="Q1907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AA1906" i="1"/>
  <c r="Z1906" i="1"/>
  <c r="Y1906" i="1"/>
  <c r="X1906" i="1"/>
  <c r="W1906" i="1"/>
  <c r="V1906" i="1"/>
  <c r="U1906" i="1"/>
  <c r="T1906" i="1"/>
  <c r="S1906" i="1"/>
  <c r="R1906" i="1"/>
  <c r="Q1906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AA1905" i="1"/>
  <c r="Z1905" i="1"/>
  <c r="Y1905" i="1"/>
  <c r="X1905" i="1"/>
  <c r="W1905" i="1"/>
  <c r="V1905" i="1"/>
  <c r="U1905" i="1"/>
  <c r="T1905" i="1"/>
  <c r="S1905" i="1"/>
  <c r="R1905" i="1"/>
  <c r="Q1905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AA1904" i="1"/>
  <c r="Z1904" i="1"/>
  <c r="Y1904" i="1"/>
  <c r="X1904" i="1"/>
  <c r="W1904" i="1"/>
  <c r="V1904" i="1"/>
  <c r="U1904" i="1"/>
  <c r="T1904" i="1"/>
  <c r="S1904" i="1"/>
  <c r="R1904" i="1"/>
  <c r="Q1904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AA1903" i="1"/>
  <c r="Z1903" i="1"/>
  <c r="Y1903" i="1"/>
  <c r="X1903" i="1"/>
  <c r="W1903" i="1"/>
  <c r="V1903" i="1"/>
  <c r="U1903" i="1"/>
  <c r="T1903" i="1"/>
  <c r="S1903" i="1"/>
  <c r="R1903" i="1"/>
  <c r="Q1903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AA1902" i="1"/>
  <c r="Z1902" i="1"/>
  <c r="Y1902" i="1"/>
  <c r="X1902" i="1"/>
  <c r="W1902" i="1"/>
  <c r="V1902" i="1"/>
  <c r="U1902" i="1"/>
  <c r="T1902" i="1"/>
  <c r="S1902" i="1"/>
  <c r="R1902" i="1"/>
  <c r="Q1902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AA1901" i="1"/>
  <c r="Z1901" i="1"/>
  <c r="Y1901" i="1"/>
  <c r="X1901" i="1"/>
  <c r="W1901" i="1"/>
  <c r="V1901" i="1"/>
  <c r="U1901" i="1"/>
  <c r="T1901" i="1"/>
  <c r="S1901" i="1"/>
  <c r="R1901" i="1"/>
  <c r="Q1901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AA1900" i="1"/>
  <c r="Z1900" i="1"/>
  <c r="Y1900" i="1"/>
  <c r="X1900" i="1"/>
  <c r="W1900" i="1"/>
  <c r="V1900" i="1"/>
  <c r="U1900" i="1"/>
  <c r="T1900" i="1"/>
  <c r="S1900" i="1"/>
  <c r="R1900" i="1"/>
  <c r="Q1900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AA1899" i="1"/>
  <c r="Z1899" i="1"/>
  <c r="Y1899" i="1"/>
  <c r="X1899" i="1"/>
  <c r="W1899" i="1"/>
  <c r="V1899" i="1"/>
  <c r="U1899" i="1"/>
  <c r="T1899" i="1"/>
  <c r="S1899" i="1"/>
  <c r="R1899" i="1"/>
  <c r="Q1899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AA1898" i="1"/>
  <c r="Z1898" i="1"/>
  <c r="Y1898" i="1"/>
  <c r="X1898" i="1"/>
  <c r="W1898" i="1"/>
  <c r="V1898" i="1"/>
  <c r="U1898" i="1"/>
  <c r="T1898" i="1"/>
  <c r="S1898" i="1"/>
  <c r="R1898" i="1"/>
  <c r="Q1898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AA1897" i="1"/>
  <c r="Z1897" i="1"/>
  <c r="Y1897" i="1"/>
  <c r="X1897" i="1"/>
  <c r="W1897" i="1"/>
  <c r="V1897" i="1"/>
  <c r="U1897" i="1"/>
  <c r="T1897" i="1"/>
  <c r="S1897" i="1"/>
  <c r="R1897" i="1"/>
  <c r="Q1897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AA1896" i="1"/>
  <c r="Z1896" i="1"/>
  <c r="Y1896" i="1"/>
  <c r="X1896" i="1"/>
  <c r="W1896" i="1"/>
  <c r="V1896" i="1"/>
  <c r="U1896" i="1"/>
  <c r="T1896" i="1"/>
  <c r="S1896" i="1"/>
  <c r="R1896" i="1"/>
  <c r="Q1896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AA1895" i="1"/>
  <c r="Z1895" i="1"/>
  <c r="Y1895" i="1"/>
  <c r="X1895" i="1"/>
  <c r="W1895" i="1"/>
  <c r="V1895" i="1"/>
  <c r="U1895" i="1"/>
  <c r="T1895" i="1"/>
  <c r="S1895" i="1"/>
  <c r="R1895" i="1"/>
  <c r="Q1895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AA1894" i="1"/>
  <c r="Z1894" i="1"/>
  <c r="Y1894" i="1"/>
  <c r="X1894" i="1"/>
  <c r="W1894" i="1"/>
  <c r="V1894" i="1"/>
  <c r="U1894" i="1"/>
  <c r="T1894" i="1"/>
  <c r="S1894" i="1"/>
  <c r="R1894" i="1"/>
  <c r="Q1894" i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AA1893" i="1"/>
  <c r="Z1893" i="1"/>
  <c r="Y1893" i="1"/>
  <c r="X1893" i="1"/>
  <c r="W1893" i="1"/>
  <c r="V1893" i="1"/>
  <c r="U1893" i="1"/>
  <c r="T1893" i="1"/>
  <c r="S1893" i="1"/>
  <c r="R1893" i="1"/>
  <c r="Q1893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AA1892" i="1"/>
  <c r="Z1892" i="1"/>
  <c r="Y1892" i="1"/>
  <c r="X1892" i="1"/>
  <c r="W1892" i="1"/>
  <c r="V1892" i="1"/>
  <c r="U1892" i="1"/>
  <c r="T1892" i="1"/>
  <c r="S1892" i="1"/>
  <c r="R1892" i="1"/>
  <c r="Q1892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AA1891" i="1"/>
  <c r="Z1891" i="1"/>
  <c r="Y1891" i="1"/>
  <c r="X1891" i="1"/>
  <c r="W1891" i="1"/>
  <c r="V1891" i="1"/>
  <c r="U1891" i="1"/>
  <c r="T1891" i="1"/>
  <c r="S1891" i="1"/>
  <c r="R1891" i="1"/>
  <c r="Q1891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AA1890" i="1"/>
  <c r="Z1890" i="1"/>
  <c r="Y1890" i="1"/>
  <c r="X1890" i="1"/>
  <c r="W1890" i="1"/>
  <c r="V1890" i="1"/>
  <c r="U1890" i="1"/>
  <c r="T1890" i="1"/>
  <c r="S1890" i="1"/>
  <c r="R1890" i="1"/>
  <c r="Q1890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AA1889" i="1"/>
  <c r="Z1889" i="1"/>
  <c r="Y1889" i="1"/>
  <c r="X1889" i="1"/>
  <c r="W1889" i="1"/>
  <c r="V1889" i="1"/>
  <c r="U1889" i="1"/>
  <c r="T1889" i="1"/>
  <c r="S1889" i="1"/>
  <c r="R1889" i="1"/>
  <c r="Q1889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AA1888" i="1"/>
  <c r="Z1888" i="1"/>
  <c r="Y1888" i="1"/>
  <c r="X1888" i="1"/>
  <c r="W1888" i="1"/>
  <c r="V1888" i="1"/>
  <c r="U1888" i="1"/>
  <c r="T1888" i="1"/>
  <c r="S1888" i="1"/>
  <c r="R1888" i="1"/>
  <c r="Q1888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AA1887" i="1"/>
  <c r="Z1887" i="1"/>
  <c r="Y1887" i="1"/>
  <c r="X1887" i="1"/>
  <c r="W1887" i="1"/>
  <c r="V1887" i="1"/>
  <c r="U1887" i="1"/>
  <c r="T1887" i="1"/>
  <c r="S1887" i="1"/>
  <c r="R1887" i="1"/>
  <c r="Q1887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AA1886" i="1"/>
  <c r="Z1886" i="1"/>
  <c r="Y1886" i="1"/>
  <c r="X1886" i="1"/>
  <c r="W1886" i="1"/>
  <c r="V1886" i="1"/>
  <c r="U1886" i="1"/>
  <c r="T1886" i="1"/>
  <c r="S1886" i="1"/>
  <c r="R1886" i="1"/>
  <c r="Q1886" i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AA1885" i="1"/>
  <c r="Z1885" i="1"/>
  <c r="Y1885" i="1"/>
  <c r="X1885" i="1"/>
  <c r="W1885" i="1"/>
  <c r="V1885" i="1"/>
  <c r="U1885" i="1"/>
  <c r="T1885" i="1"/>
  <c r="S1885" i="1"/>
  <c r="R1885" i="1"/>
  <c r="Q1885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AA1884" i="1"/>
  <c r="Z1884" i="1"/>
  <c r="Y1884" i="1"/>
  <c r="X1884" i="1"/>
  <c r="W1884" i="1"/>
  <c r="V1884" i="1"/>
  <c r="U1884" i="1"/>
  <c r="T1884" i="1"/>
  <c r="S1884" i="1"/>
  <c r="R1884" i="1"/>
  <c r="Q1884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AA1883" i="1"/>
  <c r="Z1883" i="1"/>
  <c r="Y1883" i="1"/>
  <c r="X1883" i="1"/>
  <c r="W1883" i="1"/>
  <c r="V1883" i="1"/>
  <c r="U1883" i="1"/>
  <c r="T1883" i="1"/>
  <c r="S1883" i="1"/>
  <c r="R1883" i="1"/>
  <c r="Q1883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AA1882" i="1"/>
  <c r="Z1882" i="1"/>
  <c r="Y1882" i="1"/>
  <c r="X1882" i="1"/>
  <c r="W1882" i="1"/>
  <c r="V1882" i="1"/>
  <c r="U1882" i="1"/>
  <c r="T1882" i="1"/>
  <c r="S1882" i="1"/>
  <c r="R1882" i="1"/>
  <c r="Q1882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AA1881" i="1"/>
  <c r="Z1881" i="1"/>
  <c r="Y1881" i="1"/>
  <c r="X1881" i="1"/>
  <c r="W1881" i="1"/>
  <c r="V1881" i="1"/>
  <c r="U1881" i="1"/>
  <c r="T1881" i="1"/>
  <c r="S1881" i="1"/>
  <c r="R1881" i="1"/>
  <c r="Q1881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AA1880" i="1"/>
  <c r="Z1880" i="1"/>
  <c r="Y1880" i="1"/>
  <c r="X1880" i="1"/>
  <c r="W1880" i="1"/>
  <c r="V1880" i="1"/>
  <c r="U1880" i="1"/>
  <c r="T1880" i="1"/>
  <c r="S1880" i="1"/>
  <c r="R1880" i="1"/>
  <c r="Q1880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AA1879" i="1"/>
  <c r="Z1879" i="1"/>
  <c r="Y1879" i="1"/>
  <c r="X1879" i="1"/>
  <c r="W1879" i="1"/>
  <c r="V1879" i="1"/>
  <c r="U1879" i="1"/>
  <c r="T1879" i="1"/>
  <c r="S1879" i="1"/>
  <c r="R1879" i="1"/>
  <c r="Q1879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AA1878" i="1"/>
  <c r="Z1878" i="1"/>
  <c r="Y1878" i="1"/>
  <c r="X1878" i="1"/>
  <c r="W1878" i="1"/>
  <c r="V1878" i="1"/>
  <c r="U1878" i="1"/>
  <c r="T1878" i="1"/>
  <c r="S1878" i="1"/>
  <c r="R1878" i="1"/>
  <c r="Q1878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AA1877" i="1"/>
  <c r="Z1877" i="1"/>
  <c r="Y1877" i="1"/>
  <c r="X1877" i="1"/>
  <c r="W1877" i="1"/>
  <c r="V1877" i="1"/>
  <c r="U1877" i="1"/>
  <c r="T1877" i="1"/>
  <c r="S1877" i="1"/>
  <c r="R1877" i="1"/>
  <c r="Q1877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AA1876" i="1"/>
  <c r="Z1876" i="1"/>
  <c r="Y1876" i="1"/>
  <c r="X1876" i="1"/>
  <c r="W1876" i="1"/>
  <c r="V1876" i="1"/>
  <c r="U1876" i="1"/>
  <c r="T1876" i="1"/>
  <c r="S1876" i="1"/>
  <c r="R1876" i="1"/>
  <c r="Q1876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AA1875" i="1"/>
  <c r="Z1875" i="1"/>
  <c r="Y1875" i="1"/>
  <c r="X1875" i="1"/>
  <c r="W1875" i="1"/>
  <c r="V1875" i="1"/>
  <c r="U1875" i="1"/>
  <c r="T1875" i="1"/>
  <c r="S1875" i="1"/>
  <c r="R1875" i="1"/>
  <c r="Q1875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AA1874" i="1"/>
  <c r="Z1874" i="1"/>
  <c r="Y1874" i="1"/>
  <c r="X1874" i="1"/>
  <c r="W1874" i="1"/>
  <c r="V1874" i="1"/>
  <c r="U1874" i="1"/>
  <c r="T1874" i="1"/>
  <c r="S1874" i="1"/>
  <c r="R1874" i="1"/>
  <c r="Q1874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AA1873" i="1"/>
  <c r="Z1873" i="1"/>
  <c r="Y1873" i="1"/>
  <c r="X1873" i="1"/>
  <c r="W1873" i="1"/>
  <c r="V1873" i="1"/>
  <c r="U1873" i="1"/>
  <c r="T1873" i="1"/>
  <c r="S1873" i="1"/>
  <c r="R1873" i="1"/>
  <c r="Q1873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AA1872" i="1"/>
  <c r="Z1872" i="1"/>
  <c r="Y1872" i="1"/>
  <c r="X1872" i="1"/>
  <c r="W1872" i="1"/>
  <c r="V1872" i="1"/>
  <c r="U1872" i="1"/>
  <c r="T1872" i="1"/>
  <c r="S1872" i="1"/>
  <c r="R1872" i="1"/>
  <c r="Q1872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AA1871" i="1"/>
  <c r="Z1871" i="1"/>
  <c r="Y1871" i="1"/>
  <c r="X1871" i="1"/>
  <c r="W1871" i="1"/>
  <c r="V1871" i="1"/>
  <c r="U1871" i="1"/>
  <c r="T1871" i="1"/>
  <c r="S1871" i="1"/>
  <c r="R1871" i="1"/>
  <c r="Q1871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AA1870" i="1"/>
  <c r="Z1870" i="1"/>
  <c r="Y1870" i="1"/>
  <c r="X1870" i="1"/>
  <c r="W1870" i="1"/>
  <c r="V1870" i="1"/>
  <c r="U1870" i="1"/>
  <c r="T1870" i="1"/>
  <c r="S1870" i="1"/>
  <c r="R1870" i="1"/>
  <c r="Q1870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AA1869" i="1"/>
  <c r="Z1869" i="1"/>
  <c r="Y1869" i="1"/>
  <c r="X1869" i="1"/>
  <c r="W1869" i="1"/>
  <c r="V1869" i="1"/>
  <c r="U1869" i="1"/>
  <c r="T1869" i="1"/>
  <c r="S1869" i="1"/>
  <c r="R1869" i="1"/>
  <c r="Q1869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AA1868" i="1"/>
  <c r="Z1868" i="1"/>
  <c r="Y1868" i="1"/>
  <c r="X1868" i="1"/>
  <c r="W1868" i="1"/>
  <c r="V1868" i="1"/>
  <c r="U1868" i="1"/>
  <c r="T1868" i="1"/>
  <c r="S1868" i="1"/>
  <c r="R1868" i="1"/>
  <c r="Q1868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AA1867" i="1"/>
  <c r="Z1867" i="1"/>
  <c r="Y1867" i="1"/>
  <c r="X1867" i="1"/>
  <c r="W1867" i="1"/>
  <c r="V1867" i="1"/>
  <c r="U1867" i="1"/>
  <c r="T1867" i="1"/>
  <c r="S1867" i="1"/>
  <c r="R1867" i="1"/>
  <c r="Q1867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AA1866" i="1"/>
  <c r="Z1866" i="1"/>
  <c r="Y1866" i="1"/>
  <c r="X1866" i="1"/>
  <c r="W1866" i="1"/>
  <c r="V1866" i="1"/>
  <c r="U1866" i="1"/>
  <c r="T1866" i="1"/>
  <c r="S1866" i="1"/>
  <c r="R1866" i="1"/>
  <c r="Q1866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AA1865" i="1"/>
  <c r="Z1865" i="1"/>
  <c r="Y1865" i="1"/>
  <c r="X1865" i="1"/>
  <c r="W1865" i="1"/>
  <c r="V1865" i="1"/>
  <c r="U1865" i="1"/>
  <c r="T1865" i="1"/>
  <c r="S1865" i="1"/>
  <c r="R1865" i="1"/>
  <c r="Q1865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AA1864" i="1"/>
  <c r="Z1864" i="1"/>
  <c r="Y1864" i="1"/>
  <c r="X1864" i="1"/>
  <c r="W1864" i="1"/>
  <c r="V1864" i="1"/>
  <c r="U1864" i="1"/>
  <c r="T1864" i="1"/>
  <c r="S1864" i="1"/>
  <c r="R1864" i="1"/>
  <c r="Q1864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AA1863" i="1"/>
  <c r="Z1863" i="1"/>
  <c r="Y1863" i="1"/>
  <c r="X1863" i="1"/>
  <c r="W1863" i="1"/>
  <c r="V1863" i="1"/>
  <c r="U1863" i="1"/>
  <c r="T1863" i="1"/>
  <c r="S1863" i="1"/>
  <c r="R1863" i="1"/>
  <c r="Q1863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AA1862" i="1"/>
  <c r="Z1862" i="1"/>
  <c r="Y1862" i="1"/>
  <c r="X1862" i="1"/>
  <c r="W1862" i="1"/>
  <c r="V1862" i="1"/>
  <c r="U1862" i="1"/>
  <c r="T1862" i="1"/>
  <c r="S1862" i="1"/>
  <c r="R1862" i="1"/>
  <c r="Q1862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AA1861" i="1"/>
  <c r="Z1861" i="1"/>
  <c r="Y1861" i="1"/>
  <c r="X1861" i="1"/>
  <c r="W1861" i="1"/>
  <c r="V1861" i="1"/>
  <c r="U1861" i="1"/>
  <c r="T1861" i="1"/>
  <c r="S1861" i="1"/>
  <c r="R1861" i="1"/>
  <c r="Q1861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AA1860" i="1"/>
  <c r="Z1860" i="1"/>
  <c r="Y1860" i="1"/>
  <c r="X1860" i="1"/>
  <c r="W1860" i="1"/>
  <c r="V1860" i="1"/>
  <c r="U1860" i="1"/>
  <c r="T1860" i="1"/>
  <c r="S1860" i="1"/>
  <c r="R1860" i="1"/>
  <c r="Q1860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AA1859" i="1"/>
  <c r="Z1859" i="1"/>
  <c r="Y1859" i="1"/>
  <c r="X1859" i="1"/>
  <c r="W1859" i="1"/>
  <c r="V1859" i="1"/>
  <c r="U1859" i="1"/>
  <c r="T1859" i="1"/>
  <c r="S1859" i="1"/>
  <c r="R1859" i="1"/>
  <c r="Q1859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AA1858" i="1"/>
  <c r="Z1858" i="1"/>
  <c r="Y1858" i="1"/>
  <c r="X1858" i="1"/>
  <c r="W1858" i="1"/>
  <c r="V1858" i="1"/>
  <c r="U1858" i="1"/>
  <c r="T1858" i="1"/>
  <c r="S1858" i="1"/>
  <c r="R1858" i="1"/>
  <c r="Q1858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AA1857" i="1"/>
  <c r="Z1857" i="1"/>
  <c r="Y1857" i="1"/>
  <c r="X1857" i="1"/>
  <c r="W1857" i="1"/>
  <c r="V1857" i="1"/>
  <c r="U1857" i="1"/>
  <c r="T1857" i="1"/>
  <c r="S1857" i="1"/>
  <c r="R1857" i="1"/>
  <c r="Q1857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AA1856" i="1"/>
  <c r="Z1856" i="1"/>
  <c r="Y1856" i="1"/>
  <c r="X1856" i="1"/>
  <c r="W1856" i="1"/>
  <c r="V1856" i="1"/>
  <c r="U1856" i="1"/>
  <c r="T1856" i="1"/>
  <c r="S1856" i="1"/>
  <c r="R1856" i="1"/>
  <c r="Q1856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AA1855" i="1"/>
  <c r="Z1855" i="1"/>
  <c r="Y1855" i="1"/>
  <c r="X1855" i="1"/>
  <c r="W1855" i="1"/>
  <c r="V1855" i="1"/>
  <c r="U1855" i="1"/>
  <c r="T1855" i="1"/>
  <c r="S1855" i="1"/>
  <c r="R1855" i="1"/>
  <c r="Q1855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AA1854" i="1"/>
  <c r="Z1854" i="1"/>
  <c r="Y1854" i="1"/>
  <c r="X1854" i="1"/>
  <c r="W1854" i="1"/>
  <c r="V1854" i="1"/>
  <c r="U1854" i="1"/>
  <c r="T1854" i="1"/>
  <c r="S1854" i="1"/>
  <c r="R1854" i="1"/>
  <c r="Q1854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AA1853" i="1"/>
  <c r="Z1853" i="1"/>
  <c r="Y1853" i="1"/>
  <c r="X1853" i="1"/>
  <c r="W1853" i="1"/>
  <c r="V1853" i="1"/>
  <c r="U1853" i="1"/>
  <c r="T1853" i="1"/>
  <c r="S1853" i="1"/>
  <c r="R1853" i="1"/>
  <c r="Q1853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AA1852" i="1"/>
  <c r="Z1852" i="1"/>
  <c r="Y1852" i="1"/>
  <c r="X1852" i="1"/>
  <c r="W1852" i="1"/>
  <c r="V1852" i="1"/>
  <c r="U1852" i="1"/>
  <c r="T1852" i="1"/>
  <c r="S1852" i="1"/>
  <c r="R1852" i="1"/>
  <c r="Q1852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AA1851" i="1"/>
  <c r="Z1851" i="1"/>
  <c r="Y1851" i="1"/>
  <c r="X1851" i="1"/>
  <c r="W1851" i="1"/>
  <c r="V1851" i="1"/>
  <c r="U1851" i="1"/>
  <c r="T1851" i="1"/>
  <c r="S1851" i="1"/>
  <c r="R1851" i="1"/>
  <c r="Q1851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AA1850" i="1"/>
  <c r="Z1850" i="1"/>
  <c r="Y1850" i="1"/>
  <c r="X1850" i="1"/>
  <c r="W1850" i="1"/>
  <c r="V1850" i="1"/>
  <c r="U1850" i="1"/>
  <c r="T1850" i="1"/>
  <c r="S1850" i="1"/>
  <c r="R1850" i="1"/>
  <c r="Q1850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AA1849" i="1"/>
  <c r="Z1849" i="1"/>
  <c r="Y1849" i="1"/>
  <c r="X1849" i="1"/>
  <c r="W1849" i="1"/>
  <c r="V1849" i="1"/>
  <c r="U1849" i="1"/>
  <c r="T1849" i="1"/>
  <c r="S1849" i="1"/>
  <c r="R1849" i="1"/>
  <c r="Q1849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AA1848" i="1"/>
  <c r="Z1848" i="1"/>
  <c r="Y1848" i="1"/>
  <c r="X1848" i="1"/>
  <c r="W1848" i="1"/>
  <c r="V1848" i="1"/>
  <c r="U1848" i="1"/>
  <c r="T1848" i="1"/>
  <c r="S1848" i="1"/>
  <c r="R1848" i="1"/>
  <c r="Q1848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AA1847" i="1"/>
  <c r="Z1847" i="1"/>
  <c r="Y1847" i="1"/>
  <c r="X1847" i="1"/>
  <c r="W1847" i="1"/>
  <c r="V1847" i="1"/>
  <c r="U1847" i="1"/>
  <c r="T1847" i="1"/>
  <c r="S1847" i="1"/>
  <c r="R1847" i="1"/>
  <c r="Q1847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AA1846" i="1"/>
  <c r="Z1846" i="1"/>
  <c r="Y1846" i="1"/>
  <c r="X1846" i="1"/>
  <c r="W1846" i="1"/>
  <c r="V1846" i="1"/>
  <c r="U1846" i="1"/>
  <c r="T1846" i="1"/>
  <c r="S1846" i="1"/>
  <c r="R1846" i="1"/>
  <c r="Q1846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AA1845" i="1"/>
  <c r="Z1845" i="1"/>
  <c r="Y1845" i="1"/>
  <c r="X1845" i="1"/>
  <c r="W1845" i="1"/>
  <c r="V1845" i="1"/>
  <c r="U1845" i="1"/>
  <c r="T1845" i="1"/>
  <c r="S1845" i="1"/>
  <c r="R1845" i="1"/>
  <c r="Q1845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AA1844" i="1"/>
  <c r="Z1844" i="1"/>
  <c r="Y1844" i="1"/>
  <c r="X1844" i="1"/>
  <c r="W1844" i="1"/>
  <c r="V1844" i="1"/>
  <c r="U1844" i="1"/>
  <c r="T1844" i="1"/>
  <c r="S1844" i="1"/>
  <c r="R1844" i="1"/>
  <c r="Q1844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AA1843" i="1"/>
  <c r="Z1843" i="1"/>
  <c r="Y1843" i="1"/>
  <c r="X1843" i="1"/>
  <c r="W1843" i="1"/>
  <c r="V1843" i="1"/>
  <c r="U1843" i="1"/>
  <c r="T1843" i="1"/>
  <c r="S1843" i="1"/>
  <c r="R1843" i="1"/>
  <c r="Q1843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AA1842" i="1"/>
  <c r="Z1842" i="1"/>
  <c r="Y1842" i="1"/>
  <c r="X1842" i="1"/>
  <c r="W1842" i="1"/>
  <c r="V1842" i="1"/>
  <c r="U1842" i="1"/>
  <c r="T1842" i="1"/>
  <c r="S1842" i="1"/>
  <c r="R1842" i="1"/>
  <c r="Q1842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AA1841" i="1"/>
  <c r="Z1841" i="1"/>
  <c r="Y1841" i="1"/>
  <c r="X1841" i="1"/>
  <c r="W1841" i="1"/>
  <c r="V1841" i="1"/>
  <c r="U1841" i="1"/>
  <c r="T1841" i="1"/>
  <c r="S1841" i="1"/>
  <c r="R1841" i="1"/>
  <c r="Q1841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AA1840" i="1"/>
  <c r="Z1840" i="1"/>
  <c r="Y1840" i="1"/>
  <c r="X1840" i="1"/>
  <c r="W1840" i="1"/>
  <c r="V1840" i="1"/>
  <c r="U1840" i="1"/>
  <c r="T1840" i="1"/>
  <c r="S1840" i="1"/>
  <c r="R1840" i="1"/>
  <c r="Q1840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AA1839" i="1"/>
  <c r="Z1839" i="1"/>
  <c r="Y1839" i="1"/>
  <c r="X1839" i="1"/>
  <c r="W1839" i="1"/>
  <c r="V1839" i="1"/>
  <c r="U1839" i="1"/>
  <c r="T1839" i="1"/>
  <c r="S1839" i="1"/>
  <c r="R1839" i="1"/>
  <c r="Q1839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AA1838" i="1"/>
  <c r="Z1838" i="1"/>
  <c r="Y1838" i="1"/>
  <c r="X1838" i="1"/>
  <c r="W1838" i="1"/>
  <c r="V1838" i="1"/>
  <c r="U1838" i="1"/>
  <c r="T1838" i="1"/>
  <c r="S1838" i="1"/>
  <c r="R1838" i="1"/>
  <c r="Q1838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AA1837" i="1"/>
  <c r="Z1837" i="1"/>
  <c r="Y1837" i="1"/>
  <c r="X1837" i="1"/>
  <c r="W1837" i="1"/>
  <c r="V1837" i="1"/>
  <c r="U1837" i="1"/>
  <c r="T1837" i="1"/>
  <c r="S1837" i="1"/>
  <c r="R1837" i="1"/>
  <c r="Q1837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AA1836" i="1"/>
  <c r="Z1836" i="1"/>
  <c r="Y1836" i="1"/>
  <c r="X1836" i="1"/>
  <c r="W1836" i="1"/>
  <c r="V1836" i="1"/>
  <c r="U1836" i="1"/>
  <c r="T1836" i="1"/>
  <c r="S1836" i="1"/>
  <c r="R1836" i="1"/>
  <c r="Q1836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AA1835" i="1"/>
  <c r="Z1835" i="1"/>
  <c r="Y1835" i="1"/>
  <c r="X1835" i="1"/>
  <c r="W1835" i="1"/>
  <c r="V1835" i="1"/>
  <c r="U1835" i="1"/>
  <c r="T1835" i="1"/>
  <c r="S1835" i="1"/>
  <c r="R1835" i="1"/>
  <c r="Q1835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AA1834" i="1"/>
  <c r="Z1834" i="1"/>
  <c r="Y1834" i="1"/>
  <c r="X1834" i="1"/>
  <c r="W1834" i="1"/>
  <c r="V1834" i="1"/>
  <c r="U1834" i="1"/>
  <c r="T1834" i="1"/>
  <c r="S1834" i="1"/>
  <c r="R1834" i="1"/>
  <c r="Q1834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AA1833" i="1"/>
  <c r="Z1833" i="1"/>
  <c r="Y1833" i="1"/>
  <c r="X1833" i="1"/>
  <c r="W1833" i="1"/>
  <c r="V1833" i="1"/>
  <c r="U1833" i="1"/>
  <c r="T1833" i="1"/>
  <c r="S1833" i="1"/>
  <c r="R1833" i="1"/>
  <c r="Q1833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AA1832" i="1"/>
  <c r="Z1832" i="1"/>
  <c r="Y1832" i="1"/>
  <c r="X1832" i="1"/>
  <c r="W1832" i="1"/>
  <c r="V1832" i="1"/>
  <c r="U1832" i="1"/>
  <c r="T1832" i="1"/>
  <c r="S1832" i="1"/>
  <c r="R1832" i="1"/>
  <c r="Q1832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AA1831" i="1"/>
  <c r="Z1831" i="1"/>
  <c r="Y1831" i="1"/>
  <c r="X1831" i="1"/>
  <c r="W1831" i="1"/>
  <c r="V1831" i="1"/>
  <c r="U1831" i="1"/>
  <c r="T1831" i="1"/>
  <c r="S1831" i="1"/>
  <c r="R1831" i="1"/>
  <c r="Q1831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AA1830" i="1"/>
  <c r="Z1830" i="1"/>
  <c r="Y1830" i="1"/>
  <c r="X1830" i="1"/>
  <c r="W1830" i="1"/>
  <c r="V1830" i="1"/>
  <c r="U1830" i="1"/>
  <c r="T1830" i="1"/>
  <c r="S1830" i="1"/>
  <c r="R1830" i="1"/>
  <c r="Q1830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AA1829" i="1"/>
  <c r="Z1829" i="1"/>
  <c r="Y1829" i="1"/>
  <c r="X1829" i="1"/>
  <c r="W1829" i="1"/>
  <c r="V1829" i="1"/>
  <c r="U1829" i="1"/>
  <c r="T1829" i="1"/>
  <c r="S1829" i="1"/>
  <c r="R1829" i="1"/>
  <c r="Q1829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AA1828" i="1"/>
  <c r="Z1828" i="1"/>
  <c r="Y1828" i="1"/>
  <c r="X1828" i="1"/>
  <c r="W1828" i="1"/>
  <c r="V1828" i="1"/>
  <c r="U1828" i="1"/>
  <c r="T1828" i="1"/>
  <c r="S1828" i="1"/>
  <c r="R1828" i="1"/>
  <c r="Q1828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AA1827" i="1"/>
  <c r="Z1827" i="1"/>
  <c r="Y1827" i="1"/>
  <c r="X1827" i="1"/>
  <c r="W1827" i="1"/>
  <c r="V1827" i="1"/>
  <c r="U1827" i="1"/>
  <c r="T1827" i="1"/>
  <c r="S1827" i="1"/>
  <c r="R1827" i="1"/>
  <c r="Q1827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AA1826" i="1"/>
  <c r="Z1826" i="1"/>
  <c r="Y1826" i="1"/>
  <c r="X1826" i="1"/>
  <c r="W1826" i="1"/>
  <c r="V1826" i="1"/>
  <c r="U1826" i="1"/>
  <c r="T1826" i="1"/>
  <c r="S1826" i="1"/>
  <c r="R1826" i="1"/>
  <c r="Q1826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AA1825" i="1"/>
  <c r="Z1825" i="1"/>
  <c r="Y1825" i="1"/>
  <c r="X1825" i="1"/>
  <c r="W1825" i="1"/>
  <c r="V1825" i="1"/>
  <c r="U1825" i="1"/>
  <c r="T1825" i="1"/>
  <c r="S1825" i="1"/>
  <c r="R1825" i="1"/>
  <c r="Q1825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AA1824" i="1"/>
  <c r="Z1824" i="1"/>
  <c r="Y1824" i="1"/>
  <c r="X1824" i="1"/>
  <c r="W1824" i="1"/>
  <c r="V1824" i="1"/>
  <c r="U1824" i="1"/>
  <c r="T1824" i="1"/>
  <c r="S1824" i="1"/>
  <c r="R1824" i="1"/>
  <c r="Q1824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AA1823" i="1"/>
  <c r="Z1823" i="1"/>
  <c r="Y1823" i="1"/>
  <c r="X1823" i="1"/>
  <c r="W1823" i="1"/>
  <c r="V1823" i="1"/>
  <c r="U1823" i="1"/>
  <c r="T1823" i="1"/>
  <c r="S1823" i="1"/>
  <c r="R1823" i="1"/>
  <c r="Q1823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AA1822" i="1"/>
  <c r="Z1822" i="1"/>
  <c r="Y1822" i="1"/>
  <c r="X1822" i="1"/>
  <c r="W1822" i="1"/>
  <c r="V1822" i="1"/>
  <c r="U1822" i="1"/>
  <c r="T1822" i="1"/>
  <c r="S1822" i="1"/>
  <c r="R1822" i="1"/>
  <c r="Q1822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AA1821" i="1"/>
  <c r="Z1821" i="1"/>
  <c r="Y1821" i="1"/>
  <c r="X1821" i="1"/>
  <c r="W1821" i="1"/>
  <c r="V1821" i="1"/>
  <c r="U1821" i="1"/>
  <c r="T1821" i="1"/>
  <c r="S1821" i="1"/>
  <c r="R1821" i="1"/>
  <c r="Q1821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AA1820" i="1"/>
  <c r="Z1820" i="1"/>
  <c r="Y1820" i="1"/>
  <c r="X1820" i="1"/>
  <c r="W1820" i="1"/>
  <c r="V1820" i="1"/>
  <c r="U1820" i="1"/>
  <c r="T1820" i="1"/>
  <c r="S1820" i="1"/>
  <c r="R1820" i="1"/>
  <c r="Q1820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AA1819" i="1"/>
  <c r="Z1819" i="1"/>
  <c r="Y1819" i="1"/>
  <c r="X1819" i="1"/>
  <c r="W1819" i="1"/>
  <c r="V1819" i="1"/>
  <c r="U1819" i="1"/>
  <c r="T1819" i="1"/>
  <c r="S1819" i="1"/>
  <c r="R1819" i="1"/>
  <c r="Q1819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AA1818" i="1"/>
  <c r="Z1818" i="1"/>
  <c r="Y1818" i="1"/>
  <c r="X1818" i="1"/>
  <c r="W1818" i="1"/>
  <c r="V1818" i="1"/>
  <c r="U1818" i="1"/>
  <c r="T1818" i="1"/>
  <c r="S1818" i="1"/>
  <c r="R1818" i="1"/>
  <c r="Q1818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AA1817" i="1"/>
  <c r="Z1817" i="1"/>
  <c r="Y1817" i="1"/>
  <c r="X1817" i="1"/>
  <c r="W1817" i="1"/>
  <c r="V1817" i="1"/>
  <c r="U1817" i="1"/>
  <c r="T1817" i="1"/>
  <c r="S1817" i="1"/>
  <c r="R1817" i="1"/>
  <c r="Q1817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AA1816" i="1"/>
  <c r="Z1816" i="1"/>
  <c r="Y1816" i="1"/>
  <c r="X1816" i="1"/>
  <c r="W1816" i="1"/>
  <c r="V1816" i="1"/>
  <c r="U1816" i="1"/>
  <c r="T1816" i="1"/>
  <c r="S1816" i="1"/>
  <c r="R1816" i="1"/>
  <c r="Q1816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AA1815" i="1"/>
  <c r="Z1815" i="1"/>
  <c r="Y1815" i="1"/>
  <c r="X1815" i="1"/>
  <c r="W1815" i="1"/>
  <c r="V1815" i="1"/>
  <c r="U1815" i="1"/>
  <c r="T1815" i="1"/>
  <c r="S1815" i="1"/>
  <c r="R1815" i="1"/>
  <c r="Q1815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AA1814" i="1"/>
  <c r="Z1814" i="1"/>
  <c r="Y1814" i="1"/>
  <c r="X1814" i="1"/>
  <c r="W1814" i="1"/>
  <c r="V1814" i="1"/>
  <c r="U1814" i="1"/>
  <c r="T1814" i="1"/>
  <c r="S1814" i="1"/>
  <c r="R1814" i="1"/>
  <c r="Q1814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AA1813" i="1"/>
  <c r="Z1813" i="1"/>
  <c r="Y1813" i="1"/>
  <c r="X1813" i="1"/>
  <c r="W1813" i="1"/>
  <c r="V1813" i="1"/>
  <c r="U1813" i="1"/>
  <c r="T1813" i="1"/>
  <c r="S1813" i="1"/>
  <c r="R1813" i="1"/>
  <c r="Q1813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AA1812" i="1"/>
  <c r="Z1812" i="1"/>
  <c r="Y1812" i="1"/>
  <c r="X1812" i="1"/>
  <c r="W1812" i="1"/>
  <c r="V1812" i="1"/>
  <c r="U1812" i="1"/>
  <c r="T1812" i="1"/>
  <c r="S1812" i="1"/>
  <c r="R1812" i="1"/>
  <c r="Q1812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AA1811" i="1"/>
  <c r="Z1811" i="1"/>
  <c r="Y1811" i="1"/>
  <c r="X1811" i="1"/>
  <c r="W1811" i="1"/>
  <c r="V1811" i="1"/>
  <c r="U1811" i="1"/>
  <c r="T1811" i="1"/>
  <c r="S1811" i="1"/>
  <c r="R1811" i="1"/>
  <c r="Q1811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AA1810" i="1"/>
  <c r="Z1810" i="1"/>
  <c r="Y1810" i="1"/>
  <c r="X1810" i="1"/>
  <c r="W1810" i="1"/>
  <c r="V1810" i="1"/>
  <c r="U1810" i="1"/>
  <c r="T1810" i="1"/>
  <c r="S1810" i="1"/>
  <c r="R1810" i="1"/>
  <c r="Q1810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AA1809" i="1"/>
  <c r="Z1809" i="1"/>
  <c r="Y1809" i="1"/>
  <c r="X1809" i="1"/>
  <c r="W1809" i="1"/>
  <c r="V1809" i="1"/>
  <c r="U1809" i="1"/>
  <c r="T1809" i="1"/>
  <c r="S1809" i="1"/>
  <c r="R1809" i="1"/>
  <c r="Q1809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AA1808" i="1"/>
  <c r="Z1808" i="1"/>
  <c r="Y1808" i="1"/>
  <c r="X1808" i="1"/>
  <c r="W1808" i="1"/>
  <c r="V1808" i="1"/>
  <c r="U1808" i="1"/>
  <c r="T1808" i="1"/>
  <c r="S1808" i="1"/>
  <c r="R1808" i="1"/>
  <c r="Q1808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AA1807" i="1"/>
  <c r="Z1807" i="1"/>
  <c r="Y1807" i="1"/>
  <c r="X1807" i="1"/>
  <c r="W1807" i="1"/>
  <c r="V1807" i="1"/>
  <c r="U1807" i="1"/>
  <c r="T1807" i="1"/>
  <c r="S1807" i="1"/>
  <c r="R1807" i="1"/>
  <c r="Q1807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AA1806" i="1"/>
  <c r="Z1806" i="1"/>
  <c r="Y1806" i="1"/>
  <c r="X1806" i="1"/>
  <c r="W1806" i="1"/>
  <c r="V1806" i="1"/>
  <c r="U1806" i="1"/>
  <c r="T1806" i="1"/>
  <c r="S1806" i="1"/>
  <c r="R1806" i="1"/>
  <c r="Q1806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AA1805" i="1"/>
  <c r="Z1805" i="1"/>
  <c r="Y1805" i="1"/>
  <c r="X1805" i="1"/>
  <c r="W1805" i="1"/>
  <c r="V1805" i="1"/>
  <c r="U1805" i="1"/>
  <c r="T1805" i="1"/>
  <c r="S1805" i="1"/>
  <c r="R1805" i="1"/>
  <c r="Q1805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AA1804" i="1"/>
  <c r="Z1804" i="1"/>
  <c r="Y1804" i="1"/>
  <c r="X1804" i="1"/>
  <c r="W1804" i="1"/>
  <c r="V1804" i="1"/>
  <c r="U1804" i="1"/>
  <c r="T1804" i="1"/>
  <c r="S1804" i="1"/>
  <c r="R1804" i="1"/>
  <c r="Q1804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AA1803" i="1"/>
  <c r="Z1803" i="1"/>
  <c r="Y1803" i="1"/>
  <c r="X1803" i="1"/>
  <c r="W1803" i="1"/>
  <c r="V1803" i="1"/>
  <c r="U1803" i="1"/>
  <c r="T1803" i="1"/>
  <c r="S1803" i="1"/>
  <c r="R1803" i="1"/>
  <c r="Q1803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AA1802" i="1"/>
  <c r="Z1802" i="1"/>
  <c r="Y1802" i="1"/>
  <c r="X1802" i="1"/>
  <c r="W1802" i="1"/>
  <c r="V1802" i="1"/>
  <c r="U1802" i="1"/>
  <c r="T1802" i="1"/>
  <c r="S1802" i="1"/>
  <c r="R1802" i="1"/>
  <c r="Q1802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AA1801" i="1"/>
  <c r="Z1801" i="1"/>
  <c r="Y1801" i="1"/>
  <c r="X1801" i="1"/>
  <c r="W1801" i="1"/>
  <c r="V1801" i="1"/>
  <c r="U1801" i="1"/>
  <c r="T1801" i="1"/>
  <c r="S1801" i="1"/>
  <c r="R1801" i="1"/>
  <c r="Q1801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AA1800" i="1"/>
  <c r="Z1800" i="1"/>
  <c r="Y1800" i="1"/>
  <c r="X1800" i="1"/>
  <c r="W1800" i="1"/>
  <c r="V1800" i="1"/>
  <c r="U1800" i="1"/>
  <c r="T1800" i="1"/>
  <c r="S1800" i="1"/>
  <c r="R1800" i="1"/>
  <c r="Q1800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AA1799" i="1"/>
  <c r="Z1799" i="1"/>
  <c r="Y1799" i="1"/>
  <c r="X1799" i="1"/>
  <c r="W1799" i="1"/>
  <c r="V1799" i="1"/>
  <c r="U1799" i="1"/>
  <c r="T1799" i="1"/>
  <c r="S1799" i="1"/>
  <c r="R1799" i="1"/>
  <c r="Q1799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AA1798" i="1"/>
  <c r="Z1798" i="1"/>
  <c r="Y1798" i="1"/>
  <c r="X1798" i="1"/>
  <c r="W1798" i="1"/>
  <c r="V1798" i="1"/>
  <c r="U1798" i="1"/>
  <c r="T1798" i="1"/>
  <c r="S1798" i="1"/>
  <c r="R1798" i="1"/>
  <c r="Q1798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AA1797" i="1"/>
  <c r="Z1797" i="1"/>
  <c r="Y1797" i="1"/>
  <c r="X1797" i="1"/>
  <c r="W1797" i="1"/>
  <c r="V1797" i="1"/>
  <c r="U1797" i="1"/>
  <c r="T1797" i="1"/>
  <c r="S1797" i="1"/>
  <c r="R1797" i="1"/>
  <c r="Q1797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AA1796" i="1"/>
  <c r="Z1796" i="1"/>
  <c r="Y1796" i="1"/>
  <c r="X1796" i="1"/>
  <c r="W1796" i="1"/>
  <c r="V1796" i="1"/>
  <c r="U1796" i="1"/>
  <c r="T1796" i="1"/>
  <c r="S1796" i="1"/>
  <c r="R1796" i="1"/>
  <c r="Q1796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AA1795" i="1"/>
  <c r="Z1795" i="1"/>
  <c r="Y1795" i="1"/>
  <c r="X1795" i="1"/>
  <c r="W1795" i="1"/>
  <c r="V1795" i="1"/>
  <c r="U1795" i="1"/>
  <c r="T1795" i="1"/>
  <c r="S1795" i="1"/>
  <c r="R1795" i="1"/>
  <c r="Q1795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AA1794" i="1"/>
  <c r="Z1794" i="1"/>
  <c r="Y1794" i="1"/>
  <c r="X1794" i="1"/>
  <c r="W1794" i="1"/>
  <c r="V1794" i="1"/>
  <c r="U1794" i="1"/>
  <c r="T1794" i="1"/>
  <c r="S1794" i="1"/>
  <c r="R1794" i="1"/>
  <c r="Q1794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AA1793" i="1"/>
  <c r="Z1793" i="1"/>
  <c r="Y1793" i="1"/>
  <c r="X1793" i="1"/>
  <c r="W1793" i="1"/>
  <c r="V1793" i="1"/>
  <c r="U1793" i="1"/>
  <c r="T1793" i="1"/>
  <c r="S1793" i="1"/>
  <c r="R1793" i="1"/>
  <c r="Q1793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AA1792" i="1"/>
  <c r="Z1792" i="1"/>
  <c r="Y1792" i="1"/>
  <c r="X1792" i="1"/>
  <c r="W1792" i="1"/>
  <c r="V1792" i="1"/>
  <c r="U1792" i="1"/>
  <c r="T1792" i="1"/>
  <c r="S1792" i="1"/>
  <c r="R1792" i="1"/>
  <c r="Q1792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AA1791" i="1"/>
  <c r="Z1791" i="1"/>
  <c r="Y1791" i="1"/>
  <c r="X1791" i="1"/>
  <c r="W1791" i="1"/>
  <c r="V1791" i="1"/>
  <c r="U1791" i="1"/>
  <c r="T1791" i="1"/>
  <c r="S1791" i="1"/>
  <c r="R1791" i="1"/>
  <c r="Q1791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AA1790" i="1"/>
  <c r="Z1790" i="1"/>
  <c r="Y1790" i="1"/>
  <c r="X1790" i="1"/>
  <c r="W1790" i="1"/>
  <c r="V1790" i="1"/>
  <c r="U1790" i="1"/>
  <c r="T1790" i="1"/>
  <c r="S1790" i="1"/>
  <c r="R1790" i="1"/>
  <c r="Q1790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AA1789" i="1"/>
  <c r="Z1789" i="1"/>
  <c r="Y1789" i="1"/>
  <c r="X1789" i="1"/>
  <c r="W1789" i="1"/>
  <c r="V1789" i="1"/>
  <c r="U1789" i="1"/>
  <c r="T1789" i="1"/>
  <c r="S1789" i="1"/>
  <c r="R1789" i="1"/>
  <c r="Q1789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AA1788" i="1"/>
  <c r="Z1788" i="1"/>
  <c r="Y1788" i="1"/>
  <c r="X1788" i="1"/>
  <c r="W1788" i="1"/>
  <c r="V1788" i="1"/>
  <c r="U1788" i="1"/>
  <c r="T1788" i="1"/>
  <c r="S1788" i="1"/>
  <c r="R1788" i="1"/>
  <c r="Q1788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AA1787" i="1"/>
  <c r="Z1787" i="1"/>
  <c r="Y1787" i="1"/>
  <c r="X1787" i="1"/>
  <c r="W1787" i="1"/>
  <c r="V1787" i="1"/>
  <c r="U1787" i="1"/>
  <c r="T1787" i="1"/>
  <c r="S1787" i="1"/>
  <c r="R1787" i="1"/>
  <c r="Q1787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AA1786" i="1"/>
  <c r="Z1786" i="1"/>
  <c r="Y1786" i="1"/>
  <c r="X1786" i="1"/>
  <c r="W1786" i="1"/>
  <c r="V1786" i="1"/>
  <c r="U1786" i="1"/>
  <c r="T1786" i="1"/>
  <c r="S1786" i="1"/>
  <c r="R1786" i="1"/>
  <c r="Q1786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AA1785" i="1"/>
  <c r="Z1785" i="1"/>
  <c r="Y1785" i="1"/>
  <c r="X1785" i="1"/>
  <c r="W1785" i="1"/>
  <c r="V1785" i="1"/>
  <c r="U1785" i="1"/>
  <c r="T1785" i="1"/>
  <c r="S1785" i="1"/>
  <c r="R1785" i="1"/>
  <c r="Q1785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AA1784" i="1"/>
  <c r="Z1784" i="1"/>
  <c r="Y1784" i="1"/>
  <c r="X1784" i="1"/>
  <c r="W1784" i="1"/>
  <c r="V1784" i="1"/>
  <c r="U1784" i="1"/>
  <c r="T1784" i="1"/>
  <c r="S1784" i="1"/>
  <c r="R1784" i="1"/>
  <c r="Q1784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AA1783" i="1"/>
  <c r="Z1783" i="1"/>
  <c r="Y1783" i="1"/>
  <c r="X1783" i="1"/>
  <c r="W1783" i="1"/>
  <c r="V1783" i="1"/>
  <c r="U1783" i="1"/>
  <c r="T1783" i="1"/>
  <c r="S1783" i="1"/>
  <c r="R1783" i="1"/>
  <c r="Q1783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AA1782" i="1"/>
  <c r="Z1782" i="1"/>
  <c r="Y1782" i="1"/>
  <c r="X1782" i="1"/>
  <c r="W1782" i="1"/>
  <c r="V1782" i="1"/>
  <c r="U1782" i="1"/>
  <c r="T1782" i="1"/>
  <c r="S1782" i="1"/>
  <c r="R1782" i="1"/>
  <c r="Q1782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AA1781" i="1"/>
  <c r="Z1781" i="1"/>
  <c r="Y1781" i="1"/>
  <c r="X1781" i="1"/>
  <c r="W1781" i="1"/>
  <c r="V1781" i="1"/>
  <c r="U1781" i="1"/>
  <c r="T1781" i="1"/>
  <c r="S1781" i="1"/>
  <c r="R1781" i="1"/>
  <c r="Q1781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AA1780" i="1"/>
  <c r="Z1780" i="1"/>
  <c r="Y1780" i="1"/>
  <c r="X1780" i="1"/>
  <c r="W1780" i="1"/>
  <c r="V1780" i="1"/>
  <c r="U1780" i="1"/>
  <c r="T1780" i="1"/>
  <c r="S1780" i="1"/>
  <c r="R1780" i="1"/>
  <c r="Q1780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AA1779" i="1"/>
  <c r="Z1779" i="1"/>
  <c r="Y1779" i="1"/>
  <c r="X1779" i="1"/>
  <c r="W1779" i="1"/>
  <c r="V1779" i="1"/>
  <c r="U1779" i="1"/>
  <c r="T1779" i="1"/>
  <c r="S1779" i="1"/>
  <c r="R1779" i="1"/>
  <c r="Q1779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AA1778" i="1"/>
  <c r="Z1778" i="1"/>
  <c r="Y1778" i="1"/>
  <c r="X1778" i="1"/>
  <c r="W1778" i="1"/>
  <c r="V1778" i="1"/>
  <c r="U1778" i="1"/>
  <c r="T1778" i="1"/>
  <c r="S1778" i="1"/>
  <c r="R1778" i="1"/>
  <c r="Q1778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AA1777" i="1"/>
  <c r="Z1777" i="1"/>
  <c r="Y1777" i="1"/>
  <c r="X1777" i="1"/>
  <c r="W1777" i="1"/>
  <c r="V1777" i="1"/>
  <c r="U1777" i="1"/>
  <c r="T1777" i="1"/>
  <c r="S1777" i="1"/>
  <c r="R1777" i="1"/>
  <c r="Q1777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AA1776" i="1"/>
  <c r="Z1776" i="1"/>
  <c r="Y1776" i="1"/>
  <c r="X1776" i="1"/>
  <c r="W1776" i="1"/>
  <c r="V1776" i="1"/>
  <c r="U1776" i="1"/>
  <c r="T1776" i="1"/>
  <c r="S1776" i="1"/>
  <c r="R1776" i="1"/>
  <c r="Q1776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AA1775" i="1"/>
  <c r="Z1775" i="1"/>
  <c r="Y1775" i="1"/>
  <c r="X1775" i="1"/>
  <c r="W1775" i="1"/>
  <c r="V1775" i="1"/>
  <c r="U1775" i="1"/>
  <c r="T1775" i="1"/>
  <c r="S1775" i="1"/>
  <c r="R1775" i="1"/>
  <c r="Q1775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AA1774" i="1"/>
  <c r="Z1774" i="1"/>
  <c r="Y1774" i="1"/>
  <c r="X1774" i="1"/>
  <c r="W1774" i="1"/>
  <c r="V1774" i="1"/>
  <c r="U1774" i="1"/>
  <c r="T1774" i="1"/>
  <c r="S1774" i="1"/>
  <c r="R1774" i="1"/>
  <c r="Q1774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AA1773" i="1"/>
  <c r="Z1773" i="1"/>
  <c r="Y1773" i="1"/>
  <c r="X1773" i="1"/>
  <c r="W1773" i="1"/>
  <c r="V1773" i="1"/>
  <c r="U1773" i="1"/>
  <c r="T1773" i="1"/>
  <c r="S1773" i="1"/>
  <c r="R1773" i="1"/>
  <c r="Q1773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AA1772" i="1"/>
  <c r="Z1772" i="1"/>
  <c r="Y1772" i="1"/>
  <c r="X1772" i="1"/>
  <c r="W1772" i="1"/>
  <c r="V1772" i="1"/>
  <c r="U1772" i="1"/>
  <c r="T1772" i="1"/>
  <c r="S1772" i="1"/>
  <c r="R1772" i="1"/>
  <c r="Q1772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AA1771" i="1"/>
  <c r="Z1771" i="1"/>
  <c r="Y1771" i="1"/>
  <c r="X1771" i="1"/>
  <c r="W1771" i="1"/>
  <c r="V1771" i="1"/>
  <c r="U1771" i="1"/>
  <c r="T1771" i="1"/>
  <c r="S1771" i="1"/>
  <c r="R1771" i="1"/>
  <c r="Q1771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AA1770" i="1"/>
  <c r="Z1770" i="1"/>
  <c r="Y1770" i="1"/>
  <c r="X1770" i="1"/>
  <c r="W1770" i="1"/>
  <c r="V1770" i="1"/>
  <c r="U1770" i="1"/>
  <c r="T1770" i="1"/>
  <c r="S1770" i="1"/>
  <c r="R1770" i="1"/>
  <c r="Q1770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AA1769" i="1"/>
  <c r="Z1769" i="1"/>
  <c r="Y1769" i="1"/>
  <c r="X1769" i="1"/>
  <c r="W1769" i="1"/>
  <c r="V1769" i="1"/>
  <c r="U1769" i="1"/>
  <c r="T1769" i="1"/>
  <c r="S1769" i="1"/>
  <c r="R1769" i="1"/>
  <c r="Q1769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AA1768" i="1"/>
  <c r="Z1768" i="1"/>
  <c r="Y1768" i="1"/>
  <c r="X1768" i="1"/>
  <c r="W1768" i="1"/>
  <c r="V1768" i="1"/>
  <c r="U1768" i="1"/>
  <c r="T1768" i="1"/>
  <c r="S1768" i="1"/>
  <c r="R1768" i="1"/>
  <c r="Q1768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AA1767" i="1"/>
  <c r="Z1767" i="1"/>
  <c r="Y1767" i="1"/>
  <c r="X1767" i="1"/>
  <c r="W1767" i="1"/>
  <c r="V1767" i="1"/>
  <c r="U1767" i="1"/>
  <c r="T1767" i="1"/>
  <c r="S1767" i="1"/>
  <c r="R1767" i="1"/>
  <c r="Q1767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AA1766" i="1"/>
  <c r="Z1766" i="1"/>
  <c r="Y1766" i="1"/>
  <c r="X1766" i="1"/>
  <c r="W1766" i="1"/>
  <c r="V1766" i="1"/>
  <c r="U1766" i="1"/>
  <c r="T1766" i="1"/>
  <c r="S1766" i="1"/>
  <c r="R1766" i="1"/>
  <c r="Q1766" i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AA1765" i="1"/>
  <c r="Z1765" i="1"/>
  <c r="Y1765" i="1"/>
  <c r="X1765" i="1"/>
  <c r="W1765" i="1"/>
  <c r="V1765" i="1"/>
  <c r="U1765" i="1"/>
  <c r="T1765" i="1"/>
  <c r="S1765" i="1"/>
  <c r="R1765" i="1"/>
  <c r="Q1765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AA1764" i="1"/>
  <c r="Z1764" i="1"/>
  <c r="Y1764" i="1"/>
  <c r="X1764" i="1"/>
  <c r="W1764" i="1"/>
  <c r="V1764" i="1"/>
  <c r="U1764" i="1"/>
  <c r="T1764" i="1"/>
  <c r="S1764" i="1"/>
  <c r="R1764" i="1"/>
  <c r="Q1764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AA1763" i="1"/>
  <c r="Z1763" i="1"/>
  <c r="Y1763" i="1"/>
  <c r="X1763" i="1"/>
  <c r="W1763" i="1"/>
  <c r="V1763" i="1"/>
  <c r="U1763" i="1"/>
  <c r="T1763" i="1"/>
  <c r="S1763" i="1"/>
  <c r="R1763" i="1"/>
  <c r="Q1763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AA1762" i="1"/>
  <c r="Z1762" i="1"/>
  <c r="Y1762" i="1"/>
  <c r="X1762" i="1"/>
  <c r="W1762" i="1"/>
  <c r="V1762" i="1"/>
  <c r="U1762" i="1"/>
  <c r="T1762" i="1"/>
  <c r="S1762" i="1"/>
  <c r="R1762" i="1"/>
  <c r="Q1762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AA1761" i="1"/>
  <c r="Z1761" i="1"/>
  <c r="Y1761" i="1"/>
  <c r="X1761" i="1"/>
  <c r="W1761" i="1"/>
  <c r="V1761" i="1"/>
  <c r="U1761" i="1"/>
  <c r="T1761" i="1"/>
  <c r="S1761" i="1"/>
  <c r="R1761" i="1"/>
  <c r="Q1761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AA1760" i="1"/>
  <c r="Z1760" i="1"/>
  <c r="Y1760" i="1"/>
  <c r="X1760" i="1"/>
  <c r="W1760" i="1"/>
  <c r="V1760" i="1"/>
  <c r="U1760" i="1"/>
  <c r="T1760" i="1"/>
  <c r="S1760" i="1"/>
  <c r="R1760" i="1"/>
  <c r="Q1760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AA1759" i="1"/>
  <c r="Z1759" i="1"/>
  <c r="Y1759" i="1"/>
  <c r="X1759" i="1"/>
  <c r="W1759" i="1"/>
  <c r="V1759" i="1"/>
  <c r="U1759" i="1"/>
  <c r="T1759" i="1"/>
  <c r="S1759" i="1"/>
  <c r="R1759" i="1"/>
  <c r="Q1759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AA1758" i="1"/>
  <c r="Z1758" i="1"/>
  <c r="Y1758" i="1"/>
  <c r="X1758" i="1"/>
  <c r="W1758" i="1"/>
  <c r="V1758" i="1"/>
  <c r="U1758" i="1"/>
  <c r="T1758" i="1"/>
  <c r="S1758" i="1"/>
  <c r="R1758" i="1"/>
  <c r="Q1758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AA1757" i="1"/>
  <c r="Z1757" i="1"/>
  <c r="Y1757" i="1"/>
  <c r="X1757" i="1"/>
  <c r="W1757" i="1"/>
  <c r="V1757" i="1"/>
  <c r="U1757" i="1"/>
  <c r="T1757" i="1"/>
  <c r="S1757" i="1"/>
  <c r="R1757" i="1"/>
  <c r="Q1757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AA1756" i="1"/>
  <c r="Z1756" i="1"/>
  <c r="Y1756" i="1"/>
  <c r="X1756" i="1"/>
  <c r="W1756" i="1"/>
  <c r="V1756" i="1"/>
  <c r="U1756" i="1"/>
  <c r="T1756" i="1"/>
  <c r="S1756" i="1"/>
  <c r="R1756" i="1"/>
  <c r="Q1756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AA1755" i="1"/>
  <c r="Z1755" i="1"/>
  <c r="Y1755" i="1"/>
  <c r="X1755" i="1"/>
  <c r="W1755" i="1"/>
  <c r="V1755" i="1"/>
  <c r="U1755" i="1"/>
  <c r="T1755" i="1"/>
  <c r="S1755" i="1"/>
  <c r="R1755" i="1"/>
  <c r="Q1755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AA1754" i="1"/>
  <c r="Z1754" i="1"/>
  <c r="Y1754" i="1"/>
  <c r="X1754" i="1"/>
  <c r="W1754" i="1"/>
  <c r="V1754" i="1"/>
  <c r="U1754" i="1"/>
  <c r="T1754" i="1"/>
  <c r="S1754" i="1"/>
  <c r="R1754" i="1"/>
  <c r="Q1754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AA1753" i="1"/>
  <c r="Z1753" i="1"/>
  <c r="Y1753" i="1"/>
  <c r="X1753" i="1"/>
  <c r="W1753" i="1"/>
  <c r="V1753" i="1"/>
  <c r="U1753" i="1"/>
  <c r="T1753" i="1"/>
  <c r="S1753" i="1"/>
  <c r="R1753" i="1"/>
  <c r="Q1753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AA1752" i="1"/>
  <c r="Z1752" i="1"/>
  <c r="Y1752" i="1"/>
  <c r="X1752" i="1"/>
  <c r="W1752" i="1"/>
  <c r="V1752" i="1"/>
  <c r="U1752" i="1"/>
  <c r="T1752" i="1"/>
  <c r="S1752" i="1"/>
  <c r="R1752" i="1"/>
  <c r="Q1752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AA1751" i="1"/>
  <c r="Z1751" i="1"/>
  <c r="Y1751" i="1"/>
  <c r="X1751" i="1"/>
  <c r="W1751" i="1"/>
  <c r="V1751" i="1"/>
  <c r="U1751" i="1"/>
  <c r="T1751" i="1"/>
  <c r="S1751" i="1"/>
  <c r="R1751" i="1"/>
  <c r="Q1751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AA1750" i="1"/>
  <c r="Z1750" i="1"/>
  <c r="Y1750" i="1"/>
  <c r="X1750" i="1"/>
  <c r="W1750" i="1"/>
  <c r="V1750" i="1"/>
  <c r="U1750" i="1"/>
  <c r="T1750" i="1"/>
  <c r="S1750" i="1"/>
  <c r="R1750" i="1"/>
  <c r="Q1750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AA1749" i="1"/>
  <c r="Z1749" i="1"/>
  <c r="Y1749" i="1"/>
  <c r="X1749" i="1"/>
  <c r="W1749" i="1"/>
  <c r="V1749" i="1"/>
  <c r="U1749" i="1"/>
  <c r="T1749" i="1"/>
  <c r="S1749" i="1"/>
  <c r="R1749" i="1"/>
  <c r="Q1749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AA1748" i="1"/>
  <c r="Z1748" i="1"/>
  <c r="Y1748" i="1"/>
  <c r="X1748" i="1"/>
  <c r="W1748" i="1"/>
  <c r="V1748" i="1"/>
  <c r="U1748" i="1"/>
  <c r="T1748" i="1"/>
  <c r="S1748" i="1"/>
  <c r="R1748" i="1"/>
  <c r="Q1748" i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AA1747" i="1"/>
  <c r="Z1747" i="1"/>
  <c r="Y1747" i="1"/>
  <c r="X1747" i="1"/>
  <c r="W1747" i="1"/>
  <c r="V1747" i="1"/>
  <c r="U1747" i="1"/>
  <c r="T1747" i="1"/>
  <c r="S1747" i="1"/>
  <c r="R1747" i="1"/>
  <c r="Q1747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AA1746" i="1"/>
  <c r="Z1746" i="1"/>
  <c r="Y1746" i="1"/>
  <c r="X1746" i="1"/>
  <c r="W1746" i="1"/>
  <c r="V1746" i="1"/>
  <c r="U1746" i="1"/>
  <c r="T1746" i="1"/>
  <c r="S1746" i="1"/>
  <c r="R1746" i="1"/>
  <c r="Q1746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AA1745" i="1"/>
  <c r="Z1745" i="1"/>
  <c r="Y1745" i="1"/>
  <c r="X1745" i="1"/>
  <c r="W1745" i="1"/>
  <c r="V1745" i="1"/>
  <c r="U1745" i="1"/>
  <c r="T1745" i="1"/>
  <c r="S1745" i="1"/>
  <c r="R1745" i="1"/>
  <c r="Q1745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AA1744" i="1"/>
  <c r="Z1744" i="1"/>
  <c r="Y1744" i="1"/>
  <c r="X1744" i="1"/>
  <c r="W1744" i="1"/>
  <c r="V1744" i="1"/>
  <c r="U1744" i="1"/>
  <c r="T1744" i="1"/>
  <c r="S1744" i="1"/>
  <c r="R1744" i="1"/>
  <c r="Q1744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AA1743" i="1"/>
  <c r="Z1743" i="1"/>
  <c r="Y1743" i="1"/>
  <c r="X1743" i="1"/>
  <c r="W1743" i="1"/>
  <c r="V1743" i="1"/>
  <c r="U1743" i="1"/>
  <c r="T1743" i="1"/>
  <c r="S1743" i="1"/>
  <c r="R1743" i="1"/>
  <c r="Q1743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AA1742" i="1"/>
  <c r="Z1742" i="1"/>
  <c r="Y1742" i="1"/>
  <c r="X1742" i="1"/>
  <c r="W1742" i="1"/>
  <c r="V1742" i="1"/>
  <c r="U1742" i="1"/>
  <c r="T1742" i="1"/>
  <c r="S1742" i="1"/>
  <c r="R1742" i="1"/>
  <c r="Q1742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AA1741" i="1"/>
  <c r="Z1741" i="1"/>
  <c r="Y1741" i="1"/>
  <c r="X1741" i="1"/>
  <c r="W1741" i="1"/>
  <c r="V1741" i="1"/>
  <c r="U1741" i="1"/>
  <c r="T1741" i="1"/>
  <c r="S1741" i="1"/>
  <c r="R1741" i="1"/>
  <c r="Q1741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AA1740" i="1"/>
  <c r="Z1740" i="1"/>
  <c r="Y1740" i="1"/>
  <c r="X1740" i="1"/>
  <c r="W1740" i="1"/>
  <c r="V1740" i="1"/>
  <c r="U1740" i="1"/>
  <c r="T1740" i="1"/>
  <c r="S1740" i="1"/>
  <c r="R1740" i="1"/>
  <c r="Q1740" i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AA1739" i="1"/>
  <c r="Z1739" i="1"/>
  <c r="Y1739" i="1"/>
  <c r="X1739" i="1"/>
  <c r="W1739" i="1"/>
  <c r="V1739" i="1"/>
  <c r="U1739" i="1"/>
  <c r="T1739" i="1"/>
  <c r="S1739" i="1"/>
  <c r="R1739" i="1"/>
  <c r="Q1739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AA1738" i="1"/>
  <c r="Z1738" i="1"/>
  <c r="Y1738" i="1"/>
  <c r="X1738" i="1"/>
  <c r="W1738" i="1"/>
  <c r="V1738" i="1"/>
  <c r="U1738" i="1"/>
  <c r="T1738" i="1"/>
  <c r="S1738" i="1"/>
  <c r="R1738" i="1"/>
  <c r="Q1738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AA1737" i="1"/>
  <c r="Z1737" i="1"/>
  <c r="Y1737" i="1"/>
  <c r="X1737" i="1"/>
  <c r="W1737" i="1"/>
  <c r="V1737" i="1"/>
  <c r="U1737" i="1"/>
  <c r="T1737" i="1"/>
  <c r="S1737" i="1"/>
  <c r="R1737" i="1"/>
  <c r="Q1737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AA1736" i="1"/>
  <c r="Z1736" i="1"/>
  <c r="Y1736" i="1"/>
  <c r="X1736" i="1"/>
  <c r="W1736" i="1"/>
  <c r="V1736" i="1"/>
  <c r="U1736" i="1"/>
  <c r="T1736" i="1"/>
  <c r="S1736" i="1"/>
  <c r="R1736" i="1"/>
  <c r="Q1736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AA1735" i="1"/>
  <c r="Z1735" i="1"/>
  <c r="Y1735" i="1"/>
  <c r="X1735" i="1"/>
  <c r="W1735" i="1"/>
  <c r="V1735" i="1"/>
  <c r="U1735" i="1"/>
  <c r="T1735" i="1"/>
  <c r="S1735" i="1"/>
  <c r="R1735" i="1"/>
  <c r="Q1735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AA1734" i="1"/>
  <c r="Z1734" i="1"/>
  <c r="Y1734" i="1"/>
  <c r="X1734" i="1"/>
  <c r="W1734" i="1"/>
  <c r="V1734" i="1"/>
  <c r="U1734" i="1"/>
  <c r="T1734" i="1"/>
  <c r="S1734" i="1"/>
  <c r="R1734" i="1"/>
  <c r="Q1734" i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AA1733" i="1"/>
  <c r="Z1733" i="1"/>
  <c r="Y1733" i="1"/>
  <c r="X1733" i="1"/>
  <c r="W1733" i="1"/>
  <c r="V1733" i="1"/>
  <c r="U1733" i="1"/>
  <c r="T1733" i="1"/>
  <c r="S1733" i="1"/>
  <c r="R1733" i="1"/>
  <c r="Q1733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AA1732" i="1"/>
  <c r="Z1732" i="1"/>
  <c r="Y1732" i="1"/>
  <c r="X1732" i="1"/>
  <c r="W1732" i="1"/>
  <c r="V1732" i="1"/>
  <c r="U1732" i="1"/>
  <c r="T1732" i="1"/>
  <c r="S1732" i="1"/>
  <c r="R1732" i="1"/>
  <c r="Q1732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AA1731" i="1"/>
  <c r="Z1731" i="1"/>
  <c r="Y1731" i="1"/>
  <c r="X1731" i="1"/>
  <c r="W1731" i="1"/>
  <c r="V1731" i="1"/>
  <c r="U1731" i="1"/>
  <c r="T1731" i="1"/>
  <c r="S1731" i="1"/>
  <c r="R1731" i="1"/>
  <c r="Q1731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AA1730" i="1"/>
  <c r="Z1730" i="1"/>
  <c r="Y1730" i="1"/>
  <c r="X1730" i="1"/>
  <c r="W1730" i="1"/>
  <c r="V1730" i="1"/>
  <c r="U1730" i="1"/>
  <c r="T1730" i="1"/>
  <c r="S1730" i="1"/>
  <c r="R1730" i="1"/>
  <c r="Q1730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AA1729" i="1"/>
  <c r="Z1729" i="1"/>
  <c r="Y1729" i="1"/>
  <c r="X1729" i="1"/>
  <c r="W1729" i="1"/>
  <c r="V1729" i="1"/>
  <c r="U1729" i="1"/>
  <c r="T1729" i="1"/>
  <c r="S1729" i="1"/>
  <c r="R1729" i="1"/>
  <c r="Q1729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AA1728" i="1"/>
  <c r="Z1728" i="1"/>
  <c r="Y1728" i="1"/>
  <c r="X1728" i="1"/>
  <c r="W1728" i="1"/>
  <c r="V1728" i="1"/>
  <c r="U1728" i="1"/>
  <c r="T1728" i="1"/>
  <c r="S1728" i="1"/>
  <c r="R1728" i="1"/>
  <c r="Q1728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AA1727" i="1"/>
  <c r="Z1727" i="1"/>
  <c r="Y1727" i="1"/>
  <c r="X1727" i="1"/>
  <c r="W1727" i="1"/>
  <c r="V1727" i="1"/>
  <c r="U1727" i="1"/>
  <c r="T1727" i="1"/>
  <c r="S1727" i="1"/>
  <c r="R1727" i="1"/>
  <c r="Q1727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AA1726" i="1"/>
  <c r="Z1726" i="1"/>
  <c r="Y1726" i="1"/>
  <c r="X1726" i="1"/>
  <c r="W1726" i="1"/>
  <c r="V1726" i="1"/>
  <c r="U1726" i="1"/>
  <c r="T1726" i="1"/>
  <c r="S1726" i="1"/>
  <c r="R1726" i="1"/>
  <c r="Q1726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AA1725" i="1"/>
  <c r="Z1725" i="1"/>
  <c r="Y1725" i="1"/>
  <c r="X1725" i="1"/>
  <c r="W1725" i="1"/>
  <c r="V1725" i="1"/>
  <c r="U1725" i="1"/>
  <c r="T1725" i="1"/>
  <c r="S1725" i="1"/>
  <c r="R1725" i="1"/>
  <c r="Q1725" i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AA1724" i="1"/>
  <c r="Z1724" i="1"/>
  <c r="Y1724" i="1"/>
  <c r="X1724" i="1"/>
  <c r="W1724" i="1"/>
  <c r="V1724" i="1"/>
  <c r="U1724" i="1"/>
  <c r="T1724" i="1"/>
  <c r="S1724" i="1"/>
  <c r="R1724" i="1"/>
  <c r="Q1724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AA1723" i="1"/>
  <c r="Z1723" i="1"/>
  <c r="Y1723" i="1"/>
  <c r="X1723" i="1"/>
  <c r="W1723" i="1"/>
  <c r="V1723" i="1"/>
  <c r="U1723" i="1"/>
  <c r="T1723" i="1"/>
  <c r="S1723" i="1"/>
  <c r="R1723" i="1"/>
  <c r="Q1723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AA1722" i="1"/>
  <c r="Z1722" i="1"/>
  <c r="Y1722" i="1"/>
  <c r="X1722" i="1"/>
  <c r="W1722" i="1"/>
  <c r="V1722" i="1"/>
  <c r="U1722" i="1"/>
  <c r="T1722" i="1"/>
  <c r="S1722" i="1"/>
  <c r="R1722" i="1"/>
  <c r="Q1722" i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AA1721" i="1"/>
  <c r="Z1721" i="1"/>
  <c r="Y1721" i="1"/>
  <c r="X1721" i="1"/>
  <c r="W1721" i="1"/>
  <c r="V1721" i="1"/>
  <c r="U1721" i="1"/>
  <c r="T1721" i="1"/>
  <c r="S1721" i="1"/>
  <c r="R1721" i="1"/>
  <c r="Q1721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AA1720" i="1"/>
  <c r="Z1720" i="1"/>
  <c r="Y1720" i="1"/>
  <c r="X1720" i="1"/>
  <c r="W1720" i="1"/>
  <c r="V1720" i="1"/>
  <c r="U1720" i="1"/>
  <c r="T1720" i="1"/>
  <c r="S1720" i="1"/>
  <c r="R1720" i="1"/>
  <c r="Q1720" i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AA1719" i="1"/>
  <c r="Z1719" i="1"/>
  <c r="Y1719" i="1"/>
  <c r="X1719" i="1"/>
  <c r="W1719" i="1"/>
  <c r="V1719" i="1"/>
  <c r="U1719" i="1"/>
  <c r="T1719" i="1"/>
  <c r="S1719" i="1"/>
  <c r="R1719" i="1"/>
  <c r="Q1719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AA1718" i="1"/>
  <c r="Z1718" i="1"/>
  <c r="Y1718" i="1"/>
  <c r="X1718" i="1"/>
  <c r="W1718" i="1"/>
  <c r="V1718" i="1"/>
  <c r="U1718" i="1"/>
  <c r="T1718" i="1"/>
  <c r="S1718" i="1"/>
  <c r="R1718" i="1"/>
  <c r="Q1718" i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AA1717" i="1"/>
  <c r="Z1717" i="1"/>
  <c r="Y1717" i="1"/>
  <c r="X1717" i="1"/>
  <c r="W1717" i="1"/>
  <c r="V1717" i="1"/>
  <c r="U1717" i="1"/>
  <c r="T1717" i="1"/>
  <c r="S1717" i="1"/>
  <c r="R1717" i="1"/>
  <c r="Q1717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AA1716" i="1"/>
  <c r="Z1716" i="1"/>
  <c r="Y1716" i="1"/>
  <c r="X1716" i="1"/>
  <c r="W1716" i="1"/>
  <c r="V1716" i="1"/>
  <c r="U1716" i="1"/>
  <c r="T1716" i="1"/>
  <c r="S1716" i="1"/>
  <c r="R1716" i="1"/>
  <c r="Q1716" i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AA1715" i="1"/>
  <c r="Z1715" i="1"/>
  <c r="Y1715" i="1"/>
  <c r="X1715" i="1"/>
  <c r="W1715" i="1"/>
  <c r="V1715" i="1"/>
  <c r="U1715" i="1"/>
  <c r="T1715" i="1"/>
  <c r="S1715" i="1"/>
  <c r="R1715" i="1"/>
  <c r="Q1715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AA1714" i="1"/>
  <c r="Z1714" i="1"/>
  <c r="Y1714" i="1"/>
  <c r="X1714" i="1"/>
  <c r="W1714" i="1"/>
  <c r="V1714" i="1"/>
  <c r="U1714" i="1"/>
  <c r="T1714" i="1"/>
  <c r="S1714" i="1"/>
  <c r="R1714" i="1"/>
  <c r="Q1714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AA1713" i="1"/>
  <c r="Z1713" i="1"/>
  <c r="Y1713" i="1"/>
  <c r="X1713" i="1"/>
  <c r="W1713" i="1"/>
  <c r="V1713" i="1"/>
  <c r="U1713" i="1"/>
  <c r="T1713" i="1"/>
  <c r="S1713" i="1"/>
  <c r="R1713" i="1"/>
  <c r="Q1713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AA1712" i="1"/>
  <c r="Z1712" i="1"/>
  <c r="Y1712" i="1"/>
  <c r="X1712" i="1"/>
  <c r="W1712" i="1"/>
  <c r="V1712" i="1"/>
  <c r="U1712" i="1"/>
  <c r="T1712" i="1"/>
  <c r="S1712" i="1"/>
  <c r="R1712" i="1"/>
  <c r="Q1712" i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AA1711" i="1"/>
  <c r="Z1711" i="1"/>
  <c r="Y1711" i="1"/>
  <c r="X1711" i="1"/>
  <c r="W1711" i="1"/>
  <c r="V1711" i="1"/>
  <c r="U1711" i="1"/>
  <c r="T1711" i="1"/>
  <c r="S1711" i="1"/>
  <c r="R1711" i="1"/>
  <c r="Q1711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AA1710" i="1"/>
  <c r="Z1710" i="1"/>
  <c r="Y1710" i="1"/>
  <c r="X1710" i="1"/>
  <c r="W1710" i="1"/>
  <c r="V1710" i="1"/>
  <c r="U1710" i="1"/>
  <c r="T1710" i="1"/>
  <c r="S1710" i="1"/>
  <c r="R1710" i="1"/>
  <c r="Q1710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AA1709" i="1"/>
  <c r="Z1709" i="1"/>
  <c r="Y1709" i="1"/>
  <c r="X1709" i="1"/>
  <c r="W1709" i="1"/>
  <c r="V1709" i="1"/>
  <c r="U1709" i="1"/>
  <c r="T1709" i="1"/>
  <c r="S1709" i="1"/>
  <c r="R1709" i="1"/>
  <c r="Q1709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AA1708" i="1"/>
  <c r="Z1708" i="1"/>
  <c r="Y1708" i="1"/>
  <c r="X1708" i="1"/>
  <c r="W1708" i="1"/>
  <c r="V1708" i="1"/>
  <c r="U1708" i="1"/>
  <c r="T1708" i="1"/>
  <c r="S1708" i="1"/>
  <c r="R1708" i="1"/>
  <c r="Q1708" i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AA1707" i="1"/>
  <c r="Z1707" i="1"/>
  <c r="Y1707" i="1"/>
  <c r="X1707" i="1"/>
  <c r="W1707" i="1"/>
  <c r="V1707" i="1"/>
  <c r="U1707" i="1"/>
  <c r="T1707" i="1"/>
  <c r="S1707" i="1"/>
  <c r="R1707" i="1"/>
  <c r="Q1707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AA1706" i="1"/>
  <c r="Z1706" i="1"/>
  <c r="Y1706" i="1"/>
  <c r="X1706" i="1"/>
  <c r="W1706" i="1"/>
  <c r="V1706" i="1"/>
  <c r="U1706" i="1"/>
  <c r="T1706" i="1"/>
  <c r="S1706" i="1"/>
  <c r="R1706" i="1"/>
  <c r="Q1706" i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AA1705" i="1"/>
  <c r="Z1705" i="1"/>
  <c r="Y1705" i="1"/>
  <c r="X1705" i="1"/>
  <c r="W1705" i="1"/>
  <c r="V1705" i="1"/>
  <c r="U1705" i="1"/>
  <c r="T1705" i="1"/>
  <c r="S1705" i="1"/>
  <c r="R1705" i="1"/>
  <c r="Q1705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AA1704" i="1"/>
  <c r="Z1704" i="1"/>
  <c r="Y1704" i="1"/>
  <c r="X1704" i="1"/>
  <c r="W1704" i="1"/>
  <c r="V1704" i="1"/>
  <c r="U1704" i="1"/>
  <c r="T1704" i="1"/>
  <c r="S1704" i="1"/>
  <c r="R1704" i="1"/>
  <c r="Q1704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AA1703" i="1"/>
  <c r="Z1703" i="1"/>
  <c r="Y1703" i="1"/>
  <c r="X1703" i="1"/>
  <c r="W1703" i="1"/>
  <c r="V1703" i="1"/>
  <c r="U1703" i="1"/>
  <c r="T1703" i="1"/>
  <c r="S1703" i="1"/>
  <c r="R1703" i="1"/>
  <c r="Q1703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AA1702" i="1"/>
  <c r="Z1702" i="1"/>
  <c r="Y1702" i="1"/>
  <c r="X1702" i="1"/>
  <c r="W1702" i="1"/>
  <c r="V1702" i="1"/>
  <c r="U1702" i="1"/>
  <c r="T1702" i="1"/>
  <c r="S1702" i="1"/>
  <c r="R1702" i="1"/>
  <c r="Q1702" i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AA1701" i="1"/>
  <c r="Z1701" i="1"/>
  <c r="Y1701" i="1"/>
  <c r="X1701" i="1"/>
  <c r="W1701" i="1"/>
  <c r="V1701" i="1"/>
  <c r="U1701" i="1"/>
  <c r="T1701" i="1"/>
  <c r="S1701" i="1"/>
  <c r="R1701" i="1"/>
  <c r="Q1701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AA1700" i="1"/>
  <c r="Z1700" i="1"/>
  <c r="Y1700" i="1"/>
  <c r="X1700" i="1"/>
  <c r="W1700" i="1"/>
  <c r="V1700" i="1"/>
  <c r="U1700" i="1"/>
  <c r="T1700" i="1"/>
  <c r="S1700" i="1"/>
  <c r="R1700" i="1"/>
  <c r="Q1700" i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AA1699" i="1"/>
  <c r="Z1699" i="1"/>
  <c r="Y1699" i="1"/>
  <c r="X1699" i="1"/>
  <c r="W1699" i="1"/>
  <c r="V1699" i="1"/>
  <c r="U1699" i="1"/>
  <c r="T1699" i="1"/>
  <c r="S1699" i="1"/>
  <c r="R1699" i="1"/>
  <c r="Q1699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AA1698" i="1"/>
  <c r="Z1698" i="1"/>
  <c r="Y1698" i="1"/>
  <c r="X1698" i="1"/>
  <c r="W1698" i="1"/>
  <c r="V1698" i="1"/>
  <c r="U1698" i="1"/>
  <c r="T1698" i="1"/>
  <c r="S1698" i="1"/>
  <c r="R1698" i="1"/>
  <c r="Q1698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AA1697" i="1"/>
  <c r="Z1697" i="1"/>
  <c r="Y1697" i="1"/>
  <c r="X1697" i="1"/>
  <c r="W1697" i="1"/>
  <c r="V1697" i="1"/>
  <c r="U1697" i="1"/>
  <c r="T1697" i="1"/>
  <c r="S1697" i="1"/>
  <c r="R1697" i="1"/>
  <c r="Q1697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AA1696" i="1"/>
  <c r="Z1696" i="1"/>
  <c r="Y1696" i="1"/>
  <c r="X1696" i="1"/>
  <c r="W1696" i="1"/>
  <c r="V1696" i="1"/>
  <c r="U1696" i="1"/>
  <c r="T1696" i="1"/>
  <c r="S1696" i="1"/>
  <c r="R1696" i="1"/>
  <c r="Q1696" i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AA1695" i="1"/>
  <c r="Z1695" i="1"/>
  <c r="Y1695" i="1"/>
  <c r="X1695" i="1"/>
  <c r="W1695" i="1"/>
  <c r="V1695" i="1"/>
  <c r="U1695" i="1"/>
  <c r="T1695" i="1"/>
  <c r="S1695" i="1"/>
  <c r="R1695" i="1"/>
  <c r="Q1695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AA1694" i="1"/>
  <c r="Z1694" i="1"/>
  <c r="Y1694" i="1"/>
  <c r="X1694" i="1"/>
  <c r="W1694" i="1"/>
  <c r="V1694" i="1"/>
  <c r="U1694" i="1"/>
  <c r="T1694" i="1"/>
  <c r="S1694" i="1"/>
  <c r="R1694" i="1"/>
  <c r="Q1694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AA1693" i="1"/>
  <c r="Z1693" i="1"/>
  <c r="Y1693" i="1"/>
  <c r="X1693" i="1"/>
  <c r="W1693" i="1"/>
  <c r="V1693" i="1"/>
  <c r="U1693" i="1"/>
  <c r="T1693" i="1"/>
  <c r="S1693" i="1"/>
  <c r="R1693" i="1"/>
  <c r="Q1693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AA1692" i="1"/>
  <c r="Z1692" i="1"/>
  <c r="Y1692" i="1"/>
  <c r="X1692" i="1"/>
  <c r="W1692" i="1"/>
  <c r="V1692" i="1"/>
  <c r="U1692" i="1"/>
  <c r="T1692" i="1"/>
  <c r="S1692" i="1"/>
  <c r="R1692" i="1"/>
  <c r="Q1692" i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AA1691" i="1"/>
  <c r="Z1691" i="1"/>
  <c r="Y1691" i="1"/>
  <c r="X1691" i="1"/>
  <c r="W1691" i="1"/>
  <c r="V1691" i="1"/>
  <c r="U1691" i="1"/>
  <c r="T1691" i="1"/>
  <c r="S1691" i="1"/>
  <c r="R1691" i="1"/>
  <c r="Q1691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AA1690" i="1"/>
  <c r="Z1690" i="1"/>
  <c r="Y1690" i="1"/>
  <c r="X1690" i="1"/>
  <c r="W1690" i="1"/>
  <c r="V1690" i="1"/>
  <c r="U1690" i="1"/>
  <c r="T1690" i="1"/>
  <c r="S1690" i="1"/>
  <c r="R1690" i="1"/>
  <c r="Q1690" i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AA1689" i="1"/>
  <c r="Z1689" i="1"/>
  <c r="Y1689" i="1"/>
  <c r="X1689" i="1"/>
  <c r="W1689" i="1"/>
  <c r="V1689" i="1"/>
  <c r="U1689" i="1"/>
  <c r="T1689" i="1"/>
  <c r="S1689" i="1"/>
  <c r="R1689" i="1"/>
  <c r="Q1689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AA1688" i="1"/>
  <c r="Z1688" i="1"/>
  <c r="Y1688" i="1"/>
  <c r="X1688" i="1"/>
  <c r="W1688" i="1"/>
  <c r="V1688" i="1"/>
  <c r="U1688" i="1"/>
  <c r="T1688" i="1"/>
  <c r="S1688" i="1"/>
  <c r="R1688" i="1"/>
  <c r="Q1688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AA1687" i="1"/>
  <c r="Z1687" i="1"/>
  <c r="Y1687" i="1"/>
  <c r="X1687" i="1"/>
  <c r="W1687" i="1"/>
  <c r="V1687" i="1"/>
  <c r="U1687" i="1"/>
  <c r="T1687" i="1"/>
  <c r="S1687" i="1"/>
  <c r="R1687" i="1"/>
  <c r="Q1687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AA1686" i="1"/>
  <c r="Z1686" i="1"/>
  <c r="Y1686" i="1"/>
  <c r="X1686" i="1"/>
  <c r="W1686" i="1"/>
  <c r="V1686" i="1"/>
  <c r="U1686" i="1"/>
  <c r="T1686" i="1"/>
  <c r="S1686" i="1"/>
  <c r="R1686" i="1"/>
  <c r="Q1686" i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AA1685" i="1"/>
  <c r="Z1685" i="1"/>
  <c r="Y1685" i="1"/>
  <c r="X1685" i="1"/>
  <c r="W1685" i="1"/>
  <c r="V1685" i="1"/>
  <c r="U1685" i="1"/>
  <c r="T1685" i="1"/>
  <c r="S1685" i="1"/>
  <c r="R1685" i="1"/>
  <c r="Q1685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AA1684" i="1"/>
  <c r="Z1684" i="1"/>
  <c r="Y1684" i="1"/>
  <c r="X1684" i="1"/>
  <c r="W1684" i="1"/>
  <c r="V1684" i="1"/>
  <c r="U1684" i="1"/>
  <c r="T1684" i="1"/>
  <c r="S1684" i="1"/>
  <c r="R1684" i="1"/>
  <c r="Q1684" i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AA1683" i="1"/>
  <c r="Z1683" i="1"/>
  <c r="Y1683" i="1"/>
  <c r="X1683" i="1"/>
  <c r="W1683" i="1"/>
  <c r="V1683" i="1"/>
  <c r="U1683" i="1"/>
  <c r="T1683" i="1"/>
  <c r="S1683" i="1"/>
  <c r="R1683" i="1"/>
  <c r="Q1683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AA1682" i="1"/>
  <c r="Z1682" i="1"/>
  <c r="Y1682" i="1"/>
  <c r="X1682" i="1"/>
  <c r="W1682" i="1"/>
  <c r="V1682" i="1"/>
  <c r="U1682" i="1"/>
  <c r="T1682" i="1"/>
  <c r="S1682" i="1"/>
  <c r="R1682" i="1"/>
  <c r="Q1682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AA1681" i="1"/>
  <c r="Z1681" i="1"/>
  <c r="Y1681" i="1"/>
  <c r="X1681" i="1"/>
  <c r="W1681" i="1"/>
  <c r="V1681" i="1"/>
  <c r="U1681" i="1"/>
  <c r="T1681" i="1"/>
  <c r="S1681" i="1"/>
  <c r="R1681" i="1"/>
  <c r="Q1681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AA1680" i="1"/>
  <c r="Z1680" i="1"/>
  <c r="Y1680" i="1"/>
  <c r="X1680" i="1"/>
  <c r="W1680" i="1"/>
  <c r="V1680" i="1"/>
  <c r="U1680" i="1"/>
  <c r="T1680" i="1"/>
  <c r="S1680" i="1"/>
  <c r="R1680" i="1"/>
  <c r="Q1680" i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AA1679" i="1"/>
  <c r="Z1679" i="1"/>
  <c r="Y1679" i="1"/>
  <c r="X1679" i="1"/>
  <c r="W1679" i="1"/>
  <c r="V1679" i="1"/>
  <c r="U1679" i="1"/>
  <c r="T1679" i="1"/>
  <c r="S1679" i="1"/>
  <c r="R1679" i="1"/>
  <c r="Q1679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AA1678" i="1"/>
  <c r="Z1678" i="1"/>
  <c r="Y1678" i="1"/>
  <c r="X1678" i="1"/>
  <c r="W1678" i="1"/>
  <c r="V1678" i="1"/>
  <c r="U1678" i="1"/>
  <c r="T1678" i="1"/>
  <c r="S1678" i="1"/>
  <c r="R1678" i="1"/>
  <c r="Q1678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AA1677" i="1"/>
  <c r="Z1677" i="1"/>
  <c r="Y1677" i="1"/>
  <c r="X1677" i="1"/>
  <c r="W1677" i="1"/>
  <c r="V1677" i="1"/>
  <c r="U1677" i="1"/>
  <c r="T1677" i="1"/>
  <c r="S1677" i="1"/>
  <c r="R1677" i="1"/>
  <c r="Q1677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AA1676" i="1"/>
  <c r="Z1676" i="1"/>
  <c r="Y1676" i="1"/>
  <c r="X1676" i="1"/>
  <c r="W1676" i="1"/>
  <c r="V1676" i="1"/>
  <c r="U1676" i="1"/>
  <c r="T1676" i="1"/>
  <c r="S1676" i="1"/>
  <c r="R1676" i="1"/>
  <c r="Q1676" i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AA1675" i="1"/>
  <c r="Z1675" i="1"/>
  <c r="Y1675" i="1"/>
  <c r="X1675" i="1"/>
  <c r="W1675" i="1"/>
  <c r="V1675" i="1"/>
  <c r="U1675" i="1"/>
  <c r="T1675" i="1"/>
  <c r="S1675" i="1"/>
  <c r="R1675" i="1"/>
  <c r="Q1675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AA1674" i="1"/>
  <c r="Z1674" i="1"/>
  <c r="Y1674" i="1"/>
  <c r="X1674" i="1"/>
  <c r="W1674" i="1"/>
  <c r="V1674" i="1"/>
  <c r="U1674" i="1"/>
  <c r="T1674" i="1"/>
  <c r="S1674" i="1"/>
  <c r="R1674" i="1"/>
  <c r="Q1674" i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AA1673" i="1"/>
  <c r="Z1673" i="1"/>
  <c r="Y1673" i="1"/>
  <c r="X1673" i="1"/>
  <c r="W1673" i="1"/>
  <c r="V1673" i="1"/>
  <c r="U1673" i="1"/>
  <c r="T1673" i="1"/>
  <c r="S1673" i="1"/>
  <c r="R1673" i="1"/>
  <c r="Q1673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AA1672" i="1"/>
  <c r="Z1672" i="1"/>
  <c r="Y1672" i="1"/>
  <c r="X1672" i="1"/>
  <c r="W1672" i="1"/>
  <c r="V1672" i="1"/>
  <c r="U1672" i="1"/>
  <c r="T1672" i="1"/>
  <c r="S1672" i="1"/>
  <c r="R1672" i="1"/>
  <c r="Q1672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AA1671" i="1"/>
  <c r="Z1671" i="1"/>
  <c r="Y1671" i="1"/>
  <c r="X1671" i="1"/>
  <c r="W1671" i="1"/>
  <c r="V1671" i="1"/>
  <c r="U1671" i="1"/>
  <c r="T1671" i="1"/>
  <c r="S1671" i="1"/>
  <c r="R1671" i="1"/>
  <c r="Q1671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AA1670" i="1"/>
  <c r="Z1670" i="1"/>
  <c r="Y1670" i="1"/>
  <c r="X1670" i="1"/>
  <c r="W1670" i="1"/>
  <c r="V1670" i="1"/>
  <c r="U1670" i="1"/>
  <c r="T1670" i="1"/>
  <c r="S1670" i="1"/>
  <c r="R1670" i="1"/>
  <c r="Q1670" i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AA1669" i="1"/>
  <c r="Z1669" i="1"/>
  <c r="Y1669" i="1"/>
  <c r="X1669" i="1"/>
  <c r="W1669" i="1"/>
  <c r="V1669" i="1"/>
  <c r="U1669" i="1"/>
  <c r="T1669" i="1"/>
  <c r="S1669" i="1"/>
  <c r="R1669" i="1"/>
  <c r="Q1669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AA1668" i="1"/>
  <c r="Z1668" i="1"/>
  <c r="Y1668" i="1"/>
  <c r="X1668" i="1"/>
  <c r="W1668" i="1"/>
  <c r="V1668" i="1"/>
  <c r="U1668" i="1"/>
  <c r="T1668" i="1"/>
  <c r="S1668" i="1"/>
  <c r="R1668" i="1"/>
  <c r="Q1668" i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AA1667" i="1"/>
  <c r="Z1667" i="1"/>
  <c r="Y1667" i="1"/>
  <c r="X1667" i="1"/>
  <c r="W1667" i="1"/>
  <c r="V1667" i="1"/>
  <c r="U1667" i="1"/>
  <c r="T1667" i="1"/>
  <c r="S1667" i="1"/>
  <c r="R1667" i="1"/>
  <c r="Q1667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AA1666" i="1"/>
  <c r="Z1666" i="1"/>
  <c r="Y1666" i="1"/>
  <c r="X1666" i="1"/>
  <c r="W1666" i="1"/>
  <c r="V1666" i="1"/>
  <c r="U1666" i="1"/>
  <c r="T1666" i="1"/>
  <c r="S1666" i="1"/>
  <c r="R1666" i="1"/>
  <c r="Q1666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AA1665" i="1"/>
  <c r="Z1665" i="1"/>
  <c r="Y1665" i="1"/>
  <c r="X1665" i="1"/>
  <c r="W1665" i="1"/>
  <c r="V1665" i="1"/>
  <c r="U1665" i="1"/>
  <c r="T1665" i="1"/>
  <c r="S1665" i="1"/>
  <c r="R1665" i="1"/>
  <c r="Q1665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AA1664" i="1"/>
  <c r="Z1664" i="1"/>
  <c r="Y1664" i="1"/>
  <c r="X1664" i="1"/>
  <c r="W1664" i="1"/>
  <c r="V1664" i="1"/>
  <c r="U1664" i="1"/>
  <c r="T1664" i="1"/>
  <c r="S1664" i="1"/>
  <c r="R1664" i="1"/>
  <c r="Q1664" i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AA1663" i="1"/>
  <c r="Z1663" i="1"/>
  <c r="Y1663" i="1"/>
  <c r="X1663" i="1"/>
  <c r="W1663" i="1"/>
  <c r="V1663" i="1"/>
  <c r="U1663" i="1"/>
  <c r="T1663" i="1"/>
  <c r="S1663" i="1"/>
  <c r="R1663" i="1"/>
  <c r="Q1663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AA1662" i="1"/>
  <c r="Z1662" i="1"/>
  <c r="Y1662" i="1"/>
  <c r="X1662" i="1"/>
  <c r="W1662" i="1"/>
  <c r="V1662" i="1"/>
  <c r="U1662" i="1"/>
  <c r="T1662" i="1"/>
  <c r="S1662" i="1"/>
  <c r="R1662" i="1"/>
  <c r="Q1662" i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AA1661" i="1"/>
  <c r="Z1661" i="1"/>
  <c r="Y1661" i="1"/>
  <c r="X1661" i="1"/>
  <c r="W1661" i="1"/>
  <c r="V1661" i="1"/>
  <c r="U1661" i="1"/>
  <c r="T1661" i="1"/>
  <c r="S1661" i="1"/>
  <c r="R1661" i="1"/>
  <c r="Q1661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AA1660" i="1"/>
  <c r="Z1660" i="1"/>
  <c r="Y1660" i="1"/>
  <c r="X1660" i="1"/>
  <c r="W1660" i="1"/>
  <c r="V1660" i="1"/>
  <c r="U1660" i="1"/>
  <c r="T1660" i="1"/>
  <c r="S1660" i="1"/>
  <c r="R1660" i="1"/>
  <c r="Q1660" i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AA1659" i="1"/>
  <c r="Z1659" i="1"/>
  <c r="Y1659" i="1"/>
  <c r="X1659" i="1"/>
  <c r="W1659" i="1"/>
  <c r="V1659" i="1"/>
  <c r="U1659" i="1"/>
  <c r="T1659" i="1"/>
  <c r="S1659" i="1"/>
  <c r="R1659" i="1"/>
  <c r="Q1659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AA1658" i="1"/>
  <c r="Z1658" i="1"/>
  <c r="Y1658" i="1"/>
  <c r="X1658" i="1"/>
  <c r="W1658" i="1"/>
  <c r="V1658" i="1"/>
  <c r="U1658" i="1"/>
  <c r="T1658" i="1"/>
  <c r="S1658" i="1"/>
  <c r="R1658" i="1"/>
  <c r="Q1658" i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AA1657" i="1"/>
  <c r="Z1657" i="1"/>
  <c r="Y1657" i="1"/>
  <c r="X1657" i="1"/>
  <c r="W1657" i="1"/>
  <c r="V1657" i="1"/>
  <c r="U1657" i="1"/>
  <c r="T1657" i="1"/>
  <c r="S1657" i="1"/>
  <c r="R1657" i="1"/>
  <c r="Q1657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AA1656" i="1"/>
  <c r="Z1656" i="1"/>
  <c r="Y1656" i="1"/>
  <c r="X1656" i="1"/>
  <c r="W1656" i="1"/>
  <c r="V1656" i="1"/>
  <c r="U1656" i="1"/>
  <c r="T1656" i="1"/>
  <c r="S1656" i="1"/>
  <c r="R1656" i="1"/>
  <c r="Q1656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AA1655" i="1"/>
  <c r="Z1655" i="1"/>
  <c r="Y1655" i="1"/>
  <c r="X1655" i="1"/>
  <c r="W1655" i="1"/>
  <c r="V1655" i="1"/>
  <c r="U1655" i="1"/>
  <c r="T1655" i="1"/>
  <c r="S1655" i="1"/>
  <c r="R1655" i="1"/>
  <c r="Q1655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AA1654" i="1"/>
  <c r="Z1654" i="1"/>
  <c r="Y1654" i="1"/>
  <c r="X1654" i="1"/>
  <c r="W1654" i="1"/>
  <c r="V1654" i="1"/>
  <c r="U1654" i="1"/>
  <c r="T1654" i="1"/>
  <c r="S1654" i="1"/>
  <c r="R1654" i="1"/>
  <c r="Q1654" i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AA1653" i="1"/>
  <c r="Z1653" i="1"/>
  <c r="Y1653" i="1"/>
  <c r="X1653" i="1"/>
  <c r="W1653" i="1"/>
  <c r="V1653" i="1"/>
  <c r="U1653" i="1"/>
  <c r="T1653" i="1"/>
  <c r="S1653" i="1"/>
  <c r="R1653" i="1"/>
  <c r="Q1653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AA1652" i="1"/>
  <c r="Z1652" i="1"/>
  <c r="Y1652" i="1"/>
  <c r="X1652" i="1"/>
  <c r="W1652" i="1"/>
  <c r="V1652" i="1"/>
  <c r="U1652" i="1"/>
  <c r="T1652" i="1"/>
  <c r="S1652" i="1"/>
  <c r="R1652" i="1"/>
  <c r="Q1652" i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AA1651" i="1"/>
  <c r="Z1651" i="1"/>
  <c r="Y1651" i="1"/>
  <c r="X1651" i="1"/>
  <c r="W1651" i="1"/>
  <c r="V1651" i="1"/>
  <c r="U1651" i="1"/>
  <c r="T1651" i="1"/>
  <c r="S1651" i="1"/>
  <c r="R1651" i="1"/>
  <c r="Q1651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AA1650" i="1"/>
  <c r="Z1650" i="1"/>
  <c r="Y1650" i="1"/>
  <c r="X1650" i="1"/>
  <c r="W1650" i="1"/>
  <c r="V1650" i="1"/>
  <c r="U1650" i="1"/>
  <c r="T1650" i="1"/>
  <c r="S1650" i="1"/>
  <c r="R1650" i="1"/>
  <c r="Q1650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AA1649" i="1"/>
  <c r="Z1649" i="1"/>
  <c r="Y1649" i="1"/>
  <c r="X1649" i="1"/>
  <c r="W1649" i="1"/>
  <c r="V1649" i="1"/>
  <c r="U1649" i="1"/>
  <c r="T1649" i="1"/>
  <c r="S1649" i="1"/>
  <c r="R1649" i="1"/>
  <c r="Q1649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AA1648" i="1"/>
  <c r="Z1648" i="1"/>
  <c r="Y1648" i="1"/>
  <c r="X1648" i="1"/>
  <c r="W1648" i="1"/>
  <c r="V1648" i="1"/>
  <c r="U1648" i="1"/>
  <c r="T1648" i="1"/>
  <c r="S1648" i="1"/>
  <c r="R1648" i="1"/>
  <c r="Q1648" i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AA1647" i="1"/>
  <c r="Z1647" i="1"/>
  <c r="Y1647" i="1"/>
  <c r="X1647" i="1"/>
  <c r="W1647" i="1"/>
  <c r="V1647" i="1"/>
  <c r="U1647" i="1"/>
  <c r="T1647" i="1"/>
  <c r="S1647" i="1"/>
  <c r="R1647" i="1"/>
  <c r="Q1647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AA1646" i="1"/>
  <c r="Z1646" i="1"/>
  <c r="Y1646" i="1"/>
  <c r="X1646" i="1"/>
  <c r="W1646" i="1"/>
  <c r="V1646" i="1"/>
  <c r="U1646" i="1"/>
  <c r="T1646" i="1"/>
  <c r="S1646" i="1"/>
  <c r="R1646" i="1"/>
  <c r="Q1646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AA1645" i="1"/>
  <c r="Z1645" i="1"/>
  <c r="Y1645" i="1"/>
  <c r="X1645" i="1"/>
  <c r="W1645" i="1"/>
  <c r="V1645" i="1"/>
  <c r="U1645" i="1"/>
  <c r="T1645" i="1"/>
  <c r="S1645" i="1"/>
  <c r="R1645" i="1"/>
  <c r="Q1645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AA1644" i="1"/>
  <c r="Z1644" i="1"/>
  <c r="Y1644" i="1"/>
  <c r="X1644" i="1"/>
  <c r="W1644" i="1"/>
  <c r="V1644" i="1"/>
  <c r="U1644" i="1"/>
  <c r="T1644" i="1"/>
  <c r="S1644" i="1"/>
  <c r="R1644" i="1"/>
  <c r="Q1644" i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AA1643" i="1"/>
  <c r="Z1643" i="1"/>
  <c r="Y1643" i="1"/>
  <c r="X1643" i="1"/>
  <c r="W1643" i="1"/>
  <c r="V1643" i="1"/>
  <c r="U1643" i="1"/>
  <c r="T1643" i="1"/>
  <c r="S1643" i="1"/>
  <c r="R1643" i="1"/>
  <c r="Q1643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AA1642" i="1"/>
  <c r="Z1642" i="1"/>
  <c r="Y1642" i="1"/>
  <c r="X1642" i="1"/>
  <c r="W1642" i="1"/>
  <c r="V1642" i="1"/>
  <c r="U1642" i="1"/>
  <c r="T1642" i="1"/>
  <c r="S1642" i="1"/>
  <c r="R1642" i="1"/>
  <c r="Q1642" i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AA1641" i="1"/>
  <c r="Z1641" i="1"/>
  <c r="Y1641" i="1"/>
  <c r="X1641" i="1"/>
  <c r="W1641" i="1"/>
  <c r="V1641" i="1"/>
  <c r="U1641" i="1"/>
  <c r="T1641" i="1"/>
  <c r="S1641" i="1"/>
  <c r="R1641" i="1"/>
  <c r="Q1641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AA1640" i="1"/>
  <c r="Z1640" i="1"/>
  <c r="Y1640" i="1"/>
  <c r="X1640" i="1"/>
  <c r="W1640" i="1"/>
  <c r="V1640" i="1"/>
  <c r="U1640" i="1"/>
  <c r="T1640" i="1"/>
  <c r="S1640" i="1"/>
  <c r="R1640" i="1"/>
  <c r="Q1640" i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AA1639" i="1"/>
  <c r="Z1639" i="1"/>
  <c r="Y1639" i="1"/>
  <c r="X1639" i="1"/>
  <c r="W1639" i="1"/>
  <c r="V1639" i="1"/>
  <c r="U1639" i="1"/>
  <c r="T1639" i="1"/>
  <c r="S1639" i="1"/>
  <c r="R1639" i="1"/>
  <c r="Q1639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AA1638" i="1"/>
  <c r="Z1638" i="1"/>
  <c r="Y1638" i="1"/>
  <c r="X1638" i="1"/>
  <c r="W1638" i="1"/>
  <c r="V1638" i="1"/>
  <c r="U1638" i="1"/>
  <c r="T1638" i="1"/>
  <c r="S1638" i="1"/>
  <c r="R1638" i="1"/>
  <c r="Q1638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AA1637" i="1"/>
  <c r="Z1637" i="1"/>
  <c r="Y1637" i="1"/>
  <c r="X1637" i="1"/>
  <c r="W1637" i="1"/>
  <c r="V1637" i="1"/>
  <c r="U1637" i="1"/>
  <c r="T1637" i="1"/>
  <c r="S1637" i="1"/>
  <c r="R1637" i="1"/>
  <c r="Q1637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AA1636" i="1"/>
  <c r="Z1636" i="1"/>
  <c r="Y1636" i="1"/>
  <c r="X1636" i="1"/>
  <c r="W1636" i="1"/>
  <c r="V1636" i="1"/>
  <c r="U1636" i="1"/>
  <c r="T1636" i="1"/>
  <c r="S1636" i="1"/>
  <c r="R1636" i="1"/>
  <c r="Q1636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AA1635" i="1"/>
  <c r="Z1635" i="1"/>
  <c r="Y1635" i="1"/>
  <c r="X1635" i="1"/>
  <c r="W1635" i="1"/>
  <c r="V1635" i="1"/>
  <c r="U1635" i="1"/>
  <c r="T1635" i="1"/>
  <c r="S1635" i="1"/>
  <c r="R1635" i="1"/>
  <c r="Q1635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AA1634" i="1"/>
  <c r="Z1634" i="1"/>
  <c r="Y1634" i="1"/>
  <c r="X1634" i="1"/>
  <c r="W1634" i="1"/>
  <c r="V1634" i="1"/>
  <c r="U1634" i="1"/>
  <c r="T1634" i="1"/>
  <c r="S1634" i="1"/>
  <c r="R1634" i="1"/>
  <c r="Q1634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AA1633" i="1"/>
  <c r="Z1633" i="1"/>
  <c r="Y1633" i="1"/>
  <c r="X1633" i="1"/>
  <c r="W1633" i="1"/>
  <c r="V1633" i="1"/>
  <c r="U1633" i="1"/>
  <c r="T1633" i="1"/>
  <c r="S1633" i="1"/>
  <c r="R1633" i="1"/>
  <c r="Q1633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AA1632" i="1"/>
  <c r="Z1632" i="1"/>
  <c r="Y1632" i="1"/>
  <c r="X1632" i="1"/>
  <c r="W1632" i="1"/>
  <c r="V1632" i="1"/>
  <c r="U1632" i="1"/>
  <c r="T1632" i="1"/>
  <c r="S1632" i="1"/>
  <c r="R1632" i="1"/>
  <c r="Q1632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AA1631" i="1"/>
  <c r="Z1631" i="1"/>
  <c r="Y1631" i="1"/>
  <c r="X1631" i="1"/>
  <c r="W1631" i="1"/>
  <c r="V1631" i="1"/>
  <c r="U1631" i="1"/>
  <c r="T1631" i="1"/>
  <c r="S1631" i="1"/>
  <c r="R1631" i="1"/>
  <c r="Q1631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AA1630" i="1"/>
  <c r="Z1630" i="1"/>
  <c r="Y1630" i="1"/>
  <c r="X1630" i="1"/>
  <c r="W1630" i="1"/>
  <c r="V1630" i="1"/>
  <c r="U1630" i="1"/>
  <c r="T1630" i="1"/>
  <c r="S1630" i="1"/>
  <c r="R1630" i="1"/>
  <c r="Q1630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AA1629" i="1"/>
  <c r="Z1629" i="1"/>
  <c r="Y1629" i="1"/>
  <c r="X1629" i="1"/>
  <c r="W1629" i="1"/>
  <c r="V1629" i="1"/>
  <c r="U1629" i="1"/>
  <c r="T1629" i="1"/>
  <c r="S1629" i="1"/>
  <c r="R1629" i="1"/>
  <c r="Q1629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AA1628" i="1"/>
  <c r="Z1628" i="1"/>
  <c r="Y1628" i="1"/>
  <c r="X1628" i="1"/>
  <c r="W1628" i="1"/>
  <c r="V1628" i="1"/>
  <c r="U1628" i="1"/>
  <c r="T1628" i="1"/>
  <c r="S1628" i="1"/>
  <c r="R1628" i="1"/>
  <c r="Q1628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AA1627" i="1"/>
  <c r="Z1627" i="1"/>
  <c r="Y1627" i="1"/>
  <c r="X1627" i="1"/>
  <c r="W1627" i="1"/>
  <c r="V1627" i="1"/>
  <c r="U1627" i="1"/>
  <c r="T1627" i="1"/>
  <c r="S1627" i="1"/>
  <c r="R1627" i="1"/>
  <c r="Q1627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AA1626" i="1"/>
  <c r="Z1626" i="1"/>
  <c r="Y1626" i="1"/>
  <c r="X1626" i="1"/>
  <c r="W1626" i="1"/>
  <c r="V1626" i="1"/>
  <c r="U1626" i="1"/>
  <c r="T1626" i="1"/>
  <c r="S1626" i="1"/>
  <c r="R1626" i="1"/>
  <c r="Q1626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AA1625" i="1"/>
  <c r="Z1625" i="1"/>
  <c r="Y1625" i="1"/>
  <c r="X1625" i="1"/>
  <c r="W1625" i="1"/>
  <c r="V1625" i="1"/>
  <c r="U1625" i="1"/>
  <c r="T1625" i="1"/>
  <c r="S1625" i="1"/>
  <c r="R1625" i="1"/>
  <c r="Q1625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AA1624" i="1"/>
  <c r="Z1624" i="1"/>
  <c r="Y1624" i="1"/>
  <c r="X1624" i="1"/>
  <c r="W1624" i="1"/>
  <c r="V1624" i="1"/>
  <c r="U1624" i="1"/>
  <c r="T1624" i="1"/>
  <c r="S1624" i="1"/>
  <c r="R1624" i="1"/>
  <c r="Q1624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AA1623" i="1"/>
  <c r="Z1623" i="1"/>
  <c r="Y1623" i="1"/>
  <c r="X1623" i="1"/>
  <c r="W1623" i="1"/>
  <c r="V1623" i="1"/>
  <c r="U1623" i="1"/>
  <c r="T1623" i="1"/>
  <c r="S1623" i="1"/>
  <c r="R1623" i="1"/>
  <c r="Q1623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AA1622" i="1"/>
  <c r="Z1622" i="1"/>
  <c r="Y1622" i="1"/>
  <c r="X1622" i="1"/>
  <c r="W1622" i="1"/>
  <c r="V1622" i="1"/>
  <c r="U1622" i="1"/>
  <c r="T1622" i="1"/>
  <c r="S1622" i="1"/>
  <c r="R1622" i="1"/>
  <c r="Q1622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AA1621" i="1"/>
  <c r="Z1621" i="1"/>
  <c r="Y1621" i="1"/>
  <c r="X1621" i="1"/>
  <c r="W1621" i="1"/>
  <c r="V1621" i="1"/>
  <c r="U1621" i="1"/>
  <c r="T1621" i="1"/>
  <c r="S1621" i="1"/>
  <c r="R1621" i="1"/>
  <c r="Q1621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AA1620" i="1"/>
  <c r="Z1620" i="1"/>
  <c r="Y1620" i="1"/>
  <c r="X1620" i="1"/>
  <c r="W1620" i="1"/>
  <c r="V1620" i="1"/>
  <c r="U1620" i="1"/>
  <c r="T1620" i="1"/>
  <c r="S1620" i="1"/>
  <c r="R1620" i="1"/>
  <c r="Q1620" i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AA1619" i="1"/>
  <c r="Z1619" i="1"/>
  <c r="Y1619" i="1"/>
  <c r="X1619" i="1"/>
  <c r="W1619" i="1"/>
  <c r="V1619" i="1"/>
  <c r="U1619" i="1"/>
  <c r="T1619" i="1"/>
  <c r="S1619" i="1"/>
  <c r="R1619" i="1"/>
  <c r="Q1619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AA1618" i="1"/>
  <c r="Z1618" i="1"/>
  <c r="Y1618" i="1"/>
  <c r="X1618" i="1"/>
  <c r="W1618" i="1"/>
  <c r="V1618" i="1"/>
  <c r="U1618" i="1"/>
  <c r="T1618" i="1"/>
  <c r="S1618" i="1"/>
  <c r="R1618" i="1"/>
  <c r="Q1618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AA1617" i="1"/>
  <c r="Z1617" i="1"/>
  <c r="Y1617" i="1"/>
  <c r="X1617" i="1"/>
  <c r="W1617" i="1"/>
  <c r="V1617" i="1"/>
  <c r="U1617" i="1"/>
  <c r="T1617" i="1"/>
  <c r="S1617" i="1"/>
  <c r="R1617" i="1"/>
  <c r="Q1617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AA1616" i="1"/>
  <c r="Z1616" i="1"/>
  <c r="Y1616" i="1"/>
  <c r="X1616" i="1"/>
  <c r="W1616" i="1"/>
  <c r="V1616" i="1"/>
  <c r="U1616" i="1"/>
  <c r="T1616" i="1"/>
  <c r="S1616" i="1"/>
  <c r="R1616" i="1"/>
  <c r="Q1616" i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AA1615" i="1"/>
  <c r="Z1615" i="1"/>
  <c r="Y1615" i="1"/>
  <c r="X1615" i="1"/>
  <c r="W1615" i="1"/>
  <c r="V1615" i="1"/>
  <c r="U1615" i="1"/>
  <c r="T1615" i="1"/>
  <c r="S1615" i="1"/>
  <c r="R1615" i="1"/>
  <c r="Q1615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AA1614" i="1"/>
  <c r="Z1614" i="1"/>
  <c r="Y1614" i="1"/>
  <c r="X1614" i="1"/>
  <c r="W1614" i="1"/>
  <c r="V1614" i="1"/>
  <c r="U1614" i="1"/>
  <c r="T1614" i="1"/>
  <c r="S1614" i="1"/>
  <c r="R1614" i="1"/>
  <c r="Q1614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AA1613" i="1"/>
  <c r="Z1613" i="1"/>
  <c r="Y1613" i="1"/>
  <c r="X1613" i="1"/>
  <c r="W1613" i="1"/>
  <c r="V1613" i="1"/>
  <c r="U1613" i="1"/>
  <c r="T1613" i="1"/>
  <c r="S1613" i="1"/>
  <c r="R1613" i="1"/>
  <c r="Q1613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AA1612" i="1"/>
  <c r="Z1612" i="1"/>
  <c r="Y1612" i="1"/>
  <c r="X1612" i="1"/>
  <c r="W1612" i="1"/>
  <c r="V1612" i="1"/>
  <c r="U1612" i="1"/>
  <c r="T1612" i="1"/>
  <c r="S1612" i="1"/>
  <c r="R1612" i="1"/>
  <c r="Q1612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AA1611" i="1"/>
  <c r="Z1611" i="1"/>
  <c r="Y1611" i="1"/>
  <c r="X1611" i="1"/>
  <c r="W1611" i="1"/>
  <c r="V1611" i="1"/>
  <c r="U1611" i="1"/>
  <c r="T1611" i="1"/>
  <c r="S1611" i="1"/>
  <c r="R1611" i="1"/>
  <c r="Q1611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AA1610" i="1"/>
  <c r="Z1610" i="1"/>
  <c r="Y1610" i="1"/>
  <c r="X1610" i="1"/>
  <c r="W1610" i="1"/>
  <c r="V1610" i="1"/>
  <c r="U1610" i="1"/>
  <c r="T1610" i="1"/>
  <c r="S1610" i="1"/>
  <c r="R1610" i="1"/>
  <c r="Q1610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AA1609" i="1"/>
  <c r="Z1609" i="1"/>
  <c r="Y1609" i="1"/>
  <c r="X1609" i="1"/>
  <c r="W1609" i="1"/>
  <c r="V1609" i="1"/>
  <c r="U1609" i="1"/>
  <c r="T1609" i="1"/>
  <c r="S1609" i="1"/>
  <c r="R1609" i="1"/>
  <c r="Q1609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AA1608" i="1"/>
  <c r="Z1608" i="1"/>
  <c r="Y1608" i="1"/>
  <c r="X1608" i="1"/>
  <c r="W1608" i="1"/>
  <c r="V1608" i="1"/>
  <c r="U1608" i="1"/>
  <c r="T1608" i="1"/>
  <c r="S1608" i="1"/>
  <c r="R1608" i="1"/>
  <c r="Q1608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AA1607" i="1"/>
  <c r="Z1607" i="1"/>
  <c r="Y1607" i="1"/>
  <c r="X1607" i="1"/>
  <c r="W1607" i="1"/>
  <c r="V1607" i="1"/>
  <c r="U1607" i="1"/>
  <c r="T1607" i="1"/>
  <c r="S1607" i="1"/>
  <c r="R1607" i="1"/>
  <c r="Q1607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AA1606" i="1"/>
  <c r="Z1606" i="1"/>
  <c r="Y1606" i="1"/>
  <c r="X1606" i="1"/>
  <c r="W1606" i="1"/>
  <c r="V1606" i="1"/>
  <c r="U1606" i="1"/>
  <c r="T1606" i="1"/>
  <c r="S1606" i="1"/>
  <c r="R1606" i="1"/>
  <c r="Q1606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AA1605" i="1"/>
  <c r="Z1605" i="1"/>
  <c r="Y1605" i="1"/>
  <c r="X1605" i="1"/>
  <c r="W1605" i="1"/>
  <c r="V1605" i="1"/>
  <c r="U1605" i="1"/>
  <c r="T1605" i="1"/>
  <c r="S1605" i="1"/>
  <c r="R1605" i="1"/>
  <c r="Q1605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AA1604" i="1"/>
  <c r="Z1604" i="1"/>
  <c r="Y1604" i="1"/>
  <c r="X1604" i="1"/>
  <c r="W1604" i="1"/>
  <c r="V1604" i="1"/>
  <c r="U1604" i="1"/>
  <c r="T1604" i="1"/>
  <c r="S1604" i="1"/>
  <c r="R1604" i="1"/>
  <c r="Q1604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AA1603" i="1"/>
  <c r="Z1603" i="1"/>
  <c r="Y1603" i="1"/>
  <c r="X1603" i="1"/>
  <c r="W1603" i="1"/>
  <c r="V1603" i="1"/>
  <c r="U1603" i="1"/>
  <c r="T1603" i="1"/>
  <c r="S1603" i="1"/>
  <c r="R1603" i="1"/>
  <c r="Q1603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AA1602" i="1"/>
  <c r="Z1602" i="1"/>
  <c r="Y1602" i="1"/>
  <c r="X1602" i="1"/>
  <c r="W1602" i="1"/>
  <c r="V1602" i="1"/>
  <c r="U1602" i="1"/>
  <c r="T1602" i="1"/>
  <c r="S1602" i="1"/>
  <c r="R1602" i="1"/>
  <c r="Q1602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AA1601" i="1"/>
  <c r="Z1601" i="1"/>
  <c r="Y1601" i="1"/>
  <c r="X1601" i="1"/>
  <c r="W1601" i="1"/>
  <c r="V1601" i="1"/>
  <c r="U1601" i="1"/>
  <c r="T1601" i="1"/>
  <c r="S1601" i="1"/>
  <c r="R1601" i="1"/>
  <c r="Q1601" i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AA1600" i="1"/>
  <c r="Z1600" i="1"/>
  <c r="Y1600" i="1"/>
  <c r="X1600" i="1"/>
  <c r="W1600" i="1"/>
  <c r="V1600" i="1"/>
  <c r="U1600" i="1"/>
  <c r="T1600" i="1"/>
  <c r="S1600" i="1"/>
  <c r="R1600" i="1"/>
  <c r="Q1600" i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AA1599" i="1"/>
  <c r="Z1599" i="1"/>
  <c r="Y1599" i="1"/>
  <c r="X1599" i="1"/>
  <c r="W1599" i="1"/>
  <c r="V1599" i="1"/>
  <c r="U1599" i="1"/>
  <c r="T1599" i="1"/>
  <c r="S1599" i="1"/>
  <c r="R1599" i="1"/>
  <c r="Q1599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AA1598" i="1"/>
  <c r="Z1598" i="1"/>
  <c r="Y1598" i="1"/>
  <c r="X1598" i="1"/>
  <c r="W1598" i="1"/>
  <c r="V1598" i="1"/>
  <c r="U1598" i="1"/>
  <c r="T1598" i="1"/>
  <c r="S1598" i="1"/>
  <c r="R1598" i="1"/>
  <c r="Q1598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AA1597" i="1"/>
  <c r="Z1597" i="1"/>
  <c r="Y1597" i="1"/>
  <c r="X1597" i="1"/>
  <c r="W1597" i="1"/>
  <c r="V1597" i="1"/>
  <c r="U1597" i="1"/>
  <c r="T1597" i="1"/>
  <c r="S1597" i="1"/>
  <c r="R1597" i="1"/>
  <c r="Q1597" i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AA1596" i="1"/>
  <c r="Z1596" i="1"/>
  <c r="Y1596" i="1"/>
  <c r="X1596" i="1"/>
  <c r="W1596" i="1"/>
  <c r="V1596" i="1"/>
  <c r="U1596" i="1"/>
  <c r="T1596" i="1"/>
  <c r="S1596" i="1"/>
  <c r="R1596" i="1"/>
  <c r="Q1596" i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AA1595" i="1"/>
  <c r="Z1595" i="1"/>
  <c r="Y1595" i="1"/>
  <c r="X1595" i="1"/>
  <c r="W1595" i="1"/>
  <c r="V1595" i="1"/>
  <c r="U1595" i="1"/>
  <c r="T1595" i="1"/>
  <c r="S1595" i="1"/>
  <c r="R1595" i="1"/>
  <c r="Q1595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AA1594" i="1"/>
  <c r="Z1594" i="1"/>
  <c r="Y1594" i="1"/>
  <c r="X1594" i="1"/>
  <c r="W1594" i="1"/>
  <c r="V1594" i="1"/>
  <c r="U1594" i="1"/>
  <c r="T1594" i="1"/>
  <c r="S1594" i="1"/>
  <c r="R1594" i="1"/>
  <c r="Q1594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AA1593" i="1"/>
  <c r="Z1593" i="1"/>
  <c r="Y1593" i="1"/>
  <c r="X1593" i="1"/>
  <c r="W1593" i="1"/>
  <c r="V1593" i="1"/>
  <c r="U1593" i="1"/>
  <c r="T1593" i="1"/>
  <c r="S1593" i="1"/>
  <c r="R1593" i="1"/>
  <c r="Q1593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AA1592" i="1"/>
  <c r="Z1592" i="1"/>
  <c r="Y1592" i="1"/>
  <c r="X1592" i="1"/>
  <c r="W1592" i="1"/>
  <c r="V1592" i="1"/>
  <c r="U1592" i="1"/>
  <c r="T1592" i="1"/>
  <c r="S1592" i="1"/>
  <c r="R1592" i="1"/>
  <c r="Q1592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AA1591" i="1"/>
  <c r="Z1591" i="1"/>
  <c r="Y1591" i="1"/>
  <c r="X1591" i="1"/>
  <c r="W1591" i="1"/>
  <c r="V1591" i="1"/>
  <c r="U1591" i="1"/>
  <c r="T1591" i="1"/>
  <c r="S1591" i="1"/>
  <c r="R1591" i="1"/>
  <c r="Q1591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AA1590" i="1"/>
  <c r="Z1590" i="1"/>
  <c r="Y1590" i="1"/>
  <c r="X1590" i="1"/>
  <c r="W1590" i="1"/>
  <c r="V1590" i="1"/>
  <c r="U1590" i="1"/>
  <c r="T1590" i="1"/>
  <c r="S1590" i="1"/>
  <c r="R1590" i="1"/>
  <c r="Q1590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AA1589" i="1"/>
  <c r="Z1589" i="1"/>
  <c r="Y1589" i="1"/>
  <c r="X1589" i="1"/>
  <c r="W1589" i="1"/>
  <c r="V1589" i="1"/>
  <c r="U1589" i="1"/>
  <c r="T1589" i="1"/>
  <c r="S1589" i="1"/>
  <c r="R1589" i="1"/>
  <c r="Q1589" i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AA1588" i="1"/>
  <c r="Z1588" i="1"/>
  <c r="Y1588" i="1"/>
  <c r="X1588" i="1"/>
  <c r="W1588" i="1"/>
  <c r="V1588" i="1"/>
  <c r="U1588" i="1"/>
  <c r="T1588" i="1"/>
  <c r="S1588" i="1"/>
  <c r="R1588" i="1"/>
  <c r="Q1588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AA1587" i="1"/>
  <c r="Z1587" i="1"/>
  <c r="Y1587" i="1"/>
  <c r="X1587" i="1"/>
  <c r="W1587" i="1"/>
  <c r="V1587" i="1"/>
  <c r="U1587" i="1"/>
  <c r="T1587" i="1"/>
  <c r="S1587" i="1"/>
  <c r="R1587" i="1"/>
  <c r="Q1587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AA1586" i="1"/>
  <c r="Z1586" i="1"/>
  <c r="Y1586" i="1"/>
  <c r="X1586" i="1"/>
  <c r="W1586" i="1"/>
  <c r="V1586" i="1"/>
  <c r="U1586" i="1"/>
  <c r="T1586" i="1"/>
  <c r="S1586" i="1"/>
  <c r="R1586" i="1"/>
  <c r="Q1586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AA1585" i="1"/>
  <c r="Z1585" i="1"/>
  <c r="Y1585" i="1"/>
  <c r="X1585" i="1"/>
  <c r="W1585" i="1"/>
  <c r="V1585" i="1"/>
  <c r="U1585" i="1"/>
  <c r="T1585" i="1"/>
  <c r="S1585" i="1"/>
  <c r="R1585" i="1"/>
  <c r="Q1585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AA1584" i="1"/>
  <c r="Z1584" i="1"/>
  <c r="Y1584" i="1"/>
  <c r="X1584" i="1"/>
  <c r="W1584" i="1"/>
  <c r="V1584" i="1"/>
  <c r="U1584" i="1"/>
  <c r="T1584" i="1"/>
  <c r="S1584" i="1"/>
  <c r="R1584" i="1"/>
  <c r="Q1584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AA1583" i="1"/>
  <c r="Z1583" i="1"/>
  <c r="Y1583" i="1"/>
  <c r="X1583" i="1"/>
  <c r="W1583" i="1"/>
  <c r="V1583" i="1"/>
  <c r="U1583" i="1"/>
  <c r="T1583" i="1"/>
  <c r="S1583" i="1"/>
  <c r="R1583" i="1"/>
  <c r="Q1583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AA1582" i="1"/>
  <c r="Z1582" i="1"/>
  <c r="Y1582" i="1"/>
  <c r="X1582" i="1"/>
  <c r="W1582" i="1"/>
  <c r="V1582" i="1"/>
  <c r="U1582" i="1"/>
  <c r="T1582" i="1"/>
  <c r="S1582" i="1"/>
  <c r="R1582" i="1"/>
  <c r="Q1582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AA1581" i="1"/>
  <c r="Z1581" i="1"/>
  <c r="Y1581" i="1"/>
  <c r="X1581" i="1"/>
  <c r="W1581" i="1"/>
  <c r="V1581" i="1"/>
  <c r="U1581" i="1"/>
  <c r="T1581" i="1"/>
  <c r="S1581" i="1"/>
  <c r="R1581" i="1"/>
  <c r="Q1581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AA1580" i="1"/>
  <c r="Z1580" i="1"/>
  <c r="Y1580" i="1"/>
  <c r="X1580" i="1"/>
  <c r="W1580" i="1"/>
  <c r="V1580" i="1"/>
  <c r="U1580" i="1"/>
  <c r="T1580" i="1"/>
  <c r="S1580" i="1"/>
  <c r="R1580" i="1"/>
  <c r="Q1580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AA1579" i="1"/>
  <c r="Z1579" i="1"/>
  <c r="Y1579" i="1"/>
  <c r="X1579" i="1"/>
  <c r="W1579" i="1"/>
  <c r="V1579" i="1"/>
  <c r="U1579" i="1"/>
  <c r="T1579" i="1"/>
  <c r="S1579" i="1"/>
  <c r="R1579" i="1"/>
  <c r="Q1579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AA1578" i="1"/>
  <c r="Z1578" i="1"/>
  <c r="Y1578" i="1"/>
  <c r="X1578" i="1"/>
  <c r="W1578" i="1"/>
  <c r="V1578" i="1"/>
  <c r="U1578" i="1"/>
  <c r="T1578" i="1"/>
  <c r="S1578" i="1"/>
  <c r="R1578" i="1"/>
  <c r="Q1578" i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AA1577" i="1"/>
  <c r="Z1577" i="1"/>
  <c r="Y1577" i="1"/>
  <c r="X1577" i="1"/>
  <c r="W1577" i="1"/>
  <c r="V1577" i="1"/>
  <c r="U1577" i="1"/>
  <c r="T1577" i="1"/>
  <c r="S1577" i="1"/>
  <c r="R1577" i="1"/>
  <c r="Q1577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AA1576" i="1"/>
  <c r="Z1576" i="1"/>
  <c r="Y1576" i="1"/>
  <c r="X1576" i="1"/>
  <c r="W1576" i="1"/>
  <c r="V1576" i="1"/>
  <c r="U1576" i="1"/>
  <c r="T1576" i="1"/>
  <c r="S1576" i="1"/>
  <c r="R1576" i="1"/>
  <c r="Q1576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AA1575" i="1"/>
  <c r="Z1575" i="1"/>
  <c r="Y1575" i="1"/>
  <c r="X1575" i="1"/>
  <c r="W1575" i="1"/>
  <c r="V1575" i="1"/>
  <c r="U1575" i="1"/>
  <c r="T1575" i="1"/>
  <c r="S1575" i="1"/>
  <c r="R1575" i="1"/>
  <c r="Q1575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AA1574" i="1"/>
  <c r="Z1574" i="1"/>
  <c r="Y1574" i="1"/>
  <c r="X1574" i="1"/>
  <c r="W1574" i="1"/>
  <c r="V1574" i="1"/>
  <c r="U1574" i="1"/>
  <c r="T1574" i="1"/>
  <c r="S1574" i="1"/>
  <c r="R1574" i="1"/>
  <c r="Q1574" i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AA1573" i="1"/>
  <c r="Z1573" i="1"/>
  <c r="Y1573" i="1"/>
  <c r="X1573" i="1"/>
  <c r="W1573" i="1"/>
  <c r="V1573" i="1"/>
  <c r="U1573" i="1"/>
  <c r="T1573" i="1"/>
  <c r="S1573" i="1"/>
  <c r="R1573" i="1"/>
  <c r="Q1573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AA1572" i="1"/>
  <c r="Z1572" i="1"/>
  <c r="Y1572" i="1"/>
  <c r="X1572" i="1"/>
  <c r="W1572" i="1"/>
  <c r="V1572" i="1"/>
  <c r="U1572" i="1"/>
  <c r="T1572" i="1"/>
  <c r="S1572" i="1"/>
  <c r="R1572" i="1"/>
  <c r="Q1572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AA1571" i="1"/>
  <c r="Z1571" i="1"/>
  <c r="Y1571" i="1"/>
  <c r="X1571" i="1"/>
  <c r="W1571" i="1"/>
  <c r="V1571" i="1"/>
  <c r="U1571" i="1"/>
  <c r="T1571" i="1"/>
  <c r="S1571" i="1"/>
  <c r="R1571" i="1"/>
  <c r="Q1571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AA1570" i="1"/>
  <c r="Z1570" i="1"/>
  <c r="Y1570" i="1"/>
  <c r="X1570" i="1"/>
  <c r="W1570" i="1"/>
  <c r="V1570" i="1"/>
  <c r="U1570" i="1"/>
  <c r="T1570" i="1"/>
  <c r="S1570" i="1"/>
  <c r="R1570" i="1"/>
  <c r="Q1570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AA1569" i="1"/>
  <c r="Z1569" i="1"/>
  <c r="Y1569" i="1"/>
  <c r="X1569" i="1"/>
  <c r="W1569" i="1"/>
  <c r="V1569" i="1"/>
  <c r="U1569" i="1"/>
  <c r="T1569" i="1"/>
  <c r="S1569" i="1"/>
  <c r="R1569" i="1"/>
  <c r="Q1569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AA1568" i="1"/>
  <c r="Z1568" i="1"/>
  <c r="Y1568" i="1"/>
  <c r="X1568" i="1"/>
  <c r="W1568" i="1"/>
  <c r="V1568" i="1"/>
  <c r="U1568" i="1"/>
  <c r="T1568" i="1"/>
  <c r="S1568" i="1"/>
  <c r="R1568" i="1"/>
  <c r="Q1568" i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AA1567" i="1"/>
  <c r="Z1567" i="1"/>
  <c r="Y1567" i="1"/>
  <c r="X1567" i="1"/>
  <c r="W1567" i="1"/>
  <c r="V1567" i="1"/>
  <c r="U1567" i="1"/>
  <c r="T1567" i="1"/>
  <c r="S1567" i="1"/>
  <c r="R1567" i="1"/>
  <c r="Q1567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AA1566" i="1"/>
  <c r="Z1566" i="1"/>
  <c r="Y1566" i="1"/>
  <c r="X1566" i="1"/>
  <c r="W1566" i="1"/>
  <c r="V1566" i="1"/>
  <c r="U1566" i="1"/>
  <c r="T1566" i="1"/>
  <c r="S1566" i="1"/>
  <c r="R1566" i="1"/>
  <c r="Q1566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AA1565" i="1"/>
  <c r="Z1565" i="1"/>
  <c r="Y1565" i="1"/>
  <c r="X1565" i="1"/>
  <c r="W1565" i="1"/>
  <c r="V1565" i="1"/>
  <c r="U1565" i="1"/>
  <c r="T1565" i="1"/>
  <c r="S1565" i="1"/>
  <c r="R1565" i="1"/>
  <c r="Q1565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AA1564" i="1"/>
  <c r="Z1564" i="1"/>
  <c r="Y1564" i="1"/>
  <c r="X1564" i="1"/>
  <c r="W1564" i="1"/>
  <c r="V1564" i="1"/>
  <c r="U1564" i="1"/>
  <c r="T1564" i="1"/>
  <c r="S1564" i="1"/>
  <c r="R1564" i="1"/>
  <c r="Q1564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AA1563" i="1"/>
  <c r="Z1563" i="1"/>
  <c r="Y1563" i="1"/>
  <c r="X1563" i="1"/>
  <c r="W1563" i="1"/>
  <c r="V1563" i="1"/>
  <c r="U1563" i="1"/>
  <c r="T1563" i="1"/>
  <c r="S1563" i="1"/>
  <c r="R1563" i="1"/>
  <c r="Q1563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AA1562" i="1"/>
  <c r="Z1562" i="1"/>
  <c r="Y1562" i="1"/>
  <c r="X1562" i="1"/>
  <c r="W1562" i="1"/>
  <c r="V1562" i="1"/>
  <c r="U1562" i="1"/>
  <c r="T1562" i="1"/>
  <c r="S1562" i="1"/>
  <c r="R1562" i="1"/>
  <c r="Q1562" i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AA1561" i="1"/>
  <c r="Z1561" i="1"/>
  <c r="Y1561" i="1"/>
  <c r="X1561" i="1"/>
  <c r="W1561" i="1"/>
  <c r="V1561" i="1"/>
  <c r="U1561" i="1"/>
  <c r="T1561" i="1"/>
  <c r="S1561" i="1"/>
  <c r="R1561" i="1"/>
  <c r="Q1561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AA1560" i="1"/>
  <c r="Z1560" i="1"/>
  <c r="Y1560" i="1"/>
  <c r="X1560" i="1"/>
  <c r="W1560" i="1"/>
  <c r="V1560" i="1"/>
  <c r="U1560" i="1"/>
  <c r="T1560" i="1"/>
  <c r="S1560" i="1"/>
  <c r="R1560" i="1"/>
  <c r="Q1560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AA1559" i="1"/>
  <c r="Z1559" i="1"/>
  <c r="Y1559" i="1"/>
  <c r="X1559" i="1"/>
  <c r="W1559" i="1"/>
  <c r="V1559" i="1"/>
  <c r="U1559" i="1"/>
  <c r="T1559" i="1"/>
  <c r="S1559" i="1"/>
  <c r="R1559" i="1"/>
  <c r="Q1559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AA1558" i="1"/>
  <c r="Z1558" i="1"/>
  <c r="Y1558" i="1"/>
  <c r="X1558" i="1"/>
  <c r="W1558" i="1"/>
  <c r="V1558" i="1"/>
  <c r="U1558" i="1"/>
  <c r="T1558" i="1"/>
  <c r="S1558" i="1"/>
  <c r="R1558" i="1"/>
  <c r="Q1558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AA1557" i="1"/>
  <c r="Z1557" i="1"/>
  <c r="Y1557" i="1"/>
  <c r="X1557" i="1"/>
  <c r="W1557" i="1"/>
  <c r="V1557" i="1"/>
  <c r="U1557" i="1"/>
  <c r="T1557" i="1"/>
  <c r="S1557" i="1"/>
  <c r="R1557" i="1"/>
  <c r="Q1557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AA1556" i="1"/>
  <c r="Z1556" i="1"/>
  <c r="Y1556" i="1"/>
  <c r="X1556" i="1"/>
  <c r="W1556" i="1"/>
  <c r="V1556" i="1"/>
  <c r="U1556" i="1"/>
  <c r="T1556" i="1"/>
  <c r="S1556" i="1"/>
  <c r="R1556" i="1"/>
  <c r="Q1556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AA1555" i="1"/>
  <c r="Z1555" i="1"/>
  <c r="Y1555" i="1"/>
  <c r="X1555" i="1"/>
  <c r="W1555" i="1"/>
  <c r="V1555" i="1"/>
  <c r="U1555" i="1"/>
  <c r="T1555" i="1"/>
  <c r="S1555" i="1"/>
  <c r="R1555" i="1"/>
  <c r="Q1555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AA1554" i="1"/>
  <c r="Z1554" i="1"/>
  <c r="Y1554" i="1"/>
  <c r="X1554" i="1"/>
  <c r="W1554" i="1"/>
  <c r="V1554" i="1"/>
  <c r="U1554" i="1"/>
  <c r="T1554" i="1"/>
  <c r="S1554" i="1"/>
  <c r="R1554" i="1"/>
  <c r="Q1554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AA1553" i="1"/>
  <c r="Z1553" i="1"/>
  <c r="Y1553" i="1"/>
  <c r="X1553" i="1"/>
  <c r="W1553" i="1"/>
  <c r="V1553" i="1"/>
  <c r="U1553" i="1"/>
  <c r="T1553" i="1"/>
  <c r="S1553" i="1"/>
  <c r="R1553" i="1"/>
  <c r="Q1553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AA1552" i="1"/>
  <c r="Z1552" i="1"/>
  <c r="Y1552" i="1"/>
  <c r="X1552" i="1"/>
  <c r="W1552" i="1"/>
  <c r="V1552" i="1"/>
  <c r="U1552" i="1"/>
  <c r="T1552" i="1"/>
  <c r="S1552" i="1"/>
  <c r="R1552" i="1"/>
  <c r="Q1552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AA1551" i="1"/>
  <c r="Z1551" i="1"/>
  <c r="Y1551" i="1"/>
  <c r="X1551" i="1"/>
  <c r="W1551" i="1"/>
  <c r="V1551" i="1"/>
  <c r="U1551" i="1"/>
  <c r="T1551" i="1"/>
  <c r="S1551" i="1"/>
  <c r="R1551" i="1"/>
  <c r="Q1551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AA1550" i="1"/>
  <c r="Z1550" i="1"/>
  <c r="Y1550" i="1"/>
  <c r="X1550" i="1"/>
  <c r="W1550" i="1"/>
  <c r="V1550" i="1"/>
  <c r="U1550" i="1"/>
  <c r="T1550" i="1"/>
  <c r="S1550" i="1"/>
  <c r="R1550" i="1"/>
  <c r="Q1550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AA1549" i="1"/>
  <c r="Z1549" i="1"/>
  <c r="Y1549" i="1"/>
  <c r="X1549" i="1"/>
  <c r="W1549" i="1"/>
  <c r="V1549" i="1"/>
  <c r="U1549" i="1"/>
  <c r="T1549" i="1"/>
  <c r="S1549" i="1"/>
  <c r="R1549" i="1"/>
  <c r="Q1549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AA1548" i="1"/>
  <c r="Z1548" i="1"/>
  <c r="Y1548" i="1"/>
  <c r="X1548" i="1"/>
  <c r="W1548" i="1"/>
  <c r="V1548" i="1"/>
  <c r="U1548" i="1"/>
  <c r="T1548" i="1"/>
  <c r="S1548" i="1"/>
  <c r="R1548" i="1"/>
  <c r="Q1548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AA1547" i="1"/>
  <c r="Z1547" i="1"/>
  <c r="Y1547" i="1"/>
  <c r="X1547" i="1"/>
  <c r="W1547" i="1"/>
  <c r="V1547" i="1"/>
  <c r="U1547" i="1"/>
  <c r="T1547" i="1"/>
  <c r="S1547" i="1"/>
  <c r="R1547" i="1"/>
  <c r="Q1547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AA1546" i="1"/>
  <c r="Z1546" i="1"/>
  <c r="Y1546" i="1"/>
  <c r="X1546" i="1"/>
  <c r="W1546" i="1"/>
  <c r="V1546" i="1"/>
  <c r="U1546" i="1"/>
  <c r="T1546" i="1"/>
  <c r="S1546" i="1"/>
  <c r="R1546" i="1"/>
  <c r="Q1546" i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AA1545" i="1"/>
  <c r="Z1545" i="1"/>
  <c r="Y1545" i="1"/>
  <c r="X1545" i="1"/>
  <c r="W1545" i="1"/>
  <c r="V1545" i="1"/>
  <c r="U1545" i="1"/>
  <c r="T1545" i="1"/>
  <c r="S1545" i="1"/>
  <c r="R1545" i="1"/>
  <c r="Q1545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AA1544" i="1"/>
  <c r="Z1544" i="1"/>
  <c r="Y1544" i="1"/>
  <c r="X1544" i="1"/>
  <c r="W1544" i="1"/>
  <c r="V1544" i="1"/>
  <c r="U1544" i="1"/>
  <c r="T1544" i="1"/>
  <c r="S1544" i="1"/>
  <c r="R1544" i="1"/>
  <c r="Q1544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AA1543" i="1"/>
  <c r="Z1543" i="1"/>
  <c r="Y1543" i="1"/>
  <c r="X1543" i="1"/>
  <c r="W1543" i="1"/>
  <c r="V1543" i="1"/>
  <c r="U1543" i="1"/>
  <c r="T1543" i="1"/>
  <c r="S1543" i="1"/>
  <c r="R1543" i="1"/>
  <c r="Q1543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AA1542" i="1"/>
  <c r="Z1542" i="1"/>
  <c r="Y1542" i="1"/>
  <c r="X1542" i="1"/>
  <c r="W1542" i="1"/>
  <c r="V1542" i="1"/>
  <c r="U1542" i="1"/>
  <c r="T1542" i="1"/>
  <c r="S1542" i="1"/>
  <c r="R1542" i="1"/>
  <c r="Q1542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AA1541" i="1"/>
  <c r="Z1541" i="1"/>
  <c r="Y1541" i="1"/>
  <c r="X1541" i="1"/>
  <c r="W1541" i="1"/>
  <c r="V1541" i="1"/>
  <c r="U1541" i="1"/>
  <c r="T1541" i="1"/>
  <c r="S1541" i="1"/>
  <c r="R1541" i="1"/>
  <c r="Q1541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AA1540" i="1"/>
  <c r="Z1540" i="1"/>
  <c r="Y1540" i="1"/>
  <c r="X1540" i="1"/>
  <c r="W1540" i="1"/>
  <c r="V1540" i="1"/>
  <c r="U1540" i="1"/>
  <c r="T1540" i="1"/>
  <c r="S1540" i="1"/>
  <c r="R1540" i="1"/>
  <c r="Q1540" i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AA1539" i="1"/>
  <c r="Z1539" i="1"/>
  <c r="Y1539" i="1"/>
  <c r="X1539" i="1"/>
  <c r="W1539" i="1"/>
  <c r="V1539" i="1"/>
  <c r="U1539" i="1"/>
  <c r="T1539" i="1"/>
  <c r="S1539" i="1"/>
  <c r="R1539" i="1"/>
  <c r="Q1539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AA1538" i="1"/>
  <c r="Z1538" i="1"/>
  <c r="Y1538" i="1"/>
  <c r="X1538" i="1"/>
  <c r="W1538" i="1"/>
  <c r="V1538" i="1"/>
  <c r="U1538" i="1"/>
  <c r="T1538" i="1"/>
  <c r="S1538" i="1"/>
  <c r="R1538" i="1"/>
  <c r="Q1538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AA1537" i="1"/>
  <c r="Z1537" i="1"/>
  <c r="Y1537" i="1"/>
  <c r="X1537" i="1"/>
  <c r="W1537" i="1"/>
  <c r="V1537" i="1"/>
  <c r="U1537" i="1"/>
  <c r="T1537" i="1"/>
  <c r="S1537" i="1"/>
  <c r="R1537" i="1"/>
  <c r="Q1537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AA1536" i="1"/>
  <c r="Z1536" i="1"/>
  <c r="Y1536" i="1"/>
  <c r="X1536" i="1"/>
  <c r="W1536" i="1"/>
  <c r="V1536" i="1"/>
  <c r="U1536" i="1"/>
  <c r="T1536" i="1"/>
  <c r="S1536" i="1"/>
  <c r="R1536" i="1"/>
  <c r="Q1536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AA1535" i="1"/>
  <c r="Z1535" i="1"/>
  <c r="Y1535" i="1"/>
  <c r="X1535" i="1"/>
  <c r="W1535" i="1"/>
  <c r="V1535" i="1"/>
  <c r="U1535" i="1"/>
  <c r="T1535" i="1"/>
  <c r="S1535" i="1"/>
  <c r="R1535" i="1"/>
  <c r="Q1535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AA1534" i="1"/>
  <c r="Z1534" i="1"/>
  <c r="Y1534" i="1"/>
  <c r="X1534" i="1"/>
  <c r="W1534" i="1"/>
  <c r="V1534" i="1"/>
  <c r="U1534" i="1"/>
  <c r="T1534" i="1"/>
  <c r="S1534" i="1"/>
  <c r="R1534" i="1"/>
  <c r="Q1534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AA1533" i="1"/>
  <c r="Z1533" i="1"/>
  <c r="Y1533" i="1"/>
  <c r="X1533" i="1"/>
  <c r="W1533" i="1"/>
  <c r="V1533" i="1"/>
  <c r="U1533" i="1"/>
  <c r="T1533" i="1"/>
  <c r="S1533" i="1"/>
  <c r="R1533" i="1"/>
  <c r="Q1533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AA1532" i="1"/>
  <c r="Z1532" i="1"/>
  <c r="Y1532" i="1"/>
  <c r="X1532" i="1"/>
  <c r="W1532" i="1"/>
  <c r="V1532" i="1"/>
  <c r="U1532" i="1"/>
  <c r="T1532" i="1"/>
  <c r="S1532" i="1"/>
  <c r="R1532" i="1"/>
  <c r="Q1532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AA1531" i="1"/>
  <c r="Z1531" i="1"/>
  <c r="Y1531" i="1"/>
  <c r="X1531" i="1"/>
  <c r="W1531" i="1"/>
  <c r="V1531" i="1"/>
  <c r="U1531" i="1"/>
  <c r="T1531" i="1"/>
  <c r="S1531" i="1"/>
  <c r="R1531" i="1"/>
  <c r="Q1531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AA1530" i="1"/>
  <c r="Z1530" i="1"/>
  <c r="Y1530" i="1"/>
  <c r="X1530" i="1"/>
  <c r="W1530" i="1"/>
  <c r="V1530" i="1"/>
  <c r="U1530" i="1"/>
  <c r="T1530" i="1"/>
  <c r="S1530" i="1"/>
  <c r="R1530" i="1"/>
  <c r="Q1530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AA1529" i="1"/>
  <c r="Z1529" i="1"/>
  <c r="Y1529" i="1"/>
  <c r="X1529" i="1"/>
  <c r="W1529" i="1"/>
  <c r="V1529" i="1"/>
  <c r="U1529" i="1"/>
  <c r="T1529" i="1"/>
  <c r="S1529" i="1"/>
  <c r="R1529" i="1"/>
  <c r="Q1529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AA1528" i="1"/>
  <c r="Z1528" i="1"/>
  <c r="Y1528" i="1"/>
  <c r="X1528" i="1"/>
  <c r="W1528" i="1"/>
  <c r="V1528" i="1"/>
  <c r="U1528" i="1"/>
  <c r="T1528" i="1"/>
  <c r="S1528" i="1"/>
  <c r="R1528" i="1"/>
  <c r="Q1528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AA1527" i="1"/>
  <c r="Z1527" i="1"/>
  <c r="Y1527" i="1"/>
  <c r="X1527" i="1"/>
  <c r="W1527" i="1"/>
  <c r="V1527" i="1"/>
  <c r="U1527" i="1"/>
  <c r="T1527" i="1"/>
  <c r="S1527" i="1"/>
  <c r="R1527" i="1"/>
  <c r="Q1527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AA1526" i="1"/>
  <c r="Z1526" i="1"/>
  <c r="Y1526" i="1"/>
  <c r="X1526" i="1"/>
  <c r="W1526" i="1"/>
  <c r="V1526" i="1"/>
  <c r="U1526" i="1"/>
  <c r="T1526" i="1"/>
  <c r="S1526" i="1"/>
  <c r="R1526" i="1"/>
  <c r="Q1526" i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AA1525" i="1"/>
  <c r="Z1525" i="1"/>
  <c r="Y1525" i="1"/>
  <c r="X1525" i="1"/>
  <c r="W1525" i="1"/>
  <c r="V1525" i="1"/>
  <c r="U1525" i="1"/>
  <c r="T1525" i="1"/>
  <c r="S1525" i="1"/>
  <c r="R1525" i="1"/>
  <c r="Q1525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AA1524" i="1"/>
  <c r="Z1524" i="1"/>
  <c r="Y1524" i="1"/>
  <c r="X1524" i="1"/>
  <c r="W1524" i="1"/>
  <c r="V1524" i="1"/>
  <c r="U1524" i="1"/>
  <c r="T1524" i="1"/>
  <c r="S1524" i="1"/>
  <c r="R1524" i="1"/>
  <c r="Q1524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AA1523" i="1"/>
  <c r="Z1523" i="1"/>
  <c r="Y1523" i="1"/>
  <c r="X1523" i="1"/>
  <c r="W1523" i="1"/>
  <c r="V1523" i="1"/>
  <c r="U1523" i="1"/>
  <c r="T1523" i="1"/>
  <c r="S1523" i="1"/>
  <c r="R1523" i="1"/>
  <c r="Q1523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AA1522" i="1"/>
  <c r="Z1522" i="1"/>
  <c r="Y1522" i="1"/>
  <c r="X1522" i="1"/>
  <c r="W1522" i="1"/>
  <c r="V1522" i="1"/>
  <c r="U1522" i="1"/>
  <c r="T1522" i="1"/>
  <c r="S1522" i="1"/>
  <c r="R1522" i="1"/>
  <c r="Q1522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AA1521" i="1"/>
  <c r="Z1521" i="1"/>
  <c r="Y1521" i="1"/>
  <c r="X1521" i="1"/>
  <c r="W1521" i="1"/>
  <c r="V1521" i="1"/>
  <c r="U1521" i="1"/>
  <c r="T1521" i="1"/>
  <c r="S1521" i="1"/>
  <c r="R1521" i="1"/>
  <c r="Q1521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AA1520" i="1"/>
  <c r="Z1520" i="1"/>
  <c r="Y1520" i="1"/>
  <c r="X1520" i="1"/>
  <c r="W1520" i="1"/>
  <c r="V1520" i="1"/>
  <c r="U1520" i="1"/>
  <c r="T1520" i="1"/>
  <c r="S1520" i="1"/>
  <c r="R1520" i="1"/>
  <c r="Q1520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AA1519" i="1"/>
  <c r="Z1519" i="1"/>
  <c r="Y1519" i="1"/>
  <c r="X1519" i="1"/>
  <c r="W1519" i="1"/>
  <c r="V1519" i="1"/>
  <c r="U1519" i="1"/>
  <c r="T1519" i="1"/>
  <c r="S1519" i="1"/>
  <c r="R1519" i="1"/>
  <c r="Q1519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AA1518" i="1"/>
  <c r="Z1518" i="1"/>
  <c r="Y1518" i="1"/>
  <c r="X1518" i="1"/>
  <c r="W1518" i="1"/>
  <c r="V1518" i="1"/>
  <c r="U1518" i="1"/>
  <c r="T1518" i="1"/>
  <c r="S1518" i="1"/>
  <c r="R1518" i="1"/>
  <c r="Q1518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AA1517" i="1"/>
  <c r="Z1517" i="1"/>
  <c r="Y1517" i="1"/>
  <c r="X1517" i="1"/>
  <c r="W1517" i="1"/>
  <c r="V1517" i="1"/>
  <c r="U1517" i="1"/>
  <c r="T1517" i="1"/>
  <c r="S1517" i="1"/>
  <c r="R1517" i="1"/>
  <c r="Q1517" i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AA1516" i="1"/>
  <c r="Z1516" i="1"/>
  <c r="Y1516" i="1"/>
  <c r="X1516" i="1"/>
  <c r="W1516" i="1"/>
  <c r="V1516" i="1"/>
  <c r="U1516" i="1"/>
  <c r="T1516" i="1"/>
  <c r="S1516" i="1"/>
  <c r="R1516" i="1"/>
  <c r="Q1516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AA1515" i="1"/>
  <c r="Z1515" i="1"/>
  <c r="Y1515" i="1"/>
  <c r="X1515" i="1"/>
  <c r="W1515" i="1"/>
  <c r="V1515" i="1"/>
  <c r="U1515" i="1"/>
  <c r="T1515" i="1"/>
  <c r="S1515" i="1"/>
  <c r="R1515" i="1"/>
  <c r="Q1515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AA1514" i="1"/>
  <c r="Z1514" i="1"/>
  <c r="Y1514" i="1"/>
  <c r="X1514" i="1"/>
  <c r="W1514" i="1"/>
  <c r="V1514" i="1"/>
  <c r="U1514" i="1"/>
  <c r="T1514" i="1"/>
  <c r="S1514" i="1"/>
  <c r="R1514" i="1"/>
  <c r="Q1514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AA1513" i="1"/>
  <c r="Z1513" i="1"/>
  <c r="Y1513" i="1"/>
  <c r="X1513" i="1"/>
  <c r="W1513" i="1"/>
  <c r="V1513" i="1"/>
  <c r="U1513" i="1"/>
  <c r="T1513" i="1"/>
  <c r="S1513" i="1"/>
  <c r="R1513" i="1"/>
  <c r="Q1513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AA1512" i="1"/>
  <c r="Z1512" i="1"/>
  <c r="Y1512" i="1"/>
  <c r="X1512" i="1"/>
  <c r="W1512" i="1"/>
  <c r="V1512" i="1"/>
  <c r="U1512" i="1"/>
  <c r="T1512" i="1"/>
  <c r="S1512" i="1"/>
  <c r="R1512" i="1"/>
  <c r="Q1512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AA1511" i="1"/>
  <c r="Z1511" i="1"/>
  <c r="Y1511" i="1"/>
  <c r="X1511" i="1"/>
  <c r="W1511" i="1"/>
  <c r="V1511" i="1"/>
  <c r="U1511" i="1"/>
  <c r="T1511" i="1"/>
  <c r="S1511" i="1"/>
  <c r="R1511" i="1"/>
  <c r="Q1511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AA1510" i="1"/>
  <c r="Z1510" i="1"/>
  <c r="Y1510" i="1"/>
  <c r="X1510" i="1"/>
  <c r="W1510" i="1"/>
  <c r="V1510" i="1"/>
  <c r="U1510" i="1"/>
  <c r="T1510" i="1"/>
  <c r="S1510" i="1"/>
  <c r="R1510" i="1"/>
  <c r="Q1510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AA1509" i="1"/>
  <c r="Z1509" i="1"/>
  <c r="Y1509" i="1"/>
  <c r="X1509" i="1"/>
  <c r="W1509" i="1"/>
  <c r="V1509" i="1"/>
  <c r="U1509" i="1"/>
  <c r="T1509" i="1"/>
  <c r="S1509" i="1"/>
  <c r="R1509" i="1"/>
  <c r="Q1509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AA1508" i="1"/>
  <c r="Z1508" i="1"/>
  <c r="Y1508" i="1"/>
  <c r="X1508" i="1"/>
  <c r="W1508" i="1"/>
  <c r="V1508" i="1"/>
  <c r="U1508" i="1"/>
  <c r="T1508" i="1"/>
  <c r="S1508" i="1"/>
  <c r="R1508" i="1"/>
  <c r="Q1508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AA1507" i="1"/>
  <c r="Z1507" i="1"/>
  <c r="Y1507" i="1"/>
  <c r="X1507" i="1"/>
  <c r="W1507" i="1"/>
  <c r="V1507" i="1"/>
  <c r="U1507" i="1"/>
  <c r="T1507" i="1"/>
  <c r="S1507" i="1"/>
  <c r="R1507" i="1"/>
  <c r="Q1507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AA1506" i="1"/>
  <c r="Z1506" i="1"/>
  <c r="Y1506" i="1"/>
  <c r="X1506" i="1"/>
  <c r="W1506" i="1"/>
  <c r="V1506" i="1"/>
  <c r="U1506" i="1"/>
  <c r="T1506" i="1"/>
  <c r="S1506" i="1"/>
  <c r="R1506" i="1"/>
  <c r="Q1506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AA1505" i="1"/>
  <c r="Z1505" i="1"/>
  <c r="Y1505" i="1"/>
  <c r="X1505" i="1"/>
  <c r="W1505" i="1"/>
  <c r="V1505" i="1"/>
  <c r="U1505" i="1"/>
  <c r="T1505" i="1"/>
  <c r="S1505" i="1"/>
  <c r="R1505" i="1"/>
  <c r="Q1505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AA1504" i="1"/>
  <c r="Z1504" i="1"/>
  <c r="Y1504" i="1"/>
  <c r="X1504" i="1"/>
  <c r="W1504" i="1"/>
  <c r="V1504" i="1"/>
  <c r="U1504" i="1"/>
  <c r="T1504" i="1"/>
  <c r="S1504" i="1"/>
  <c r="R1504" i="1"/>
  <c r="Q1504" i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AA1503" i="1"/>
  <c r="Z1503" i="1"/>
  <c r="Y1503" i="1"/>
  <c r="X1503" i="1"/>
  <c r="W1503" i="1"/>
  <c r="V1503" i="1"/>
  <c r="U1503" i="1"/>
  <c r="T1503" i="1"/>
  <c r="S1503" i="1"/>
  <c r="R1503" i="1"/>
  <c r="Q1503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AA1502" i="1"/>
  <c r="Z1502" i="1"/>
  <c r="Y1502" i="1"/>
  <c r="X1502" i="1"/>
  <c r="W1502" i="1"/>
  <c r="V1502" i="1"/>
  <c r="U1502" i="1"/>
  <c r="T1502" i="1"/>
  <c r="S1502" i="1"/>
  <c r="R1502" i="1"/>
  <c r="Q1502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AA1501" i="1"/>
  <c r="Z1501" i="1"/>
  <c r="Y1501" i="1"/>
  <c r="X1501" i="1"/>
  <c r="W1501" i="1"/>
  <c r="V1501" i="1"/>
  <c r="U1501" i="1"/>
  <c r="T1501" i="1"/>
  <c r="S1501" i="1"/>
  <c r="R1501" i="1"/>
  <c r="Q1501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AA1500" i="1"/>
  <c r="Z1500" i="1"/>
  <c r="Y1500" i="1"/>
  <c r="X1500" i="1"/>
  <c r="W1500" i="1"/>
  <c r="V1500" i="1"/>
  <c r="U1500" i="1"/>
  <c r="T1500" i="1"/>
  <c r="S1500" i="1"/>
  <c r="R1500" i="1"/>
  <c r="Q1500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AA1499" i="1"/>
  <c r="Z1499" i="1"/>
  <c r="Y1499" i="1"/>
  <c r="X1499" i="1"/>
  <c r="W1499" i="1"/>
  <c r="V1499" i="1"/>
  <c r="U1499" i="1"/>
  <c r="T1499" i="1"/>
  <c r="S1499" i="1"/>
  <c r="R1499" i="1"/>
  <c r="Q1499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AA1498" i="1"/>
  <c r="Z1498" i="1"/>
  <c r="Y1498" i="1"/>
  <c r="X1498" i="1"/>
  <c r="W1498" i="1"/>
  <c r="V1498" i="1"/>
  <c r="U1498" i="1"/>
  <c r="T1498" i="1"/>
  <c r="S1498" i="1"/>
  <c r="R1498" i="1"/>
  <c r="Q1498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AA1497" i="1"/>
  <c r="Z1497" i="1"/>
  <c r="Y1497" i="1"/>
  <c r="X1497" i="1"/>
  <c r="W1497" i="1"/>
  <c r="V1497" i="1"/>
  <c r="U1497" i="1"/>
  <c r="T1497" i="1"/>
  <c r="S1497" i="1"/>
  <c r="R1497" i="1"/>
  <c r="Q1497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AA1496" i="1"/>
  <c r="Z1496" i="1"/>
  <c r="Y1496" i="1"/>
  <c r="X1496" i="1"/>
  <c r="W1496" i="1"/>
  <c r="V1496" i="1"/>
  <c r="U1496" i="1"/>
  <c r="T1496" i="1"/>
  <c r="S1496" i="1"/>
  <c r="R1496" i="1"/>
  <c r="Q1496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AA1495" i="1"/>
  <c r="Z1495" i="1"/>
  <c r="Y1495" i="1"/>
  <c r="X1495" i="1"/>
  <c r="W1495" i="1"/>
  <c r="V1495" i="1"/>
  <c r="U1495" i="1"/>
  <c r="T1495" i="1"/>
  <c r="S1495" i="1"/>
  <c r="R1495" i="1"/>
  <c r="Q1495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AA1494" i="1"/>
  <c r="Z1494" i="1"/>
  <c r="Y1494" i="1"/>
  <c r="X1494" i="1"/>
  <c r="W1494" i="1"/>
  <c r="V1494" i="1"/>
  <c r="U1494" i="1"/>
  <c r="T1494" i="1"/>
  <c r="S1494" i="1"/>
  <c r="R1494" i="1"/>
  <c r="Q1494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AA1493" i="1"/>
  <c r="Z1493" i="1"/>
  <c r="Y1493" i="1"/>
  <c r="X1493" i="1"/>
  <c r="W1493" i="1"/>
  <c r="V1493" i="1"/>
  <c r="U1493" i="1"/>
  <c r="T1493" i="1"/>
  <c r="S1493" i="1"/>
  <c r="R1493" i="1"/>
  <c r="Q1493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AA1492" i="1"/>
  <c r="Z1492" i="1"/>
  <c r="Y1492" i="1"/>
  <c r="X1492" i="1"/>
  <c r="W1492" i="1"/>
  <c r="V1492" i="1"/>
  <c r="U1492" i="1"/>
  <c r="T1492" i="1"/>
  <c r="S1492" i="1"/>
  <c r="R1492" i="1"/>
  <c r="Q1492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AA1491" i="1"/>
  <c r="Z1491" i="1"/>
  <c r="Y1491" i="1"/>
  <c r="X1491" i="1"/>
  <c r="W1491" i="1"/>
  <c r="V1491" i="1"/>
  <c r="U1491" i="1"/>
  <c r="T1491" i="1"/>
  <c r="S1491" i="1"/>
  <c r="R1491" i="1"/>
  <c r="Q1491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AA1490" i="1"/>
  <c r="Z1490" i="1"/>
  <c r="Y1490" i="1"/>
  <c r="X1490" i="1"/>
  <c r="W1490" i="1"/>
  <c r="V1490" i="1"/>
  <c r="U1490" i="1"/>
  <c r="T1490" i="1"/>
  <c r="S1490" i="1"/>
  <c r="R1490" i="1"/>
  <c r="Q1490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AA1489" i="1"/>
  <c r="Z1489" i="1"/>
  <c r="Y1489" i="1"/>
  <c r="X1489" i="1"/>
  <c r="W1489" i="1"/>
  <c r="V1489" i="1"/>
  <c r="U1489" i="1"/>
  <c r="T1489" i="1"/>
  <c r="S1489" i="1"/>
  <c r="R1489" i="1"/>
  <c r="Q1489" i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AA1488" i="1"/>
  <c r="Z1488" i="1"/>
  <c r="Y1488" i="1"/>
  <c r="X1488" i="1"/>
  <c r="W1488" i="1"/>
  <c r="V1488" i="1"/>
  <c r="U1488" i="1"/>
  <c r="T1488" i="1"/>
  <c r="S1488" i="1"/>
  <c r="R1488" i="1"/>
  <c r="Q1488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AA1487" i="1"/>
  <c r="Z1487" i="1"/>
  <c r="Y1487" i="1"/>
  <c r="X1487" i="1"/>
  <c r="W1487" i="1"/>
  <c r="V1487" i="1"/>
  <c r="U1487" i="1"/>
  <c r="T1487" i="1"/>
  <c r="S1487" i="1"/>
  <c r="R1487" i="1"/>
  <c r="Q1487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AA1486" i="1"/>
  <c r="Z1486" i="1"/>
  <c r="Y1486" i="1"/>
  <c r="X1486" i="1"/>
  <c r="W1486" i="1"/>
  <c r="V1486" i="1"/>
  <c r="U1486" i="1"/>
  <c r="T1486" i="1"/>
  <c r="S1486" i="1"/>
  <c r="R1486" i="1"/>
  <c r="Q1486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AA1485" i="1"/>
  <c r="Z1485" i="1"/>
  <c r="Y1485" i="1"/>
  <c r="X1485" i="1"/>
  <c r="W1485" i="1"/>
  <c r="V1485" i="1"/>
  <c r="U1485" i="1"/>
  <c r="T1485" i="1"/>
  <c r="S1485" i="1"/>
  <c r="R1485" i="1"/>
  <c r="Q1485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AA1484" i="1"/>
  <c r="Z1484" i="1"/>
  <c r="Y1484" i="1"/>
  <c r="X1484" i="1"/>
  <c r="W1484" i="1"/>
  <c r="V1484" i="1"/>
  <c r="U1484" i="1"/>
  <c r="T1484" i="1"/>
  <c r="S1484" i="1"/>
  <c r="R1484" i="1"/>
  <c r="Q1484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AA1483" i="1"/>
  <c r="Z1483" i="1"/>
  <c r="Y1483" i="1"/>
  <c r="X1483" i="1"/>
  <c r="W1483" i="1"/>
  <c r="V1483" i="1"/>
  <c r="U1483" i="1"/>
  <c r="T1483" i="1"/>
  <c r="S1483" i="1"/>
  <c r="R1483" i="1"/>
  <c r="Q1483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AA1482" i="1"/>
  <c r="Z1482" i="1"/>
  <c r="Y1482" i="1"/>
  <c r="X1482" i="1"/>
  <c r="W1482" i="1"/>
  <c r="V1482" i="1"/>
  <c r="U1482" i="1"/>
  <c r="T1482" i="1"/>
  <c r="S1482" i="1"/>
  <c r="R1482" i="1"/>
  <c r="Q1482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AA1481" i="1"/>
  <c r="Z1481" i="1"/>
  <c r="Y1481" i="1"/>
  <c r="X1481" i="1"/>
  <c r="W1481" i="1"/>
  <c r="V1481" i="1"/>
  <c r="U1481" i="1"/>
  <c r="T1481" i="1"/>
  <c r="S1481" i="1"/>
  <c r="R1481" i="1"/>
  <c r="Q1481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AA1480" i="1"/>
  <c r="Z1480" i="1"/>
  <c r="Y1480" i="1"/>
  <c r="X1480" i="1"/>
  <c r="W1480" i="1"/>
  <c r="V1480" i="1"/>
  <c r="U1480" i="1"/>
  <c r="T1480" i="1"/>
  <c r="S1480" i="1"/>
  <c r="R1480" i="1"/>
  <c r="Q1480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AA1479" i="1"/>
  <c r="Z1479" i="1"/>
  <c r="Y1479" i="1"/>
  <c r="X1479" i="1"/>
  <c r="W1479" i="1"/>
  <c r="V1479" i="1"/>
  <c r="U1479" i="1"/>
  <c r="T1479" i="1"/>
  <c r="S1479" i="1"/>
  <c r="R1479" i="1"/>
  <c r="Q1479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AA1478" i="1"/>
  <c r="Z1478" i="1"/>
  <c r="Y1478" i="1"/>
  <c r="X1478" i="1"/>
  <c r="W1478" i="1"/>
  <c r="V1478" i="1"/>
  <c r="U1478" i="1"/>
  <c r="T1478" i="1"/>
  <c r="S1478" i="1"/>
  <c r="R1478" i="1"/>
  <c r="Q1478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AA1477" i="1"/>
  <c r="Z1477" i="1"/>
  <c r="Y1477" i="1"/>
  <c r="X1477" i="1"/>
  <c r="W1477" i="1"/>
  <c r="V1477" i="1"/>
  <c r="U1477" i="1"/>
  <c r="T1477" i="1"/>
  <c r="S1477" i="1"/>
  <c r="R1477" i="1"/>
  <c r="Q1477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AA1476" i="1"/>
  <c r="Z1476" i="1"/>
  <c r="Y1476" i="1"/>
  <c r="X1476" i="1"/>
  <c r="W1476" i="1"/>
  <c r="V1476" i="1"/>
  <c r="U1476" i="1"/>
  <c r="T1476" i="1"/>
  <c r="S1476" i="1"/>
  <c r="R1476" i="1"/>
  <c r="Q1476" i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AA1475" i="1"/>
  <c r="Z1475" i="1"/>
  <c r="Y1475" i="1"/>
  <c r="X1475" i="1"/>
  <c r="W1475" i="1"/>
  <c r="V1475" i="1"/>
  <c r="U1475" i="1"/>
  <c r="T1475" i="1"/>
  <c r="S1475" i="1"/>
  <c r="R1475" i="1"/>
  <c r="Q1475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AA1474" i="1"/>
  <c r="Z1474" i="1"/>
  <c r="Y1474" i="1"/>
  <c r="X1474" i="1"/>
  <c r="W1474" i="1"/>
  <c r="V1474" i="1"/>
  <c r="U1474" i="1"/>
  <c r="T1474" i="1"/>
  <c r="S1474" i="1"/>
  <c r="R1474" i="1"/>
  <c r="Q1474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AA1473" i="1"/>
  <c r="Z1473" i="1"/>
  <c r="Y1473" i="1"/>
  <c r="X1473" i="1"/>
  <c r="W1473" i="1"/>
  <c r="V1473" i="1"/>
  <c r="U1473" i="1"/>
  <c r="T1473" i="1"/>
  <c r="S1473" i="1"/>
  <c r="R1473" i="1"/>
  <c r="Q1473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AA1472" i="1"/>
  <c r="Z1472" i="1"/>
  <c r="Y1472" i="1"/>
  <c r="X1472" i="1"/>
  <c r="W1472" i="1"/>
  <c r="V1472" i="1"/>
  <c r="U1472" i="1"/>
  <c r="T1472" i="1"/>
  <c r="S1472" i="1"/>
  <c r="R1472" i="1"/>
  <c r="Q1472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AA1471" i="1"/>
  <c r="Z1471" i="1"/>
  <c r="Y1471" i="1"/>
  <c r="X1471" i="1"/>
  <c r="W1471" i="1"/>
  <c r="V1471" i="1"/>
  <c r="U1471" i="1"/>
  <c r="T1471" i="1"/>
  <c r="S1471" i="1"/>
  <c r="R1471" i="1"/>
  <c r="Q1471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AA1470" i="1"/>
  <c r="Z1470" i="1"/>
  <c r="Y1470" i="1"/>
  <c r="X1470" i="1"/>
  <c r="W1470" i="1"/>
  <c r="V1470" i="1"/>
  <c r="U1470" i="1"/>
  <c r="T1470" i="1"/>
  <c r="S1470" i="1"/>
  <c r="R1470" i="1"/>
  <c r="Q1470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AA1469" i="1"/>
  <c r="Z1469" i="1"/>
  <c r="Y1469" i="1"/>
  <c r="X1469" i="1"/>
  <c r="W1469" i="1"/>
  <c r="V1469" i="1"/>
  <c r="U1469" i="1"/>
  <c r="T1469" i="1"/>
  <c r="S1469" i="1"/>
  <c r="R1469" i="1"/>
  <c r="Q1469" i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AA1468" i="1"/>
  <c r="Z1468" i="1"/>
  <c r="Y1468" i="1"/>
  <c r="X1468" i="1"/>
  <c r="W1468" i="1"/>
  <c r="V1468" i="1"/>
  <c r="U1468" i="1"/>
  <c r="T1468" i="1"/>
  <c r="S1468" i="1"/>
  <c r="R1468" i="1"/>
  <c r="Q1468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AA1467" i="1"/>
  <c r="Z1467" i="1"/>
  <c r="Y1467" i="1"/>
  <c r="X1467" i="1"/>
  <c r="W1467" i="1"/>
  <c r="V1467" i="1"/>
  <c r="U1467" i="1"/>
  <c r="T1467" i="1"/>
  <c r="S1467" i="1"/>
  <c r="R1467" i="1"/>
  <c r="Q1467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AA1466" i="1"/>
  <c r="Z1466" i="1"/>
  <c r="Y1466" i="1"/>
  <c r="X1466" i="1"/>
  <c r="W1466" i="1"/>
  <c r="V1466" i="1"/>
  <c r="U1466" i="1"/>
  <c r="T1466" i="1"/>
  <c r="S1466" i="1"/>
  <c r="R1466" i="1"/>
  <c r="Q1466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AA1465" i="1"/>
  <c r="Z1465" i="1"/>
  <c r="Y1465" i="1"/>
  <c r="X1465" i="1"/>
  <c r="W1465" i="1"/>
  <c r="V1465" i="1"/>
  <c r="U1465" i="1"/>
  <c r="T1465" i="1"/>
  <c r="S1465" i="1"/>
  <c r="R1465" i="1"/>
  <c r="Q1465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AA1464" i="1"/>
  <c r="Z1464" i="1"/>
  <c r="Y1464" i="1"/>
  <c r="X1464" i="1"/>
  <c r="W1464" i="1"/>
  <c r="V1464" i="1"/>
  <c r="U1464" i="1"/>
  <c r="T1464" i="1"/>
  <c r="S1464" i="1"/>
  <c r="R1464" i="1"/>
  <c r="Q1464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AA1463" i="1"/>
  <c r="Z1463" i="1"/>
  <c r="Y1463" i="1"/>
  <c r="X1463" i="1"/>
  <c r="W1463" i="1"/>
  <c r="V1463" i="1"/>
  <c r="U1463" i="1"/>
  <c r="T1463" i="1"/>
  <c r="S1463" i="1"/>
  <c r="R1463" i="1"/>
  <c r="Q1463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AA1462" i="1"/>
  <c r="Z1462" i="1"/>
  <c r="Y1462" i="1"/>
  <c r="X1462" i="1"/>
  <c r="W1462" i="1"/>
  <c r="V1462" i="1"/>
  <c r="U1462" i="1"/>
  <c r="T1462" i="1"/>
  <c r="S1462" i="1"/>
  <c r="R1462" i="1"/>
  <c r="Q1462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AA1461" i="1"/>
  <c r="Z1461" i="1"/>
  <c r="Y1461" i="1"/>
  <c r="X1461" i="1"/>
  <c r="W1461" i="1"/>
  <c r="V1461" i="1"/>
  <c r="U1461" i="1"/>
  <c r="T1461" i="1"/>
  <c r="S1461" i="1"/>
  <c r="R1461" i="1"/>
  <c r="Q1461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AA1460" i="1"/>
  <c r="Z1460" i="1"/>
  <c r="Y1460" i="1"/>
  <c r="X1460" i="1"/>
  <c r="W1460" i="1"/>
  <c r="V1460" i="1"/>
  <c r="U1460" i="1"/>
  <c r="T1460" i="1"/>
  <c r="S1460" i="1"/>
  <c r="R1460" i="1"/>
  <c r="Q1460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AA1459" i="1"/>
  <c r="Z1459" i="1"/>
  <c r="Y1459" i="1"/>
  <c r="X1459" i="1"/>
  <c r="W1459" i="1"/>
  <c r="V1459" i="1"/>
  <c r="U1459" i="1"/>
  <c r="T1459" i="1"/>
  <c r="S1459" i="1"/>
  <c r="R1459" i="1"/>
  <c r="Q1459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AA1458" i="1"/>
  <c r="Z1458" i="1"/>
  <c r="Y1458" i="1"/>
  <c r="X1458" i="1"/>
  <c r="W1458" i="1"/>
  <c r="V1458" i="1"/>
  <c r="U1458" i="1"/>
  <c r="T1458" i="1"/>
  <c r="S1458" i="1"/>
  <c r="R1458" i="1"/>
  <c r="Q1458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AA1457" i="1"/>
  <c r="Z1457" i="1"/>
  <c r="Y1457" i="1"/>
  <c r="X1457" i="1"/>
  <c r="W1457" i="1"/>
  <c r="V1457" i="1"/>
  <c r="U1457" i="1"/>
  <c r="T1457" i="1"/>
  <c r="S1457" i="1"/>
  <c r="R1457" i="1"/>
  <c r="Q1457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AA1456" i="1"/>
  <c r="Z1456" i="1"/>
  <c r="Y1456" i="1"/>
  <c r="X1456" i="1"/>
  <c r="W1456" i="1"/>
  <c r="V1456" i="1"/>
  <c r="U1456" i="1"/>
  <c r="T1456" i="1"/>
  <c r="S1456" i="1"/>
  <c r="R1456" i="1"/>
  <c r="Q1456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AA1455" i="1"/>
  <c r="Z1455" i="1"/>
  <c r="Y1455" i="1"/>
  <c r="X1455" i="1"/>
  <c r="W1455" i="1"/>
  <c r="V1455" i="1"/>
  <c r="U1455" i="1"/>
  <c r="T1455" i="1"/>
  <c r="S1455" i="1"/>
  <c r="R1455" i="1"/>
  <c r="Q1455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AA1454" i="1"/>
  <c r="Z1454" i="1"/>
  <c r="Y1454" i="1"/>
  <c r="X1454" i="1"/>
  <c r="W1454" i="1"/>
  <c r="V1454" i="1"/>
  <c r="U1454" i="1"/>
  <c r="T1454" i="1"/>
  <c r="S1454" i="1"/>
  <c r="R1454" i="1"/>
  <c r="Q1454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AA1453" i="1"/>
  <c r="Z1453" i="1"/>
  <c r="Y1453" i="1"/>
  <c r="X1453" i="1"/>
  <c r="W1453" i="1"/>
  <c r="V1453" i="1"/>
  <c r="U1453" i="1"/>
  <c r="T1453" i="1"/>
  <c r="S1453" i="1"/>
  <c r="R1453" i="1"/>
  <c r="Q1453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AA1452" i="1"/>
  <c r="Z1452" i="1"/>
  <c r="Y1452" i="1"/>
  <c r="X1452" i="1"/>
  <c r="W1452" i="1"/>
  <c r="V1452" i="1"/>
  <c r="U1452" i="1"/>
  <c r="T1452" i="1"/>
  <c r="S1452" i="1"/>
  <c r="R1452" i="1"/>
  <c r="Q1452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AA1451" i="1"/>
  <c r="Z1451" i="1"/>
  <c r="Y1451" i="1"/>
  <c r="X1451" i="1"/>
  <c r="W1451" i="1"/>
  <c r="V1451" i="1"/>
  <c r="U1451" i="1"/>
  <c r="T1451" i="1"/>
  <c r="S1451" i="1"/>
  <c r="R1451" i="1"/>
  <c r="Q1451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AA1450" i="1"/>
  <c r="Z1450" i="1"/>
  <c r="Y1450" i="1"/>
  <c r="X1450" i="1"/>
  <c r="W1450" i="1"/>
  <c r="V1450" i="1"/>
  <c r="U1450" i="1"/>
  <c r="T1450" i="1"/>
  <c r="S1450" i="1"/>
  <c r="R1450" i="1"/>
  <c r="Q1450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AA1449" i="1"/>
  <c r="Z1449" i="1"/>
  <c r="Y1449" i="1"/>
  <c r="X1449" i="1"/>
  <c r="W1449" i="1"/>
  <c r="V1449" i="1"/>
  <c r="U1449" i="1"/>
  <c r="T1449" i="1"/>
  <c r="S1449" i="1"/>
  <c r="R1449" i="1"/>
  <c r="Q1449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AA1448" i="1"/>
  <c r="Z1448" i="1"/>
  <c r="Y1448" i="1"/>
  <c r="X1448" i="1"/>
  <c r="W1448" i="1"/>
  <c r="V1448" i="1"/>
  <c r="U1448" i="1"/>
  <c r="T1448" i="1"/>
  <c r="S1448" i="1"/>
  <c r="R1448" i="1"/>
  <c r="Q1448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AA1447" i="1"/>
  <c r="Z1447" i="1"/>
  <c r="Y1447" i="1"/>
  <c r="X1447" i="1"/>
  <c r="W1447" i="1"/>
  <c r="V1447" i="1"/>
  <c r="U1447" i="1"/>
  <c r="T1447" i="1"/>
  <c r="S1447" i="1"/>
  <c r="R1447" i="1"/>
  <c r="Q1447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AA1446" i="1"/>
  <c r="Z1446" i="1"/>
  <c r="Y1446" i="1"/>
  <c r="X1446" i="1"/>
  <c r="W1446" i="1"/>
  <c r="V1446" i="1"/>
  <c r="U1446" i="1"/>
  <c r="T1446" i="1"/>
  <c r="S1446" i="1"/>
  <c r="R1446" i="1"/>
  <c r="Q1446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AA1445" i="1"/>
  <c r="Z1445" i="1"/>
  <c r="Y1445" i="1"/>
  <c r="X1445" i="1"/>
  <c r="W1445" i="1"/>
  <c r="V1445" i="1"/>
  <c r="U1445" i="1"/>
  <c r="T1445" i="1"/>
  <c r="S1445" i="1"/>
  <c r="R1445" i="1"/>
  <c r="Q1445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AA1444" i="1"/>
  <c r="Z1444" i="1"/>
  <c r="Y1444" i="1"/>
  <c r="X1444" i="1"/>
  <c r="W1444" i="1"/>
  <c r="V1444" i="1"/>
  <c r="U1444" i="1"/>
  <c r="T1444" i="1"/>
  <c r="S1444" i="1"/>
  <c r="R1444" i="1"/>
  <c r="Q1444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AA1443" i="1"/>
  <c r="Z1443" i="1"/>
  <c r="Y1443" i="1"/>
  <c r="X1443" i="1"/>
  <c r="W1443" i="1"/>
  <c r="V1443" i="1"/>
  <c r="U1443" i="1"/>
  <c r="T1443" i="1"/>
  <c r="S1443" i="1"/>
  <c r="R1443" i="1"/>
  <c r="Q1443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AA1442" i="1"/>
  <c r="Z1442" i="1"/>
  <c r="Y1442" i="1"/>
  <c r="X1442" i="1"/>
  <c r="W1442" i="1"/>
  <c r="V1442" i="1"/>
  <c r="U1442" i="1"/>
  <c r="T1442" i="1"/>
  <c r="S1442" i="1"/>
  <c r="R1442" i="1"/>
  <c r="Q1442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AA1441" i="1"/>
  <c r="Z1441" i="1"/>
  <c r="Y1441" i="1"/>
  <c r="X1441" i="1"/>
  <c r="W1441" i="1"/>
  <c r="V1441" i="1"/>
  <c r="U1441" i="1"/>
  <c r="T1441" i="1"/>
  <c r="S1441" i="1"/>
  <c r="R1441" i="1"/>
  <c r="Q1441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AA1440" i="1"/>
  <c r="Z1440" i="1"/>
  <c r="Y1440" i="1"/>
  <c r="X1440" i="1"/>
  <c r="W1440" i="1"/>
  <c r="V1440" i="1"/>
  <c r="U1440" i="1"/>
  <c r="T1440" i="1"/>
  <c r="S1440" i="1"/>
  <c r="R1440" i="1"/>
  <c r="Q1440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AA1439" i="1"/>
  <c r="Z1439" i="1"/>
  <c r="Y1439" i="1"/>
  <c r="X1439" i="1"/>
  <c r="W1439" i="1"/>
  <c r="V1439" i="1"/>
  <c r="U1439" i="1"/>
  <c r="T1439" i="1"/>
  <c r="S1439" i="1"/>
  <c r="R1439" i="1"/>
  <c r="Q1439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AA1438" i="1"/>
  <c r="Z1438" i="1"/>
  <c r="Y1438" i="1"/>
  <c r="X1438" i="1"/>
  <c r="W1438" i="1"/>
  <c r="V1438" i="1"/>
  <c r="U1438" i="1"/>
  <c r="T1438" i="1"/>
  <c r="S1438" i="1"/>
  <c r="R1438" i="1"/>
  <c r="Q1438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AA1437" i="1"/>
  <c r="Z1437" i="1"/>
  <c r="Y1437" i="1"/>
  <c r="X1437" i="1"/>
  <c r="W1437" i="1"/>
  <c r="V1437" i="1"/>
  <c r="U1437" i="1"/>
  <c r="T1437" i="1"/>
  <c r="S1437" i="1"/>
  <c r="R1437" i="1"/>
  <c r="Q1437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AA1436" i="1"/>
  <c r="Z1436" i="1"/>
  <c r="Y1436" i="1"/>
  <c r="X1436" i="1"/>
  <c r="W1436" i="1"/>
  <c r="V1436" i="1"/>
  <c r="U1436" i="1"/>
  <c r="T1436" i="1"/>
  <c r="S1436" i="1"/>
  <c r="R1436" i="1"/>
  <c r="Q1436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AA1435" i="1"/>
  <c r="Z1435" i="1"/>
  <c r="Y1435" i="1"/>
  <c r="X1435" i="1"/>
  <c r="W1435" i="1"/>
  <c r="V1435" i="1"/>
  <c r="U1435" i="1"/>
  <c r="T1435" i="1"/>
  <c r="S1435" i="1"/>
  <c r="R1435" i="1"/>
  <c r="Q1435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AA1434" i="1"/>
  <c r="Z1434" i="1"/>
  <c r="Y1434" i="1"/>
  <c r="X1434" i="1"/>
  <c r="W1434" i="1"/>
  <c r="V1434" i="1"/>
  <c r="U1434" i="1"/>
  <c r="T1434" i="1"/>
  <c r="S1434" i="1"/>
  <c r="R1434" i="1"/>
  <c r="Q1434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AA1433" i="1"/>
  <c r="Z1433" i="1"/>
  <c r="Y1433" i="1"/>
  <c r="X1433" i="1"/>
  <c r="W1433" i="1"/>
  <c r="V1433" i="1"/>
  <c r="U1433" i="1"/>
  <c r="T1433" i="1"/>
  <c r="S1433" i="1"/>
  <c r="R1433" i="1"/>
  <c r="Q1433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AA1432" i="1"/>
  <c r="Z1432" i="1"/>
  <c r="Y1432" i="1"/>
  <c r="X1432" i="1"/>
  <c r="W1432" i="1"/>
  <c r="V1432" i="1"/>
  <c r="U1432" i="1"/>
  <c r="T1432" i="1"/>
  <c r="S1432" i="1"/>
  <c r="R1432" i="1"/>
  <c r="Q1432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AA1431" i="1"/>
  <c r="Z1431" i="1"/>
  <c r="Y1431" i="1"/>
  <c r="X1431" i="1"/>
  <c r="W1431" i="1"/>
  <c r="V1431" i="1"/>
  <c r="U1431" i="1"/>
  <c r="T1431" i="1"/>
  <c r="S1431" i="1"/>
  <c r="R1431" i="1"/>
  <c r="Q1431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AA1430" i="1"/>
  <c r="Z1430" i="1"/>
  <c r="Y1430" i="1"/>
  <c r="X1430" i="1"/>
  <c r="W1430" i="1"/>
  <c r="V1430" i="1"/>
  <c r="U1430" i="1"/>
  <c r="T1430" i="1"/>
  <c r="S1430" i="1"/>
  <c r="R1430" i="1"/>
  <c r="Q1430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AA1429" i="1"/>
  <c r="Z1429" i="1"/>
  <c r="Y1429" i="1"/>
  <c r="X1429" i="1"/>
  <c r="W1429" i="1"/>
  <c r="V1429" i="1"/>
  <c r="U1429" i="1"/>
  <c r="T1429" i="1"/>
  <c r="S1429" i="1"/>
  <c r="R1429" i="1"/>
  <c r="Q1429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AA1428" i="1"/>
  <c r="Z1428" i="1"/>
  <c r="Y1428" i="1"/>
  <c r="X1428" i="1"/>
  <c r="W1428" i="1"/>
  <c r="V1428" i="1"/>
  <c r="U1428" i="1"/>
  <c r="T1428" i="1"/>
  <c r="S1428" i="1"/>
  <c r="R1428" i="1"/>
  <c r="Q1428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AA1427" i="1"/>
  <c r="Z1427" i="1"/>
  <c r="Y1427" i="1"/>
  <c r="X1427" i="1"/>
  <c r="W1427" i="1"/>
  <c r="V1427" i="1"/>
  <c r="U1427" i="1"/>
  <c r="T1427" i="1"/>
  <c r="S1427" i="1"/>
  <c r="R1427" i="1"/>
  <c r="Q1427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AA1426" i="1"/>
  <c r="Z1426" i="1"/>
  <c r="Y1426" i="1"/>
  <c r="X1426" i="1"/>
  <c r="W1426" i="1"/>
  <c r="V1426" i="1"/>
  <c r="U1426" i="1"/>
  <c r="T1426" i="1"/>
  <c r="S1426" i="1"/>
  <c r="R1426" i="1"/>
  <c r="Q1426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AA1425" i="1"/>
  <c r="Z1425" i="1"/>
  <c r="Y1425" i="1"/>
  <c r="X1425" i="1"/>
  <c r="W1425" i="1"/>
  <c r="V1425" i="1"/>
  <c r="U1425" i="1"/>
  <c r="T1425" i="1"/>
  <c r="S1425" i="1"/>
  <c r="R1425" i="1"/>
  <c r="Q1425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AA1424" i="1"/>
  <c r="Z1424" i="1"/>
  <c r="Y1424" i="1"/>
  <c r="X1424" i="1"/>
  <c r="W1424" i="1"/>
  <c r="V1424" i="1"/>
  <c r="U1424" i="1"/>
  <c r="T1424" i="1"/>
  <c r="S1424" i="1"/>
  <c r="R1424" i="1"/>
  <c r="Q1424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AA1423" i="1"/>
  <c r="Z1423" i="1"/>
  <c r="Y1423" i="1"/>
  <c r="X1423" i="1"/>
  <c r="W1423" i="1"/>
  <c r="V1423" i="1"/>
  <c r="U1423" i="1"/>
  <c r="T1423" i="1"/>
  <c r="S1423" i="1"/>
  <c r="R1423" i="1"/>
  <c r="Q1423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AA1422" i="1"/>
  <c r="Z1422" i="1"/>
  <c r="Y1422" i="1"/>
  <c r="X1422" i="1"/>
  <c r="W1422" i="1"/>
  <c r="V1422" i="1"/>
  <c r="U1422" i="1"/>
  <c r="T1422" i="1"/>
  <c r="S1422" i="1"/>
  <c r="R1422" i="1"/>
  <c r="Q1422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AA1421" i="1"/>
  <c r="Z1421" i="1"/>
  <c r="Y1421" i="1"/>
  <c r="X1421" i="1"/>
  <c r="W1421" i="1"/>
  <c r="V1421" i="1"/>
  <c r="U1421" i="1"/>
  <c r="T1421" i="1"/>
  <c r="S1421" i="1"/>
  <c r="R1421" i="1"/>
  <c r="Q1421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AA1420" i="1"/>
  <c r="Z1420" i="1"/>
  <c r="Y1420" i="1"/>
  <c r="X1420" i="1"/>
  <c r="W1420" i="1"/>
  <c r="V1420" i="1"/>
  <c r="U1420" i="1"/>
  <c r="T1420" i="1"/>
  <c r="S1420" i="1"/>
  <c r="R1420" i="1"/>
  <c r="Q1420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AA1419" i="1"/>
  <c r="Z1419" i="1"/>
  <c r="Y1419" i="1"/>
  <c r="X1419" i="1"/>
  <c r="W1419" i="1"/>
  <c r="V1419" i="1"/>
  <c r="U1419" i="1"/>
  <c r="T1419" i="1"/>
  <c r="S1419" i="1"/>
  <c r="R1419" i="1"/>
  <c r="Q1419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AA1418" i="1"/>
  <c r="Z1418" i="1"/>
  <c r="Y1418" i="1"/>
  <c r="X1418" i="1"/>
  <c r="W1418" i="1"/>
  <c r="V1418" i="1"/>
  <c r="U1418" i="1"/>
  <c r="T1418" i="1"/>
  <c r="S1418" i="1"/>
  <c r="R1418" i="1"/>
  <c r="Q1418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AA1417" i="1"/>
  <c r="Z1417" i="1"/>
  <c r="Y1417" i="1"/>
  <c r="X1417" i="1"/>
  <c r="W1417" i="1"/>
  <c r="V1417" i="1"/>
  <c r="U1417" i="1"/>
  <c r="T1417" i="1"/>
  <c r="S1417" i="1"/>
  <c r="R1417" i="1"/>
  <c r="Q1417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AA1416" i="1"/>
  <c r="Z1416" i="1"/>
  <c r="Y1416" i="1"/>
  <c r="X1416" i="1"/>
  <c r="W1416" i="1"/>
  <c r="V1416" i="1"/>
  <c r="U1416" i="1"/>
  <c r="T1416" i="1"/>
  <c r="S1416" i="1"/>
  <c r="R1416" i="1"/>
  <c r="Q1416" i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AA1415" i="1"/>
  <c r="Z1415" i="1"/>
  <c r="Y1415" i="1"/>
  <c r="X1415" i="1"/>
  <c r="W1415" i="1"/>
  <c r="V1415" i="1"/>
  <c r="U1415" i="1"/>
  <c r="T1415" i="1"/>
  <c r="S1415" i="1"/>
  <c r="R1415" i="1"/>
  <c r="Q1415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AA1414" i="1"/>
  <c r="Z1414" i="1"/>
  <c r="Y1414" i="1"/>
  <c r="X1414" i="1"/>
  <c r="W1414" i="1"/>
  <c r="V1414" i="1"/>
  <c r="U1414" i="1"/>
  <c r="T1414" i="1"/>
  <c r="S1414" i="1"/>
  <c r="R1414" i="1"/>
  <c r="Q1414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AA1413" i="1"/>
  <c r="Z1413" i="1"/>
  <c r="Y1413" i="1"/>
  <c r="X1413" i="1"/>
  <c r="W1413" i="1"/>
  <c r="V1413" i="1"/>
  <c r="U1413" i="1"/>
  <c r="T1413" i="1"/>
  <c r="S1413" i="1"/>
  <c r="R1413" i="1"/>
  <c r="Q1413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AA1412" i="1"/>
  <c r="Z1412" i="1"/>
  <c r="Y1412" i="1"/>
  <c r="X1412" i="1"/>
  <c r="W1412" i="1"/>
  <c r="V1412" i="1"/>
  <c r="U1412" i="1"/>
  <c r="T1412" i="1"/>
  <c r="S1412" i="1"/>
  <c r="R1412" i="1"/>
  <c r="Q1412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AA1411" i="1"/>
  <c r="Z1411" i="1"/>
  <c r="Y1411" i="1"/>
  <c r="X1411" i="1"/>
  <c r="W1411" i="1"/>
  <c r="V1411" i="1"/>
  <c r="U1411" i="1"/>
  <c r="T1411" i="1"/>
  <c r="S1411" i="1"/>
  <c r="R1411" i="1"/>
  <c r="Q1411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AA1410" i="1"/>
  <c r="Z1410" i="1"/>
  <c r="Y1410" i="1"/>
  <c r="X1410" i="1"/>
  <c r="W1410" i="1"/>
  <c r="V1410" i="1"/>
  <c r="U1410" i="1"/>
  <c r="T1410" i="1"/>
  <c r="S1410" i="1"/>
  <c r="R1410" i="1"/>
  <c r="Q1410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AA1409" i="1"/>
  <c r="Z1409" i="1"/>
  <c r="Y1409" i="1"/>
  <c r="X1409" i="1"/>
  <c r="W1409" i="1"/>
  <c r="V1409" i="1"/>
  <c r="U1409" i="1"/>
  <c r="T1409" i="1"/>
  <c r="S1409" i="1"/>
  <c r="R1409" i="1"/>
  <c r="Q1409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AA1408" i="1"/>
  <c r="Z1408" i="1"/>
  <c r="Y1408" i="1"/>
  <c r="X1408" i="1"/>
  <c r="W1408" i="1"/>
  <c r="V1408" i="1"/>
  <c r="U1408" i="1"/>
  <c r="T1408" i="1"/>
  <c r="S1408" i="1"/>
  <c r="R1408" i="1"/>
  <c r="Q1408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AA1407" i="1"/>
  <c r="Z1407" i="1"/>
  <c r="Y1407" i="1"/>
  <c r="X1407" i="1"/>
  <c r="W1407" i="1"/>
  <c r="V1407" i="1"/>
  <c r="U1407" i="1"/>
  <c r="T1407" i="1"/>
  <c r="S1407" i="1"/>
  <c r="R1407" i="1"/>
  <c r="Q1407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AA1406" i="1"/>
  <c r="Z1406" i="1"/>
  <c r="Y1406" i="1"/>
  <c r="X1406" i="1"/>
  <c r="W1406" i="1"/>
  <c r="V1406" i="1"/>
  <c r="U1406" i="1"/>
  <c r="T1406" i="1"/>
  <c r="S1406" i="1"/>
  <c r="R1406" i="1"/>
  <c r="Q1406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AA1405" i="1"/>
  <c r="Z1405" i="1"/>
  <c r="Y1405" i="1"/>
  <c r="X1405" i="1"/>
  <c r="W1405" i="1"/>
  <c r="V1405" i="1"/>
  <c r="U1405" i="1"/>
  <c r="T1405" i="1"/>
  <c r="S1405" i="1"/>
  <c r="R1405" i="1"/>
  <c r="Q1405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AA1404" i="1"/>
  <c r="Z1404" i="1"/>
  <c r="Y1404" i="1"/>
  <c r="X1404" i="1"/>
  <c r="W1404" i="1"/>
  <c r="V1404" i="1"/>
  <c r="U1404" i="1"/>
  <c r="T1404" i="1"/>
  <c r="S1404" i="1"/>
  <c r="R1404" i="1"/>
  <c r="Q1404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AA1403" i="1"/>
  <c r="Z1403" i="1"/>
  <c r="Y1403" i="1"/>
  <c r="X1403" i="1"/>
  <c r="W1403" i="1"/>
  <c r="V1403" i="1"/>
  <c r="U1403" i="1"/>
  <c r="T1403" i="1"/>
  <c r="S1403" i="1"/>
  <c r="R1403" i="1"/>
  <c r="Q1403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AA1402" i="1"/>
  <c r="Z1402" i="1"/>
  <c r="Y1402" i="1"/>
  <c r="X1402" i="1"/>
  <c r="W1402" i="1"/>
  <c r="V1402" i="1"/>
  <c r="U1402" i="1"/>
  <c r="T1402" i="1"/>
  <c r="S1402" i="1"/>
  <c r="R1402" i="1"/>
  <c r="Q1402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AA1401" i="1"/>
  <c r="Z1401" i="1"/>
  <c r="Y1401" i="1"/>
  <c r="X1401" i="1"/>
  <c r="W1401" i="1"/>
  <c r="V1401" i="1"/>
  <c r="U1401" i="1"/>
  <c r="T1401" i="1"/>
  <c r="S1401" i="1"/>
  <c r="R1401" i="1"/>
  <c r="Q1401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AA1400" i="1"/>
  <c r="Z1400" i="1"/>
  <c r="Y1400" i="1"/>
  <c r="X1400" i="1"/>
  <c r="W1400" i="1"/>
  <c r="V1400" i="1"/>
  <c r="U1400" i="1"/>
  <c r="T1400" i="1"/>
  <c r="S1400" i="1"/>
  <c r="R1400" i="1"/>
  <c r="Q1400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AA1399" i="1"/>
  <c r="Z1399" i="1"/>
  <c r="Y1399" i="1"/>
  <c r="X1399" i="1"/>
  <c r="W1399" i="1"/>
  <c r="V1399" i="1"/>
  <c r="U1399" i="1"/>
  <c r="T1399" i="1"/>
  <c r="S1399" i="1"/>
  <c r="R1399" i="1"/>
  <c r="Q1399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AA1398" i="1"/>
  <c r="Z1398" i="1"/>
  <c r="Y1398" i="1"/>
  <c r="X1398" i="1"/>
  <c r="W1398" i="1"/>
  <c r="V1398" i="1"/>
  <c r="U1398" i="1"/>
  <c r="T1398" i="1"/>
  <c r="S1398" i="1"/>
  <c r="R1398" i="1"/>
  <c r="Q1398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AA1397" i="1"/>
  <c r="Z1397" i="1"/>
  <c r="Y1397" i="1"/>
  <c r="X1397" i="1"/>
  <c r="W1397" i="1"/>
  <c r="V1397" i="1"/>
  <c r="U1397" i="1"/>
  <c r="T1397" i="1"/>
  <c r="S1397" i="1"/>
  <c r="R1397" i="1"/>
  <c r="Q1397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AA1396" i="1"/>
  <c r="Z1396" i="1"/>
  <c r="Y1396" i="1"/>
  <c r="X1396" i="1"/>
  <c r="W1396" i="1"/>
  <c r="V1396" i="1"/>
  <c r="U1396" i="1"/>
  <c r="T1396" i="1"/>
  <c r="S1396" i="1"/>
  <c r="R1396" i="1"/>
  <c r="Q1396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AA1395" i="1"/>
  <c r="Z1395" i="1"/>
  <c r="Y1395" i="1"/>
  <c r="X1395" i="1"/>
  <c r="W1395" i="1"/>
  <c r="V1395" i="1"/>
  <c r="U1395" i="1"/>
  <c r="T1395" i="1"/>
  <c r="S1395" i="1"/>
  <c r="R1395" i="1"/>
  <c r="Q1395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AA1394" i="1"/>
  <c r="Z1394" i="1"/>
  <c r="Y1394" i="1"/>
  <c r="X1394" i="1"/>
  <c r="W1394" i="1"/>
  <c r="V1394" i="1"/>
  <c r="U1394" i="1"/>
  <c r="T1394" i="1"/>
  <c r="S1394" i="1"/>
  <c r="R1394" i="1"/>
  <c r="Q1394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AA1393" i="1"/>
  <c r="Z1393" i="1"/>
  <c r="Y1393" i="1"/>
  <c r="X1393" i="1"/>
  <c r="W1393" i="1"/>
  <c r="V1393" i="1"/>
  <c r="U1393" i="1"/>
  <c r="T1393" i="1"/>
  <c r="S1393" i="1"/>
  <c r="R1393" i="1"/>
  <c r="Q1393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AA1392" i="1"/>
  <c r="Z1392" i="1"/>
  <c r="Y1392" i="1"/>
  <c r="X1392" i="1"/>
  <c r="W1392" i="1"/>
  <c r="V1392" i="1"/>
  <c r="U1392" i="1"/>
  <c r="T1392" i="1"/>
  <c r="S1392" i="1"/>
  <c r="R1392" i="1"/>
  <c r="Q1392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AA1391" i="1"/>
  <c r="Z1391" i="1"/>
  <c r="Y1391" i="1"/>
  <c r="X1391" i="1"/>
  <c r="W1391" i="1"/>
  <c r="V1391" i="1"/>
  <c r="U1391" i="1"/>
  <c r="T1391" i="1"/>
  <c r="S1391" i="1"/>
  <c r="R1391" i="1"/>
  <c r="Q1391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AA1390" i="1"/>
  <c r="Z1390" i="1"/>
  <c r="Y1390" i="1"/>
  <c r="X1390" i="1"/>
  <c r="W1390" i="1"/>
  <c r="V1390" i="1"/>
  <c r="U1390" i="1"/>
  <c r="T1390" i="1"/>
  <c r="S1390" i="1"/>
  <c r="R1390" i="1"/>
  <c r="Q1390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AA1389" i="1"/>
  <c r="Z1389" i="1"/>
  <c r="Y1389" i="1"/>
  <c r="X1389" i="1"/>
  <c r="W1389" i="1"/>
  <c r="V1389" i="1"/>
  <c r="U1389" i="1"/>
  <c r="T1389" i="1"/>
  <c r="S1389" i="1"/>
  <c r="R1389" i="1"/>
  <c r="Q1389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AA1388" i="1"/>
  <c r="Z1388" i="1"/>
  <c r="Y1388" i="1"/>
  <c r="X1388" i="1"/>
  <c r="W1388" i="1"/>
  <c r="V1388" i="1"/>
  <c r="U1388" i="1"/>
  <c r="T1388" i="1"/>
  <c r="S1388" i="1"/>
  <c r="R1388" i="1"/>
  <c r="Q1388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AA1387" i="1"/>
  <c r="Z1387" i="1"/>
  <c r="Y1387" i="1"/>
  <c r="X1387" i="1"/>
  <c r="W1387" i="1"/>
  <c r="V1387" i="1"/>
  <c r="U1387" i="1"/>
  <c r="T1387" i="1"/>
  <c r="S1387" i="1"/>
  <c r="R1387" i="1"/>
  <c r="Q1387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AA1386" i="1"/>
  <c r="Z1386" i="1"/>
  <c r="Y1386" i="1"/>
  <c r="X1386" i="1"/>
  <c r="W1386" i="1"/>
  <c r="V1386" i="1"/>
  <c r="U1386" i="1"/>
  <c r="T1386" i="1"/>
  <c r="S1386" i="1"/>
  <c r="R1386" i="1"/>
  <c r="Q1386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AA1385" i="1"/>
  <c r="Z1385" i="1"/>
  <c r="Y1385" i="1"/>
  <c r="X1385" i="1"/>
  <c r="W1385" i="1"/>
  <c r="V1385" i="1"/>
  <c r="U1385" i="1"/>
  <c r="T1385" i="1"/>
  <c r="S1385" i="1"/>
  <c r="R1385" i="1"/>
  <c r="Q1385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AA1384" i="1"/>
  <c r="Z1384" i="1"/>
  <c r="Y1384" i="1"/>
  <c r="X1384" i="1"/>
  <c r="W1384" i="1"/>
  <c r="V1384" i="1"/>
  <c r="U1384" i="1"/>
  <c r="T1384" i="1"/>
  <c r="S1384" i="1"/>
  <c r="R1384" i="1"/>
  <c r="Q1384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AA1383" i="1"/>
  <c r="Z1383" i="1"/>
  <c r="Y1383" i="1"/>
  <c r="X1383" i="1"/>
  <c r="W1383" i="1"/>
  <c r="V1383" i="1"/>
  <c r="U1383" i="1"/>
  <c r="T1383" i="1"/>
  <c r="S1383" i="1"/>
  <c r="R1383" i="1"/>
  <c r="Q1383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AA1382" i="1"/>
  <c r="Z1382" i="1"/>
  <c r="Y1382" i="1"/>
  <c r="X1382" i="1"/>
  <c r="W1382" i="1"/>
  <c r="V1382" i="1"/>
  <c r="U1382" i="1"/>
  <c r="T1382" i="1"/>
  <c r="S1382" i="1"/>
  <c r="R1382" i="1"/>
  <c r="Q1382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AA1381" i="1"/>
  <c r="Z1381" i="1"/>
  <c r="Y1381" i="1"/>
  <c r="X1381" i="1"/>
  <c r="W1381" i="1"/>
  <c r="V1381" i="1"/>
  <c r="U1381" i="1"/>
  <c r="T1381" i="1"/>
  <c r="S1381" i="1"/>
  <c r="R1381" i="1"/>
  <c r="Q1381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AA1380" i="1"/>
  <c r="Z1380" i="1"/>
  <c r="Y1380" i="1"/>
  <c r="X1380" i="1"/>
  <c r="W1380" i="1"/>
  <c r="V1380" i="1"/>
  <c r="U1380" i="1"/>
  <c r="T1380" i="1"/>
  <c r="S1380" i="1"/>
  <c r="R1380" i="1"/>
  <c r="Q1380" i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AA1379" i="1"/>
  <c r="Z1379" i="1"/>
  <c r="Y1379" i="1"/>
  <c r="X1379" i="1"/>
  <c r="W1379" i="1"/>
  <c r="V1379" i="1"/>
  <c r="U1379" i="1"/>
  <c r="T1379" i="1"/>
  <c r="S1379" i="1"/>
  <c r="R1379" i="1"/>
  <c r="Q1379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AA1378" i="1"/>
  <c r="Z1378" i="1"/>
  <c r="Y1378" i="1"/>
  <c r="X1378" i="1"/>
  <c r="W1378" i="1"/>
  <c r="V1378" i="1"/>
  <c r="U1378" i="1"/>
  <c r="T1378" i="1"/>
  <c r="S1378" i="1"/>
  <c r="R1378" i="1"/>
  <c r="Q1378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AA1377" i="1"/>
  <c r="Z1377" i="1"/>
  <c r="Y1377" i="1"/>
  <c r="X1377" i="1"/>
  <c r="W1377" i="1"/>
  <c r="V1377" i="1"/>
  <c r="U1377" i="1"/>
  <c r="T1377" i="1"/>
  <c r="S1377" i="1"/>
  <c r="R1377" i="1"/>
  <c r="Q1377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AA1376" i="1"/>
  <c r="Z1376" i="1"/>
  <c r="Y1376" i="1"/>
  <c r="X1376" i="1"/>
  <c r="W1376" i="1"/>
  <c r="V1376" i="1"/>
  <c r="U1376" i="1"/>
  <c r="T1376" i="1"/>
  <c r="S1376" i="1"/>
  <c r="R1376" i="1"/>
  <c r="Q1376" i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AA1375" i="1"/>
  <c r="Z1375" i="1"/>
  <c r="Y1375" i="1"/>
  <c r="X1375" i="1"/>
  <c r="W1375" i="1"/>
  <c r="V1375" i="1"/>
  <c r="U1375" i="1"/>
  <c r="T1375" i="1"/>
  <c r="S1375" i="1"/>
  <c r="R1375" i="1"/>
  <c r="Q1375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AA1374" i="1"/>
  <c r="Z1374" i="1"/>
  <c r="Y1374" i="1"/>
  <c r="X1374" i="1"/>
  <c r="W1374" i="1"/>
  <c r="V1374" i="1"/>
  <c r="U1374" i="1"/>
  <c r="T1374" i="1"/>
  <c r="S1374" i="1"/>
  <c r="R1374" i="1"/>
  <c r="Q1374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AA1373" i="1"/>
  <c r="Z1373" i="1"/>
  <c r="Y1373" i="1"/>
  <c r="X1373" i="1"/>
  <c r="W1373" i="1"/>
  <c r="V1373" i="1"/>
  <c r="U1373" i="1"/>
  <c r="T1373" i="1"/>
  <c r="S1373" i="1"/>
  <c r="R1373" i="1"/>
  <c r="Q1373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AA1372" i="1"/>
  <c r="Z1372" i="1"/>
  <c r="Y1372" i="1"/>
  <c r="X1372" i="1"/>
  <c r="W1372" i="1"/>
  <c r="V1372" i="1"/>
  <c r="U1372" i="1"/>
  <c r="T1372" i="1"/>
  <c r="S1372" i="1"/>
  <c r="R1372" i="1"/>
  <c r="Q1372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AA1371" i="1"/>
  <c r="Z1371" i="1"/>
  <c r="Y1371" i="1"/>
  <c r="X1371" i="1"/>
  <c r="W1371" i="1"/>
  <c r="V1371" i="1"/>
  <c r="U1371" i="1"/>
  <c r="T1371" i="1"/>
  <c r="S1371" i="1"/>
  <c r="R1371" i="1"/>
  <c r="Q1371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AA1370" i="1"/>
  <c r="Z1370" i="1"/>
  <c r="Y1370" i="1"/>
  <c r="X1370" i="1"/>
  <c r="W1370" i="1"/>
  <c r="V1370" i="1"/>
  <c r="U1370" i="1"/>
  <c r="T1370" i="1"/>
  <c r="S1370" i="1"/>
  <c r="R1370" i="1"/>
  <c r="Q1370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AA1369" i="1"/>
  <c r="Z1369" i="1"/>
  <c r="Y1369" i="1"/>
  <c r="X1369" i="1"/>
  <c r="W1369" i="1"/>
  <c r="V1369" i="1"/>
  <c r="U1369" i="1"/>
  <c r="T1369" i="1"/>
  <c r="S1369" i="1"/>
  <c r="R1369" i="1"/>
  <c r="Q1369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AA1368" i="1"/>
  <c r="Z1368" i="1"/>
  <c r="Y1368" i="1"/>
  <c r="X1368" i="1"/>
  <c r="W1368" i="1"/>
  <c r="V1368" i="1"/>
  <c r="U1368" i="1"/>
  <c r="T1368" i="1"/>
  <c r="S1368" i="1"/>
  <c r="R1368" i="1"/>
  <c r="Q1368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AA1367" i="1"/>
  <c r="Z1367" i="1"/>
  <c r="Y1367" i="1"/>
  <c r="X1367" i="1"/>
  <c r="W1367" i="1"/>
  <c r="V1367" i="1"/>
  <c r="U1367" i="1"/>
  <c r="T1367" i="1"/>
  <c r="S1367" i="1"/>
  <c r="R1367" i="1"/>
  <c r="Q1367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AA1366" i="1"/>
  <c r="Z1366" i="1"/>
  <c r="Y1366" i="1"/>
  <c r="X1366" i="1"/>
  <c r="W1366" i="1"/>
  <c r="V1366" i="1"/>
  <c r="U1366" i="1"/>
  <c r="T1366" i="1"/>
  <c r="S1366" i="1"/>
  <c r="R1366" i="1"/>
  <c r="Q1366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AA1365" i="1"/>
  <c r="Z1365" i="1"/>
  <c r="Y1365" i="1"/>
  <c r="X1365" i="1"/>
  <c r="W1365" i="1"/>
  <c r="V1365" i="1"/>
  <c r="U1365" i="1"/>
  <c r="T1365" i="1"/>
  <c r="S1365" i="1"/>
  <c r="R1365" i="1"/>
  <c r="Q1365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AA1364" i="1"/>
  <c r="Z1364" i="1"/>
  <c r="Y1364" i="1"/>
  <c r="X1364" i="1"/>
  <c r="W1364" i="1"/>
  <c r="V1364" i="1"/>
  <c r="U1364" i="1"/>
  <c r="T1364" i="1"/>
  <c r="S1364" i="1"/>
  <c r="R1364" i="1"/>
  <c r="Q1364" i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AA1363" i="1"/>
  <c r="Z1363" i="1"/>
  <c r="Y1363" i="1"/>
  <c r="X1363" i="1"/>
  <c r="W1363" i="1"/>
  <c r="V1363" i="1"/>
  <c r="U1363" i="1"/>
  <c r="T1363" i="1"/>
  <c r="S1363" i="1"/>
  <c r="R1363" i="1"/>
  <c r="Q1363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AA1362" i="1"/>
  <c r="Z1362" i="1"/>
  <c r="Y1362" i="1"/>
  <c r="X1362" i="1"/>
  <c r="W1362" i="1"/>
  <c r="V1362" i="1"/>
  <c r="U1362" i="1"/>
  <c r="T1362" i="1"/>
  <c r="S1362" i="1"/>
  <c r="R1362" i="1"/>
  <c r="Q1362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AA1361" i="1"/>
  <c r="Z1361" i="1"/>
  <c r="Y1361" i="1"/>
  <c r="X1361" i="1"/>
  <c r="W1361" i="1"/>
  <c r="V1361" i="1"/>
  <c r="U1361" i="1"/>
  <c r="T1361" i="1"/>
  <c r="S1361" i="1"/>
  <c r="R1361" i="1"/>
  <c r="Q1361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AA1360" i="1"/>
  <c r="Z1360" i="1"/>
  <c r="Y1360" i="1"/>
  <c r="X1360" i="1"/>
  <c r="W1360" i="1"/>
  <c r="V1360" i="1"/>
  <c r="U1360" i="1"/>
  <c r="T1360" i="1"/>
  <c r="S1360" i="1"/>
  <c r="R1360" i="1"/>
  <c r="Q1360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AA1359" i="1"/>
  <c r="Z1359" i="1"/>
  <c r="Y1359" i="1"/>
  <c r="X1359" i="1"/>
  <c r="W1359" i="1"/>
  <c r="V1359" i="1"/>
  <c r="U1359" i="1"/>
  <c r="T1359" i="1"/>
  <c r="S1359" i="1"/>
  <c r="R1359" i="1"/>
  <c r="Q1359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AA1358" i="1"/>
  <c r="Z1358" i="1"/>
  <c r="Y1358" i="1"/>
  <c r="X1358" i="1"/>
  <c r="W1358" i="1"/>
  <c r="V1358" i="1"/>
  <c r="U1358" i="1"/>
  <c r="T1358" i="1"/>
  <c r="S1358" i="1"/>
  <c r="R1358" i="1"/>
  <c r="Q1358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AA1357" i="1"/>
  <c r="Z1357" i="1"/>
  <c r="Y1357" i="1"/>
  <c r="X1357" i="1"/>
  <c r="W1357" i="1"/>
  <c r="V1357" i="1"/>
  <c r="U1357" i="1"/>
  <c r="T1357" i="1"/>
  <c r="S1357" i="1"/>
  <c r="R1357" i="1"/>
  <c r="Q1357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AA1356" i="1"/>
  <c r="Z1356" i="1"/>
  <c r="Y1356" i="1"/>
  <c r="X1356" i="1"/>
  <c r="W1356" i="1"/>
  <c r="V1356" i="1"/>
  <c r="U1356" i="1"/>
  <c r="T1356" i="1"/>
  <c r="S1356" i="1"/>
  <c r="R1356" i="1"/>
  <c r="Q1356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AA1355" i="1"/>
  <c r="Z1355" i="1"/>
  <c r="Y1355" i="1"/>
  <c r="X1355" i="1"/>
  <c r="W1355" i="1"/>
  <c r="V1355" i="1"/>
  <c r="U1355" i="1"/>
  <c r="T1355" i="1"/>
  <c r="S1355" i="1"/>
  <c r="R1355" i="1"/>
  <c r="Q1355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AA1354" i="1"/>
  <c r="Z1354" i="1"/>
  <c r="Y1354" i="1"/>
  <c r="X1354" i="1"/>
  <c r="W1354" i="1"/>
  <c r="V1354" i="1"/>
  <c r="U1354" i="1"/>
  <c r="T1354" i="1"/>
  <c r="S1354" i="1"/>
  <c r="R1354" i="1"/>
  <c r="Q1354" i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AA1353" i="1"/>
  <c r="Z1353" i="1"/>
  <c r="Y1353" i="1"/>
  <c r="X1353" i="1"/>
  <c r="W1353" i="1"/>
  <c r="V1353" i="1"/>
  <c r="U1353" i="1"/>
  <c r="T1353" i="1"/>
  <c r="S1353" i="1"/>
  <c r="R1353" i="1"/>
  <c r="Q1353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AA1352" i="1"/>
  <c r="Z1352" i="1"/>
  <c r="Y1352" i="1"/>
  <c r="X1352" i="1"/>
  <c r="W1352" i="1"/>
  <c r="V1352" i="1"/>
  <c r="U1352" i="1"/>
  <c r="T1352" i="1"/>
  <c r="S1352" i="1"/>
  <c r="R1352" i="1"/>
  <c r="Q1352" i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AA1351" i="1"/>
  <c r="Z1351" i="1"/>
  <c r="Y1351" i="1"/>
  <c r="X1351" i="1"/>
  <c r="W1351" i="1"/>
  <c r="V1351" i="1"/>
  <c r="U1351" i="1"/>
  <c r="T1351" i="1"/>
  <c r="S1351" i="1"/>
  <c r="R1351" i="1"/>
  <c r="Q1351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AA1350" i="1"/>
  <c r="Z1350" i="1"/>
  <c r="Y1350" i="1"/>
  <c r="X1350" i="1"/>
  <c r="W1350" i="1"/>
  <c r="V1350" i="1"/>
  <c r="U1350" i="1"/>
  <c r="T1350" i="1"/>
  <c r="S1350" i="1"/>
  <c r="R1350" i="1"/>
  <c r="Q1350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AA1349" i="1"/>
  <c r="Z1349" i="1"/>
  <c r="Y1349" i="1"/>
  <c r="X1349" i="1"/>
  <c r="W1349" i="1"/>
  <c r="V1349" i="1"/>
  <c r="U1349" i="1"/>
  <c r="T1349" i="1"/>
  <c r="S1349" i="1"/>
  <c r="R1349" i="1"/>
  <c r="Q1349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AA1348" i="1"/>
  <c r="Z1348" i="1"/>
  <c r="Y1348" i="1"/>
  <c r="X1348" i="1"/>
  <c r="W1348" i="1"/>
  <c r="V1348" i="1"/>
  <c r="U1348" i="1"/>
  <c r="T1348" i="1"/>
  <c r="S1348" i="1"/>
  <c r="R1348" i="1"/>
  <c r="Q1348" i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AA1347" i="1"/>
  <c r="Z1347" i="1"/>
  <c r="Y1347" i="1"/>
  <c r="X1347" i="1"/>
  <c r="W1347" i="1"/>
  <c r="V1347" i="1"/>
  <c r="U1347" i="1"/>
  <c r="T1347" i="1"/>
  <c r="S1347" i="1"/>
  <c r="R1347" i="1"/>
  <c r="Q1347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AA1346" i="1"/>
  <c r="Z1346" i="1"/>
  <c r="Y1346" i="1"/>
  <c r="X1346" i="1"/>
  <c r="W1346" i="1"/>
  <c r="V1346" i="1"/>
  <c r="U1346" i="1"/>
  <c r="T1346" i="1"/>
  <c r="S1346" i="1"/>
  <c r="R1346" i="1"/>
  <c r="Q1346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AA1345" i="1"/>
  <c r="Z1345" i="1"/>
  <c r="Y1345" i="1"/>
  <c r="X1345" i="1"/>
  <c r="W1345" i="1"/>
  <c r="V1345" i="1"/>
  <c r="U1345" i="1"/>
  <c r="T1345" i="1"/>
  <c r="S1345" i="1"/>
  <c r="R1345" i="1"/>
  <c r="Q1345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AA1344" i="1"/>
  <c r="Z1344" i="1"/>
  <c r="Y1344" i="1"/>
  <c r="X1344" i="1"/>
  <c r="W1344" i="1"/>
  <c r="V1344" i="1"/>
  <c r="U1344" i="1"/>
  <c r="T1344" i="1"/>
  <c r="S1344" i="1"/>
  <c r="R1344" i="1"/>
  <c r="Q1344" i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AA1343" i="1"/>
  <c r="Z1343" i="1"/>
  <c r="Y1343" i="1"/>
  <c r="X1343" i="1"/>
  <c r="W1343" i="1"/>
  <c r="V1343" i="1"/>
  <c r="U1343" i="1"/>
  <c r="T1343" i="1"/>
  <c r="S1343" i="1"/>
  <c r="R1343" i="1"/>
  <c r="Q1343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AA1342" i="1"/>
  <c r="Z1342" i="1"/>
  <c r="Y1342" i="1"/>
  <c r="X1342" i="1"/>
  <c r="W1342" i="1"/>
  <c r="V1342" i="1"/>
  <c r="U1342" i="1"/>
  <c r="T1342" i="1"/>
  <c r="S1342" i="1"/>
  <c r="R1342" i="1"/>
  <c r="Q1342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AA1341" i="1"/>
  <c r="Z1341" i="1"/>
  <c r="Y1341" i="1"/>
  <c r="X1341" i="1"/>
  <c r="W1341" i="1"/>
  <c r="V1341" i="1"/>
  <c r="U1341" i="1"/>
  <c r="T1341" i="1"/>
  <c r="S1341" i="1"/>
  <c r="R1341" i="1"/>
  <c r="Q1341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AA1340" i="1"/>
  <c r="Z1340" i="1"/>
  <c r="Y1340" i="1"/>
  <c r="X1340" i="1"/>
  <c r="W1340" i="1"/>
  <c r="V1340" i="1"/>
  <c r="U1340" i="1"/>
  <c r="T1340" i="1"/>
  <c r="S1340" i="1"/>
  <c r="R1340" i="1"/>
  <c r="Q1340" i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AA1339" i="1"/>
  <c r="Z1339" i="1"/>
  <c r="Y1339" i="1"/>
  <c r="X1339" i="1"/>
  <c r="W1339" i="1"/>
  <c r="V1339" i="1"/>
  <c r="U1339" i="1"/>
  <c r="T1339" i="1"/>
  <c r="S1339" i="1"/>
  <c r="R1339" i="1"/>
  <c r="Q1339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AA1338" i="1"/>
  <c r="Z1338" i="1"/>
  <c r="Y1338" i="1"/>
  <c r="X1338" i="1"/>
  <c r="W1338" i="1"/>
  <c r="V1338" i="1"/>
  <c r="U1338" i="1"/>
  <c r="T1338" i="1"/>
  <c r="S1338" i="1"/>
  <c r="R1338" i="1"/>
  <c r="Q1338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AA1337" i="1"/>
  <c r="Z1337" i="1"/>
  <c r="Y1337" i="1"/>
  <c r="X1337" i="1"/>
  <c r="W1337" i="1"/>
  <c r="V1337" i="1"/>
  <c r="U1337" i="1"/>
  <c r="T1337" i="1"/>
  <c r="S1337" i="1"/>
  <c r="R1337" i="1"/>
  <c r="Q1337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AA1336" i="1"/>
  <c r="Z1336" i="1"/>
  <c r="Y1336" i="1"/>
  <c r="X1336" i="1"/>
  <c r="W1336" i="1"/>
  <c r="V1336" i="1"/>
  <c r="U1336" i="1"/>
  <c r="T1336" i="1"/>
  <c r="S1336" i="1"/>
  <c r="R1336" i="1"/>
  <c r="Q1336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AA1335" i="1"/>
  <c r="Z1335" i="1"/>
  <c r="Y1335" i="1"/>
  <c r="X1335" i="1"/>
  <c r="W1335" i="1"/>
  <c r="V1335" i="1"/>
  <c r="U1335" i="1"/>
  <c r="T1335" i="1"/>
  <c r="S1335" i="1"/>
  <c r="R1335" i="1"/>
  <c r="Q1335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AA1334" i="1"/>
  <c r="Z1334" i="1"/>
  <c r="Y1334" i="1"/>
  <c r="X1334" i="1"/>
  <c r="W1334" i="1"/>
  <c r="V1334" i="1"/>
  <c r="U1334" i="1"/>
  <c r="T1334" i="1"/>
  <c r="S1334" i="1"/>
  <c r="R1334" i="1"/>
  <c r="Q1334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AA1333" i="1"/>
  <c r="Z1333" i="1"/>
  <c r="Y1333" i="1"/>
  <c r="X1333" i="1"/>
  <c r="W1333" i="1"/>
  <c r="V1333" i="1"/>
  <c r="U1333" i="1"/>
  <c r="T1333" i="1"/>
  <c r="S1333" i="1"/>
  <c r="R1333" i="1"/>
  <c r="Q1333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AA1332" i="1"/>
  <c r="Z1332" i="1"/>
  <c r="Y1332" i="1"/>
  <c r="X1332" i="1"/>
  <c r="W1332" i="1"/>
  <c r="V1332" i="1"/>
  <c r="U1332" i="1"/>
  <c r="T1332" i="1"/>
  <c r="S1332" i="1"/>
  <c r="R1332" i="1"/>
  <c r="Q1332" i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AA1331" i="1"/>
  <c r="Z1331" i="1"/>
  <c r="Y1331" i="1"/>
  <c r="X1331" i="1"/>
  <c r="W1331" i="1"/>
  <c r="V1331" i="1"/>
  <c r="U1331" i="1"/>
  <c r="T1331" i="1"/>
  <c r="S1331" i="1"/>
  <c r="R1331" i="1"/>
  <c r="Q1331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AA1330" i="1"/>
  <c r="Z1330" i="1"/>
  <c r="Y1330" i="1"/>
  <c r="X1330" i="1"/>
  <c r="W1330" i="1"/>
  <c r="V1330" i="1"/>
  <c r="U1330" i="1"/>
  <c r="T1330" i="1"/>
  <c r="S1330" i="1"/>
  <c r="R1330" i="1"/>
  <c r="Q1330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AA1329" i="1"/>
  <c r="Z1329" i="1"/>
  <c r="Y1329" i="1"/>
  <c r="X1329" i="1"/>
  <c r="W1329" i="1"/>
  <c r="V1329" i="1"/>
  <c r="U1329" i="1"/>
  <c r="T1329" i="1"/>
  <c r="S1329" i="1"/>
  <c r="R1329" i="1"/>
  <c r="Q1329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AA1328" i="1"/>
  <c r="Z1328" i="1"/>
  <c r="Y1328" i="1"/>
  <c r="X1328" i="1"/>
  <c r="W1328" i="1"/>
  <c r="V1328" i="1"/>
  <c r="U1328" i="1"/>
  <c r="T1328" i="1"/>
  <c r="S1328" i="1"/>
  <c r="R1328" i="1"/>
  <c r="Q1328" i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AA1327" i="1"/>
  <c r="Z1327" i="1"/>
  <c r="Y1327" i="1"/>
  <c r="X1327" i="1"/>
  <c r="W1327" i="1"/>
  <c r="V1327" i="1"/>
  <c r="U1327" i="1"/>
  <c r="T1327" i="1"/>
  <c r="S1327" i="1"/>
  <c r="R1327" i="1"/>
  <c r="Q1327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AA1326" i="1"/>
  <c r="Z1326" i="1"/>
  <c r="Y1326" i="1"/>
  <c r="X1326" i="1"/>
  <c r="W1326" i="1"/>
  <c r="V1326" i="1"/>
  <c r="U1326" i="1"/>
  <c r="T1326" i="1"/>
  <c r="S1326" i="1"/>
  <c r="R1326" i="1"/>
  <c r="Q1326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AA1325" i="1"/>
  <c r="Z1325" i="1"/>
  <c r="Y1325" i="1"/>
  <c r="X1325" i="1"/>
  <c r="W1325" i="1"/>
  <c r="V1325" i="1"/>
  <c r="U1325" i="1"/>
  <c r="T1325" i="1"/>
  <c r="S1325" i="1"/>
  <c r="R1325" i="1"/>
  <c r="Q1325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AA1324" i="1"/>
  <c r="Z1324" i="1"/>
  <c r="Y1324" i="1"/>
  <c r="X1324" i="1"/>
  <c r="W1324" i="1"/>
  <c r="V1324" i="1"/>
  <c r="U1324" i="1"/>
  <c r="T1324" i="1"/>
  <c r="S1324" i="1"/>
  <c r="R1324" i="1"/>
  <c r="Q1324" i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AA1323" i="1"/>
  <c r="Z1323" i="1"/>
  <c r="Y1323" i="1"/>
  <c r="X1323" i="1"/>
  <c r="W1323" i="1"/>
  <c r="V1323" i="1"/>
  <c r="U1323" i="1"/>
  <c r="T1323" i="1"/>
  <c r="S1323" i="1"/>
  <c r="R1323" i="1"/>
  <c r="Q1323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AA1322" i="1"/>
  <c r="Z1322" i="1"/>
  <c r="Y1322" i="1"/>
  <c r="X1322" i="1"/>
  <c r="W1322" i="1"/>
  <c r="V1322" i="1"/>
  <c r="U1322" i="1"/>
  <c r="T1322" i="1"/>
  <c r="S1322" i="1"/>
  <c r="R1322" i="1"/>
  <c r="Q1322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AA1321" i="1"/>
  <c r="Z1321" i="1"/>
  <c r="Y1321" i="1"/>
  <c r="X1321" i="1"/>
  <c r="W1321" i="1"/>
  <c r="V1321" i="1"/>
  <c r="U1321" i="1"/>
  <c r="T1321" i="1"/>
  <c r="S1321" i="1"/>
  <c r="R1321" i="1"/>
  <c r="Q1321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AA1320" i="1"/>
  <c r="Z1320" i="1"/>
  <c r="Y1320" i="1"/>
  <c r="X1320" i="1"/>
  <c r="W1320" i="1"/>
  <c r="V1320" i="1"/>
  <c r="U1320" i="1"/>
  <c r="T1320" i="1"/>
  <c r="S1320" i="1"/>
  <c r="R1320" i="1"/>
  <c r="Q1320" i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AA1319" i="1"/>
  <c r="Z1319" i="1"/>
  <c r="Y1319" i="1"/>
  <c r="X1319" i="1"/>
  <c r="W1319" i="1"/>
  <c r="V1319" i="1"/>
  <c r="U1319" i="1"/>
  <c r="T1319" i="1"/>
  <c r="S1319" i="1"/>
  <c r="R1319" i="1"/>
  <c r="Q1319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AA1318" i="1"/>
  <c r="Z1318" i="1"/>
  <c r="Y1318" i="1"/>
  <c r="X1318" i="1"/>
  <c r="W1318" i="1"/>
  <c r="V1318" i="1"/>
  <c r="U1318" i="1"/>
  <c r="T1318" i="1"/>
  <c r="S1318" i="1"/>
  <c r="R1318" i="1"/>
  <c r="Q1318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AA1317" i="1"/>
  <c r="Z1317" i="1"/>
  <c r="Y1317" i="1"/>
  <c r="X1317" i="1"/>
  <c r="W1317" i="1"/>
  <c r="V1317" i="1"/>
  <c r="U1317" i="1"/>
  <c r="T1317" i="1"/>
  <c r="S1317" i="1"/>
  <c r="R1317" i="1"/>
  <c r="Q1317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AA1316" i="1"/>
  <c r="Z1316" i="1"/>
  <c r="Y1316" i="1"/>
  <c r="X1316" i="1"/>
  <c r="W1316" i="1"/>
  <c r="V1316" i="1"/>
  <c r="U1316" i="1"/>
  <c r="T1316" i="1"/>
  <c r="S1316" i="1"/>
  <c r="R1316" i="1"/>
  <c r="Q1316" i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AA1315" i="1"/>
  <c r="Z1315" i="1"/>
  <c r="Y1315" i="1"/>
  <c r="X1315" i="1"/>
  <c r="W1315" i="1"/>
  <c r="V1315" i="1"/>
  <c r="U1315" i="1"/>
  <c r="T1315" i="1"/>
  <c r="S1315" i="1"/>
  <c r="R1315" i="1"/>
  <c r="Q1315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AA1314" i="1"/>
  <c r="Z1314" i="1"/>
  <c r="Y1314" i="1"/>
  <c r="X1314" i="1"/>
  <c r="W1314" i="1"/>
  <c r="V1314" i="1"/>
  <c r="U1314" i="1"/>
  <c r="T1314" i="1"/>
  <c r="S1314" i="1"/>
  <c r="R1314" i="1"/>
  <c r="Q1314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AA1313" i="1"/>
  <c r="Z1313" i="1"/>
  <c r="Y1313" i="1"/>
  <c r="X1313" i="1"/>
  <c r="W1313" i="1"/>
  <c r="V1313" i="1"/>
  <c r="U1313" i="1"/>
  <c r="T1313" i="1"/>
  <c r="S1313" i="1"/>
  <c r="R1313" i="1"/>
  <c r="Q1313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AA1312" i="1"/>
  <c r="Z1312" i="1"/>
  <c r="Y1312" i="1"/>
  <c r="X1312" i="1"/>
  <c r="W1312" i="1"/>
  <c r="V1312" i="1"/>
  <c r="U1312" i="1"/>
  <c r="T1312" i="1"/>
  <c r="S1312" i="1"/>
  <c r="R1312" i="1"/>
  <c r="Q1312" i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AA1311" i="1"/>
  <c r="Z1311" i="1"/>
  <c r="Y1311" i="1"/>
  <c r="X1311" i="1"/>
  <c r="W1311" i="1"/>
  <c r="V1311" i="1"/>
  <c r="U1311" i="1"/>
  <c r="T1311" i="1"/>
  <c r="S1311" i="1"/>
  <c r="R1311" i="1"/>
  <c r="Q1311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AA1310" i="1"/>
  <c r="Z1310" i="1"/>
  <c r="Y1310" i="1"/>
  <c r="X1310" i="1"/>
  <c r="W1310" i="1"/>
  <c r="V1310" i="1"/>
  <c r="U1310" i="1"/>
  <c r="T1310" i="1"/>
  <c r="S1310" i="1"/>
  <c r="R1310" i="1"/>
  <c r="Q1310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AA1309" i="1"/>
  <c r="Z1309" i="1"/>
  <c r="Y1309" i="1"/>
  <c r="X1309" i="1"/>
  <c r="W1309" i="1"/>
  <c r="V1309" i="1"/>
  <c r="U1309" i="1"/>
  <c r="T1309" i="1"/>
  <c r="S1309" i="1"/>
  <c r="R1309" i="1"/>
  <c r="Q1309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AA1308" i="1"/>
  <c r="Z1308" i="1"/>
  <c r="Y1308" i="1"/>
  <c r="X1308" i="1"/>
  <c r="W1308" i="1"/>
  <c r="V1308" i="1"/>
  <c r="U1308" i="1"/>
  <c r="T1308" i="1"/>
  <c r="S1308" i="1"/>
  <c r="R1308" i="1"/>
  <c r="Q1308" i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AA1307" i="1"/>
  <c r="Z1307" i="1"/>
  <c r="Y1307" i="1"/>
  <c r="X1307" i="1"/>
  <c r="W1307" i="1"/>
  <c r="V1307" i="1"/>
  <c r="U1307" i="1"/>
  <c r="T1307" i="1"/>
  <c r="S1307" i="1"/>
  <c r="R1307" i="1"/>
  <c r="Q1307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AA1306" i="1"/>
  <c r="Z1306" i="1"/>
  <c r="Y1306" i="1"/>
  <c r="X1306" i="1"/>
  <c r="W1306" i="1"/>
  <c r="V1306" i="1"/>
  <c r="U1306" i="1"/>
  <c r="T1306" i="1"/>
  <c r="S1306" i="1"/>
  <c r="R1306" i="1"/>
  <c r="Q1306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AA1305" i="1"/>
  <c r="Z1305" i="1"/>
  <c r="Y1305" i="1"/>
  <c r="X1305" i="1"/>
  <c r="W1305" i="1"/>
  <c r="V1305" i="1"/>
  <c r="U1305" i="1"/>
  <c r="T1305" i="1"/>
  <c r="S1305" i="1"/>
  <c r="R1305" i="1"/>
  <c r="Q1305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AA1304" i="1"/>
  <c r="Z1304" i="1"/>
  <c r="Y1304" i="1"/>
  <c r="X1304" i="1"/>
  <c r="W1304" i="1"/>
  <c r="V1304" i="1"/>
  <c r="U1304" i="1"/>
  <c r="T1304" i="1"/>
  <c r="S1304" i="1"/>
  <c r="R1304" i="1"/>
  <c r="Q1304" i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AA1303" i="1"/>
  <c r="Z1303" i="1"/>
  <c r="Y1303" i="1"/>
  <c r="X1303" i="1"/>
  <c r="W1303" i="1"/>
  <c r="V1303" i="1"/>
  <c r="U1303" i="1"/>
  <c r="T1303" i="1"/>
  <c r="S1303" i="1"/>
  <c r="R1303" i="1"/>
  <c r="Q1303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AA1302" i="1"/>
  <c r="Z1302" i="1"/>
  <c r="Y1302" i="1"/>
  <c r="X1302" i="1"/>
  <c r="W1302" i="1"/>
  <c r="V1302" i="1"/>
  <c r="U1302" i="1"/>
  <c r="T1302" i="1"/>
  <c r="S1302" i="1"/>
  <c r="R1302" i="1"/>
  <c r="Q1302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AA1301" i="1"/>
  <c r="Z1301" i="1"/>
  <c r="Y1301" i="1"/>
  <c r="X1301" i="1"/>
  <c r="W1301" i="1"/>
  <c r="V1301" i="1"/>
  <c r="U1301" i="1"/>
  <c r="T1301" i="1"/>
  <c r="S1301" i="1"/>
  <c r="R1301" i="1"/>
  <c r="Q1301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AA1300" i="1"/>
  <c r="Z1300" i="1"/>
  <c r="Y1300" i="1"/>
  <c r="X1300" i="1"/>
  <c r="W1300" i="1"/>
  <c r="V1300" i="1"/>
  <c r="U1300" i="1"/>
  <c r="T1300" i="1"/>
  <c r="S1300" i="1"/>
  <c r="R1300" i="1"/>
  <c r="Q1300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AA1299" i="1"/>
  <c r="Z1299" i="1"/>
  <c r="Y1299" i="1"/>
  <c r="X1299" i="1"/>
  <c r="W1299" i="1"/>
  <c r="V1299" i="1"/>
  <c r="U1299" i="1"/>
  <c r="T1299" i="1"/>
  <c r="S1299" i="1"/>
  <c r="R1299" i="1"/>
  <c r="Q1299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AA1298" i="1"/>
  <c r="Z1298" i="1"/>
  <c r="Y1298" i="1"/>
  <c r="X1298" i="1"/>
  <c r="W1298" i="1"/>
  <c r="V1298" i="1"/>
  <c r="U1298" i="1"/>
  <c r="T1298" i="1"/>
  <c r="S1298" i="1"/>
  <c r="R1298" i="1"/>
  <c r="Q1298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AA1297" i="1"/>
  <c r="Z1297" i="1"/>
  <c r="Y1297" i="1"/>
  <c r="X1297" i="1"/>
  <c r="W1297" i="1"/>
  <c r="V1297" i="1"/>
  <c r="U1297" i="1"/>
  <c r="T1297" i="1"/>
  <c r="S1297" i="1"/>
  <c r="R1297" i="1"/>
  <c r="Q1297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AA1296" i="1"/>
  <c r="Z1296" i="1"/>
  <c r="Y1296" i="1"/>
  <c r="X1296" i="1"/>
  <c r="W1296" i="1"/>
  <c r="V1296" i="1"/>
  <c r="U1296" i="1"/>
  <c r="T1296" i="1"/>
  <c r="S1296" i="1"/>
  <c r="R1296" i="1"/>
  <c r="Q1296" i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AA1295" i="1"/>
  <c r="Z1295" i="1"/>
  <c r="Y1295" i="1"/>
  <c r="X1295" i="1"/>
  <c r="W1295" i="1"/>
  <c r="V1295" i="1"/>
  <c r="U1295" i="1"/>
  <c r="T1295" i="1"/>
  <c r="S1295" i="1"/>
  <c r="R1295" i="1"/>
  <c r="Q1295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AA1294" i="1"/>
  <c r="Z1294" i="1"/>
  <c r="Y1294" i="1"/>
  <c r="X1294" i="1"/>
  <c r="W1294" i="1"/>
  <c r="V1294" i="1"/>
  <c r="U1294" i="1"/>
  <c r="T1294" i="1"/>
  <c r="S1294" i="1"/>
  <c r="R1294" i="1"/>
  <c r="Q1294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AA1293" i="1"/>
  <c r="Z1293" i="1"/>
  <c r="Y1293" i="1"/>
  <c r="X1293" i="1"/>
  <c r="W1293" i="1"/>
  <c r="V1293" i="1"/>
  <c r="U1293" i="1"/>
  <c r="T1293" i="1"/>
  <c r="S1293" i="1"/>
  <c r="R1293" i="1"/>
  <c r="Q1293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AA1292" i="1"/>
  <c r="Z1292" i="1"/>
  <c r="Y1292" i="1"/>
  <c r="X1292" i="1"/>
  <c r="W1292" i="1"/>
  <c r="V1292" i="1"/>
  <c r="U1292" i="1"/>
  <c r="T1292" i="1"/>
  <c r="S1292" i="1"/>
  <c r="R1292" i="1"/>
  <c r="Q1292" i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AA1291" i="1"/>
  <c r="Z1291" i="1"/>
  <c r="Y1291" i="1"/>
  <c r="X1291" i="1"/>
  <c r="W1291" i="1"/>
  <c r="V1291" i="1"/>
  <c r="U1291" i="1"/>
  <c r="T1291" i="1"/>
  <c r="S1291" i="1"/>
  <c r="R1291" i="1"/>
  <c r="Q1291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AA1290" i="1"/>
  <c r="Z1290" i="1"/>
  <c r="Y1290" i="1"/>
  <c r="X1290" i="1"/>
  <c r="W1290" i="1"/>
  <c r="V1290" i="1"/>
  <c r="U1290" i="1"/>
  <c r="T1290" i="1"/>
  <c r="S1290" i="1"/>
  <c r="R1290" i="1"/>
  <c r="Q1290" i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AA1289" i="1"/>
  <c r="Z1289" i="1"/>
  <c r="Y1289" i="1"/>
  <c r="X1289" i="1"/>
  <c r="W1289" i="1"/>
  <c r="V1289" i="1"/>
  <c r="U1289" i="1"/>
  <c r="T1289" i="1"/>
  <c r="S1289" i="1"/>
  <c r="R1289" i="1"/>
  <c r="Q1289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AA1288" i="1"/>
  <c r="Z1288" i="1"/>
  <c r="Y1288" i="1"/>
  <c r="X1288" i="1"/>
  <c r="W1288" i="1"/>
  <c r="V1288" i="1"/>
  <c r="U1288" i="1"/>
  <c r="T1288" i="1"/>
  <c r="S1288" i="1"/>
  <c r="R1288" i="1"/>
  <c r="Q1288" i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AA1287" i="1"/>
  <c r="Z1287" i="1"/>
  <c r="Y1287" i="1"/>
  <c r="X1287" i="1"/>
  <c r="W1287" i="1"/>
  <c r="V1287" i="1"/>
  <c r="U1287" i="1"/>
  <c r="T1287" i="1"/>
  <c r="S1287" i="1"/>
  <c r="R1287" i="1"/>
  <c r="Q1287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AA1286" i="1"/>
  <c r="Z1286" i="1"/>
  <c r="Y1286" i="1"/>
  <c r="X1286" i="1"/>
  <c r="W1286" i="1"/>
  <c r="V1286" i="1"/>
  <c r="U1286" i="1"/>
  <c r="T1286" i="1"/>
  <c r="S1286" i="1"/>
  <c r="R1286" i="1"/>
  <c r="Q1286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AA1285" i="1"/>
  <c r="Z1285" i="1"/>
  <c r="Y1285" i="1"/>
  <c r="X1285" i="1"/>
  <c r="W1285" i="1"/>
  <c r="V1285" i="1"/>
  <c r="U1285" i="1"/>
  <c r="T1285" i="1"/>
  <c r="S1285" i="1"/>
  <c r="R1285" i="1"/>
  <c r="Q1285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AA1284" i="1"/>
  <c r="Z1284" i="1"/>
  <c r="Y1284" i="1"/>
  <c r="X1284" i="1"/>
  <c r="W1284" i="1"/>
  <c r="V1284" i="1"/>
  <c r="U1284" i="1"/>
  <c r="T1284" i="1"/>
  <c r="S1284" i="1"/>
  <c r="R1284" i="1"/>
  <c r="Q1284" i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AA1283" i="1"/>
  <c r="Z1283" i="1"/>
  <c r="Y1283" i="1"/>
  <c r="X1283" i="1"/>
  <c r="W1283" i="1"/>
  <c r="V1283" i="1"/>
  <c r="U1283" i="1"/>
  <c r="T1283" i="1"/>
  <c r="S1283" i="1"/>
  <c r="R1283" i="1"/>
  <c r="Q1283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AA1282" i="1"/>
  <c r="Z1282" i="1"/>
  <c r="Y1282" i="1"/>
  <c r="X1282" i="1"/>
  <c r="W1282" i="1"/>
  <c r="V1282" i="1"/>
  <c r="U1282" i="1"/>
  <c r="T1282" i="1"/>
  <c r="S1282" i="1"/>
  <c r="R1282" i="1"/>
  <c r="Q1282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AA1281" i="1"/>
  <c r="Z1281" i="1"/>
  <c r="Y1281" i="1"/>
  <c r="X1281" i="1"/>
  <c r="W1281" i="1"/>
  <c r="V1281" i="1"/>
  <c r="U1281" i="1"/>
  <c r="T1281" i="1"/>
  <c r="S1281" i="1"/>
  <c r="R1281" i="1"/>
  <c r="Q1281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AA1280" i="1"/>
  <c r="Z1280" i="1"/>
  <c r="Y1280" i="1"/>
  <c r="X1280" i="1"/>
  <c r="W1280" i="1"/>
  <c r="V1280" i="1"/>
  <c r="U1280" i="1"/>
  <c r="T1280" i="1"/>
  <c r="S1280" i="1"/>
  <c r="R1280" i="1"/>
  <c r="Q1280" i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AA1279" i="1"/>
  <c r="Z1279" i="1"/>
  <c r="Y1279" i="1"/>
  <c r="X1279" i="1"/>
  <c r="W1279" i="1"/>
  <c r="V1279" i="1"/>
  <c r="U1279" i="1"/>
  <c r="T1279" i="1"/>
  <c r="S1279" i="1"/>
  <c r="R1279" i="1"/>
  <c r="Q1279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AA1278" i="1"/>
  <c r="Z1278" i="1"/>
  <c r="Y1278" i="1"/>
  <c r="X1278" i="1"/>
  <c r="W1278" i="1"/>
  <c r="V1278" i="1"/>
  <c r="U1278" i="1"/>
  <c r="T1278" i="1"/>
  <c r="S1278" i="1"/>
  <c r="R1278" i="1"/>
  <c r="Q1278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AA1277" i="1"/>
  <c r="Z1277" i="1"/>
  <c r="Y1277" i="1"/>
  <c r="X1277" i="1"/>
  <c r="W1277" i="1"/>
  <c r="V1277" i="1"/>
  <c r="U1277" i="1"/>
  <c r="T1277" i="1"/>
  <c r="S1277" i="1"/>
  <c r="R1277" i="1"/>
  <c r="Q1277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AA1276" i="1"/>
  <c r="Z1276" i="1"/>
  <c r="Y1276" i="1"/>
  <c r="X1276" i="1"/>
  <c r="W1276" i="1"/>
  <c r="V1276" i="1"/>
  <c r="U1276" i="1"/>
  <c r="T1276" i="1"/>
  <c r="S1276" i="1"/>
  <c r="R1276" i="1"/>
  <c r="Q1276" i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AA1275" i="1"/>
  <c r="Z1275" i="1"/>
  <c r="Y1275" i="1"/>
  <c r="X1275" i="1"/>
  <c r="W1275" i="1"/>
  <c r="V1275" i="1"/>
  <c r="U1275" i="1"/>
  <c r="T1275" i="1"/>
  <c r="S1275" i="1"/>
  <c r="R1275" i="1"/>
  <c r="Q1275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AA1274" i="1"/>
  <c r="Z1274" i="1"/>
  <c r="Y1274" i="1"/>
  <c r="X1274" i="1"/>
  <c r="W1274" i="1"/>
  <c r="V1274" i="1"/>
  <c r="U1274" i="1"/>
  <c r="T1274" i="1"/>
  <c r="S1274" i="1"/>
  <c r="R1274" i="1"/>
  <c r="Q1274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AA1273" i="1"/>
  <c r="Z1273" i="1"/>
  <c r="Y1273" i="1"/>
  <c r="X1273" i="1"/>
  <c r="W1273" i="1"/>
  <c r="V1273" i="1"/>
  <c r="U1273" i="1"/>
  <c r="T1273" i="1"/>
  <c r="S1273" i="1"/>
  <c r="R1273" i="1"/>
  <c r="Q1273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AA1272" i="1"/>
  <c r="Z1272" i="1"/>
  <c r="Y1272" i="1"/>
  <c r="X1272" i="1"/>
  <c r="W1272" i="1"/>
  <c r="V1272" i="1"/>
  <c r="U1272" i="1"/>
  <c r="T1272" i="1"/>
  <c r="S1272" i="1"/>
  <c r="R1272" i="1"/>
  <c r="Q1272" i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AA1271" i="1"/>
  <c r="Z1271" i="1"/>
  <c r="Y1271" i="1"/>
  <c r="X1271" i="1"/>
  <c r="W1271" i="1"/>
  <c r="V1271" i="1"/>
  <c r="U1271" i="1"/>
  <c r="T1271" i="1"/>
  <c r="S1271" i="1"/>
  <c r="R1271" i="1"/>
  <c r="Q1271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AA1270" i="1"/>
  <c r="Z1270" i="1"/>
  <c r="Y1270" i="1"/>
  <c r="X1270" i="1"/>
  <c r="W1270" i="1"/>
  <c r="V1270" i="1"/>
  <c r="U1270" i="1"/>
  <c r="T1270" i="1"/>
  <c r="S1270" i="1"/>
  <c r="R1270" i="1"/>
  <c r="Q1270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AA1269" i="1"/>
  <c r="Z1269" i="1"/>
  <c r="Y1269" i="1"/>
  <c r="X1269" i="1"/>
  <c r="W1269" i="1"/>
  <c r="V1269" i="1"/>
  <c r="U1269" i="1"/>
  <c r="T1269" i="1"/>
  <c r="S1269" i="1"/>
  <c r="R1269" i="1"/>
  <c r="Q1269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AA1268" i="1"/>
  <c r="Z1268" i="1"/>
  <c r="Y1268" i="1"/>
  <c r="X1268" i="1"/>
  <c r="W1268" i="1"/>
  <c r="V1268" i="1"/>
  <c r="U1268" i="1"/>
  <c r="T1268" i="1"/>
  <c r="S1268" i="1"/>
  <c r="R1268" i="1"/>
  <c r="Q1268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AA1267" i="1"/>
  <c r="Z1267" i="1"/>
  <c r="Y1267" i="1"/>
  <c r="X1267" i="1"/>
  <c r="W1267" i="1"/>
  <c r="V1267" i="1"/>
  <c r="U1267" i="1"/>
  <c r="T1267" i="1"/>
  <c r="S1267" i="1"/>
  <c r="R1267" i="1"/>
  <c r="Q1267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AA1266" i="1"/>
  <c r="Z1266" i="1"/>
  <c r="Y1266" i="1"/>
  <c r="X1266" i="1"/>
  <c r="W1266" i="1"/>
  <c r="V1266" i="1"/>
  <c r="U1266" i="1"/>
  <c r="T1266" i="1"/>
  <c r="S1266" i="1"/>
  <c r="R1266" i="1"/>
  <c r="Q1266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AA1265" i="1"/>
  <c r="Z1265" i="1"/>
  <c r="Y1265" i="1"/>
  <c r="X1265" i="1"/>
  <c r="W1265" i="1"/>
  <c r="V1265" i="1"/>
  <c r="U1265" i="1"/>
  <c r="T1265" i="1"/>
  <c r="S1265" i="1"/>
  <c r="R1265" i="1"/>
  <c r="Q1265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AA1264" i="1"/>
  <c r="Z1264" i="1"/>
  <c r="Y1264" i="1"/>
  <c r="X1264" i="1"/>
  <c r="W1264" i="1"/>
  <c r="V1264" i="1"/>
  <c r="U1264" i="1"/>
  <c r="T1264" i="1"/>
  <c r="S1264" i="1"/>
  <c r="R1264" i="1"/>
  <c r="Q1264" i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AA1263" i="1"/>
  <c r="Z1263" i="1"/>
  <c r="Y1263" i="1"/>
  <c r="X1263" i="1"/>
  <c r="W1263" i="1"/>
  <c r="V1263" i="1"/>
  <c r="U1263" i="1"/>
  <c r="T1263" i="1"/>
  <c r="S1263" i="1"/>
  <c r="R1263" i="1"/>
  <c r="Q1263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AA1262" i="1"/>
  <c r="Z1262" i="1"/>
  <c r="Y1262" i="1"/>
  <c r="X1262" i="1"/>
  <c r="W1262" i="1"/>
  <c r="V1262" i="1"/>
  <c r="U1262" i="1"/>
  <c r="T1262" i="1"/>
  <c r="S1262" i="1"/>
  <c r="R1262" i="1"/>
  <c r="Q1262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AA1261" i="1"/>
  <c r="Z1261" i="1"/>
  <c r="Y1261" i="1"/>
  <c r="X1261" i="1"/>
  <c r="W1261" i="1"/>
  <c r="V1261" i="1"/>
  <c r="U1261" i="1"/>
  <c r="T1261" i="1"/>
  <c r="S1261" i="1"/>
  <c r="R1261" i="1"/>
  <c r="Q1261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AA1260" i="1"/>
  <c r="Z1260" i="1"/>
  <c r="Y1260" i="1"/>
  <c r="X1260" i="1"/>
  <c r="W1260" i="1"/>
  <c r="V1260" i="1"/>
  <c r="U1260" i="1"/>
  <c r="T1260" i="1"/>
  <c r="S1260" i="1"/>
  <c r="R1260" i="1"/>
  <c r="Q1260" i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AA1259" i="1"/>
  <c r="Z1259" i="1"/>
  <c r="Y1259" i="1"/>
  <c r="X1259" i="1"/>
  <c r="W1259" i="1"/>
  <c r="V1259" i="1"/>
  <c r="U1259" i="1"/>
  <c r="T1259" i="1"/>
  <c r="S1259" i="1"/>
  <c r="R1259" i="1"/>
  <c r="Q1259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AA1258" i="1"/>
  <c r="Z1258" i="1"/>
  <c r="Y1258" i="1"/>
  <c r="X1258" i="1"/>
  <c r="W1258" i="1"/>
  <c r="V1258" i="1"/>
  <c r="U1258" i="1"/>
  <c r="T1258" i="1"/>
  <c r="S1258" i="1"/>
  <c r="R1258" i="1"/>
  <c r="Q1258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AA1257" i="1"/>
  <c r="Z1257" i="1"/>
  <c r="Y1257" i="1"/>
  <c r="X1257" i="1"/>
  <c r="W1257" i="1"/>
  <c r="V1257" i="1"/>
  <c r="U1257" i="1"/>
  <c r="T1257" i="1"/>
  <c r="S1257" i="1"/>
  <c r="R1257" i="1"/>
  <c r="Q1257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AA1256" i="1"/>
  <c r="Z1256" i="1"/>
  <c r="Y1256" i="1"/>
  <c r="X1256" i="1"/>
  <c r="W1256" i="1"/>
  <c r="V1256" i="1"/>
  <c r="U1256" i="1"/>
  <c r="T1256" i="1"/>
  <c r="S1256" i="1"/>
  <c r="R1256" i="1"/>
  <c r="Q1256" i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AA1255" i="1"/>
  <c r="Z1255" i="1"/>
  <c r="Y1255" i="1"/>
  <c r="X1255" i="1"/>
  <c r="W1255" i="1"/>
  <c r="V1255" i="1"/>
  <c r="U1255" i="1"/>
  <c r="T1255" i="1"/>
  <c r="S1255" i="1"/>
  <c r="R1255" i="1"/>
  <c r="Q1255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AA1254" i="1"/>
  <c r="Z1254" i="1"/>
  <c r="Y1254" i="1"/>
  <c r="X1254" i="1"/>
  <c r="W1254" i="1"/>
  <c r="V1254" i="1"/>
  <c r="U1254" i="1"/>
  <c r="T1254" i="1"/>
  <c r="S1254" i="1"/>
  <c r="R1254" i="1"/>
  <c r="Q1254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AA1253" i="1"/>
  <c r="Z1253" i="1"/>
  <c r="Y1253" i="1"/>
  <c r="X1253" i="1"/>
  <c r="W1253" i="1"/>
  <c r="V1253" i="1"/>
  <c r="U1253" i="1"/>
  <c r="T1253" i="1"/>
  <c r="S1253" i="1"/>
  <c r="R1253" i="1"/>
  <c r="Q1253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AA1252" i="1"/>
  <c r="Z1252" i="1"/>
  <c r="Y1252" i="1"/>
  <c r="X1252" i="1"/>
  <c r="W1252" i="1"/>
  <c r="V1252" i="1"/>
  <c r="U1252" i="1"/>
  <c r="T1252" i="1"/>
  <c r="S1252" i="1"/>
  <c r="R1252" i="1"/>
  <c r="Q1252" i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AA1251" i="1"/>
  <c r="Z1251" i="1"/>
  <c r="Y1251" i="1"/>
  <c r="X1251" i="1"/>
  <c r="W1251" i="1"/>
  <c r="V1251" i="1"/>
  <c r="U1251" i="1"/>
  <c r="T1251" i="1"/>
  <c r="S1251" i="1"/>
  <c r="R1251" i="1"/>
  <c r="Q1251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AA1250" i="1"/>
  <c r="Z1250" i="1"/>
  <c r="Y1250" i="1"/>
  <c r="X1250" i="1"/>
  <c r="W1250" i="1"/>
  <c r="V1250" i="1"/>
  <c r="U1250" i="1"/>
  <c r="T1250" i="1"/>
  <c r="S1250" i="1"/>
  <c r="R1250" i="1"/>
  <c r="Q1250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AA1249" i="1"/>
  <c r="Z1249" i="1"/>
  <c r="Y1249" i="1"/>
  <c r="X1249" i="1"/>
  <c r="W1249" i="1"/>
  <c r="V1249" i="1"/>
  <c r="U1249" i="1"/>
  <c r="T1249" i="1"/>
  <c r="S1249" i="1"/>
  <c r="R1249" i="1"/>
  <c r="Q1249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AA1248" i="1"/>
  <c r="Z1248" i="1"/>
  <c r="Y1248" i="1"/>
  <c r="X1248" i="1"/>
  <c r="W1248" i="1"/>
  <c r="V1248" i="1"/>
  <c r="U1248" i="1"/>
  <c r="T1248" i="1"/>
  <c r="S1248" i="1"/>
  <c r="R1248" i="1"/>
  <c r="Q1248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AA1247" i="1"/>
  <c r="Z1247" i="1"/>
  <c r="Y1247" i="1"/>
  <c r="X1247" i="1"/>
  <c r="W1247" i="1"/>
  <c r="V1247" i="1"/>
  <c r="U1247" i="1"/>
  <c r="T1247" i="1"/>
  <c r="S1247" i="1"/>
  <c r="R1247" i="1"/>
  <c r="Q1247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AA1246" i="1"/>
  <c r="Z1246" i="1"/>
  <c r="Y1246" i="1"/>
  <c r="X1246" i="1"/>
  <c r="W1246" i="1"/>
  <c r="V1246" i="1"/>
  <c r="U1246" i="1"/>
  <c r="T1246" i="1"/>
  <c r="S1246" i="1"/>
  <c r="R1246" i="1"/>
  <c r="Q1246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AA1245" i="1"/>
  <c r="Z1245" i="1"/>
  <c r="Y1245" i="1"/>
  <c r="X1245" i="1"/>
  <c r="W1245" i="1"/>
  <c r="V1245" i="1"/>
  <c r="U1245" i="1"/>
  <c r="T1245" i="1"/>
  <c r="S1245" i="1"/>
  <c r="R1245" i="1"/>
  <c r="Q1245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AA1244" i="1"/>
  <c r="Z1244" i="1"/>
  <c r="Y1244" i="1"/>
  <c r="X1244" i="1"/>
  <c r="W1244" i="1"/>
  <c r="V1244" i="1"/>
  <c r="U1244" i="1"/>
  <c r="T1244" i="1"/>
  <c r="S1244" i="1"/>
  <c r="R1244" i="1"/>
  <c r="Q1244" i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AA1243" i="1"/>
  <c r="Z1243" i="1"/>
  <c r="Y1243" i="1"/>
  <c r="X1243" i="1"/>
  <c r="W1243" i="1"/>
  <c r="V1243" i="1"/>
  <c r="U1243" i="1"/>
  <c r="T1243" i="1"/>
  <c r="S1243" i="1"/>
  <c r="R1243" i="1"/>
  <c r="Q1243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AA1242" i="1"/>
  <c r="Z1242" i="1"/>
  <c r="Y1242" i="1"/>
  <c r="X1242" i="1"/>
  <c r="W1242" i="1"/>
  <c r="V1242" i="1"/>
  <c r="U1242" i="1"/>
  <c r="T1242" i="1"/>
  <c r="S1242" i="1"/>
  <c r="R1242" i="1"/>
  <c r="Q1242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AA1241" i="1"/>
  <c r="Z1241" i="1"/>
  <c r="Y1241" i="1"/>
  <c r="X1241" i="1"/>
  <c r="W1241" i="1"/>
  <c r="V1241" i="1"/>
  <c r="U1241" i="1"/>
  <c r="T1241" i="1"/>
  <c r="S1241" i="1"/>
  <c r="R1241" i="1"/>
  <c r="Q1241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AA1240" i="1"/>
  <c r="Z1240" i="1"/>
  <c r="Y1240" i="1"/>
  <c r="X1240" i="1"/>
  <c r="W1240" i="1"/>
  <c r="V1240" i="1"/>
  <c r="U1240" i="1"/>
  <c r="T1240" i="1"/>
  <c r="S1240" i="1"/>
  <c r="R1240" i="1"/>
  <c r="Q1240" i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AA1239" i="1"/>
  <c r="Z1239" i="1"/>
  <c r="Y1239" i="1"/>
  <c r="X1239" i="1"/>
  <c r="W1239" i="1"/>
  <c r="V1239" i="1"/>
  <c r="U1239" i="1"/>
  <c r="T1239" i="1"/>
  <c r="S1239" i="1"/>
  <c r="R1239" i="1"/>
  <c r="Q1239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AA1238" i="1"/>
  <c r="Z1238" i="1"/>
  <c r="Y1238" i="1"/>
  <c r="X1238" i="1"/>
  <c r="W1238" i="1"/>
  <c r="V1238" i="1"/>
  <c r="U1238" i="1"/>
  <c r="T1238" i="1"/>
  <c r="S1238" i="1"/>
  <c r="R1238" i="1"/>
  <c r="Q1238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AA1237" i="1"/>
  <c r="Z1237" i="1"/>
  <c r="Y1237" i="1"/>
  <c r="X1237" i="1"/>
  <c r="W1237" i="1"/>
  <c r="V1237" i="1"/>
  <c r="U1237" i="1"/>
  <c r="T1237" i="1"/>
  <c r="S1237" i="1"/>
  <c r="R1237" i="1"/>
  <c r="Q1237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AA1236" i="1"/>
  <c r="Z1236" i="1"/>
  <c r="Y1236" i="1"/>
  <c r="X1236" i="1"/>
  <c r="W1236" i="1"/>
  <c r="V1236" i="1"/>
  <c r="U1236" i="1"/>
  <c r="T1236" i="1"/>
  <c r="S1236" i="1"/>
  <c r="R1236" i="1"/>
  <c r="Q1236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AA1235" i="1"/>
  <c r="Z1235" i="1"/>
  <c r="Y1235" i="1"/>
  <c r="X1235" i="1"/>
  <c r="W1235" i="1"/>
  <c r="V1235" i="1"/>
  <c r="U1235" i="1"/>
  <c r="T1235" i="1"/>
  <c r="S1235" i="1"/>
  <c r="R1235" i="1"/>
  <c r="Q1235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AA1234" i="1"/>
  <c r="Z1234" i="1"/>
  <c r="Y1234" i="1"/>
  <c r="X1234" i="1"/>
  <c r="W1234" i="1"/>
  <c r="V1234" i="1"/>
  <c r="U1234" i="1"/>
  <c r="T1234" i="1"/>
  <c r="S1234" i="1"/>
  <c r="R1234" i="1"/>
  <c r="Q1234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AA1233" i="1"/>
  <c r="Z1233" i="1"/>
  <c r="Y1233" i="1"/>
  <c r="X1233" i="1"/>
  <c r="W1233" i="1"/>
  <c r="V1233" i="1"/>
  <c r="U1233" i="1"/>
  <c r="T1233" i="1"/>
  <c r="S1233" i="1"/>
  <c r="R1233" i="1"/>
  <c r="Q1233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AA1232" i="1"/>
  <c r="Z1232" i="1"/>
  <c r="Y1232" i="1"/>
  <c r="X1232" i="1"/>
  <c r="W1232" i="1"/>
  <c r="V1232" i="1"/>
  <c r="U1232" i="1"/>
  <c r="T1232" i="1"/>
  <c r="S1232" i="1"/>
  <c r="R1232" i="1"/>
  <c r="Q1232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AA1231" i="1"/>
  <c r="Z1231" i="1"/>
  <c r="Y1231" i="1"/>
  <c r="X1231" i="1"/>
  <c r="W1231" i="1"/>
  <c r="V1231" i="1"/>
  <c r="U1231" i="1"/>
  <c r="T1231" i="1"/>
  <c r="S1231" i="1"/>
  <c r="R1231" i="1"/>
  <c r="Q1231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AA1230" i="1"/>
  <c r="Z1230" i="1"/>
  <c r="Y1230" i="1"/>
  <c r="X1230" i="1"/>
  <c r="W1230" i="1"/>
  <c r="V1230" i="1"/>
  <c r="U1230" i="1"/>
  <c r="T1230" i="1"/>
  <c r="S1230" i="1"/>
  <c r="R1230" i="1"/>
  <c r="Q1230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AA1229" i="1"/>
  <c r="Z1229" i="1"/>
  <c r="Y1229" i="1"/>
  <c r="X1229" i="1"/>
  <c r="W1229" i="1"/>
  <c r="V1229" i="1"/>
  <c r="U1229" i="1"/>
  <c r="T1229" i="1"/>
  <c r="S1229" i="1"/>
  <c r="R1229" i="1"/>
  <c r="Q1229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AA1228" i="1"/>
  <c r="Z1228" i="1"/>
  <c r="Y1228" i="1"/>
  <c r="X1228" i="1"/>
  <c r="W1228" i="1"/>
  <c r="V1228" i="1"/>
  <c r="U1228" i="1"/>
  <c r="T1228" i="1"/>
  <c r="S1228" i="1"/>
  <c r="R1228" i="1"/>
  <c r="Q1228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AA1227" i="1"/>
  <c r="Z1227" i="1"/>
  <c r="Y1227" i="1"/>
  <c r="X1227" i="1"/>
  <c r="W1227" i="1"/>
  <c r="V1227" i="1"/>
  <c r="U1227" i="1"/>
  <c r="T1227" i="1"/>
  <c r="S1227" i="1"/>
  <c r="R1227" i="1"/>
  <c r="Q1227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AA1226" i="1"/>
  <c r="Z1226" i="1"/>
  <c r="Y1226" i="1"/>
  <c r="X1226" i="1"/>
  <c r="W1226" i="1"/>
  <c r="V1226" i="1"/>
  <c r="U1226" i="1"/>
  <c r="T1226" i="1"/>
  <c r="S1226" i="1"/>
  <c r="R1226" i="1"/>
  <c r="Q1226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AA1225" i="1"/>
  <c r="Z1225" i="1"/>
  <c r="Y1225" i="1"/>
  <c r="X1225" i="1"/>
  <c r="W1225" i="1"/>
  <c r="V1225" i="1"/>
  <c r="U1225" i="1"/>
  <c r="T1225" i="1"/>
  <c r="S1225" i="1"/>
  <c r="R1225" i="1"/>
  <c r="Q1225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AA1224" i="1"/>
  <c r="Z1224" i="1"/>
  <c r="Y1224" i="1"/>
  <c r="X1224" i="1"/>
  <c r="W1224" i="1"/>
  <c r="V1224" i="1"/>
  <c r="U1224" i="1"/>
  <c r="T1224" i="1"/>
  <c r="S1224" i="1"/>
  <c r="R1224" i="1"/>
  <c r="Q1224" i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AA1223" i="1"/>
  <c r="Z1223" i="1"/>
  <c r="Y1223" i="1"/>
  <c r="X1223" i="1"/>
  <c r="W1223" i="1"/>
  <c r="V1223" i="1"/>
  <c r="U1223" i="1"/>
  <c r="T1223" i="1"/>
  <c r="S1223" i="1"/>
  <c r="R1223" i="1"/>
  <c r="Q1223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AA1222" i="1"/>
  <c r="Z1222" i="1"/>
  <c r="Y1222" i="1"/>
  <c r="X1222" i="1"/>
  <c r="W1222" i="1"/>
  <c r="V1222" i="1"/>
  <c r="U1222" i="1"/>
  <c r="T1222" i="1"/>
  <c r="S1222" i="1"/>
  <c r="R1222" i="1"/>
  <c r="Q1222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AA1221" i="1"/>
  <c r="Z1221" i="1"/>
  <c r="Y1221" i="1"/>
  <c r="X1221" i="1"/>
  <c r="W1221" i="1"/>
  <c r="V1221" i="1"/>
  <c r="U1221" i="1"/>
  <c r="T1221" i="1"/>
  <c r="S1221" i="1"/>
  <c r="R1221" i="1"/>
  <c r="Q1221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AA1220" i="1"/>
  <c r="Z1220" i="1"/>
  <c r="Y1220" i="1"/>
  <c r="X1220" i="1"/>
  <c r="W1220" i="1"/>
  <c r="V1220" i="1"/>
  <c r="U1220" i="1"/>
  <c r="T1220" i="1"/>
  <c r="S1220" i="1"/>
  <c r="R1220" i="1"/>
  <c r="Q1220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AA1219" i="1"/>
  <c r="Z1219" i="1"/>
  <c r="Y1219" i="1"/>
  <c r="X1219" i="1"/>
  <c r="W1219" i="1"/>
  <c r="V1219" i="1"/>
  <c r="U1219" i="1"/>
  <c r="T1219" i="1"/>
  <c r="S1219" i="1"/>
  <c r="R1219" i="1"/>
  <c r="Q1219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AA1218" i="1"/>
  <c r="Z1218" i="1"/>
  <c r="Y1218" i="1"/>
  <c r="X1218" i="1"/>
  <c r="W1218" i="1"/>
  <c r="V1218" i="1"/>
  <c r="U1218" i="1"/>
  <c r="T1218" i="1"/>
  <c r="S1218" i="1"/>
  <c r="R1218" i="1"/>
  <c r="Q1218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AA1217" i="1"/>
  <c r="Z1217" i="1"/>
  <c r="Y1217" i="1"/>
  <c r="X1217" i="1"/>
  <c r="W1217" i="1"/>
  <c r="V1217" i="1"/>
  <c r="U1217" i="1"/>
  <c r="T1217" i="1"/>
  <c r="S1217" i="1"/>
  <c r="R1217" i="1"/>
  <c r="Q1217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AA1216" i="1"/>
  <c r="Z1216" i="1"/>
  <c r="Y1216" i="1"/>
  <c r="X1216" i="1"/>
  <c r="W1216" i="1"/>
  <c r="V1216" i="1"/>
  <c r="U1216" i="1"/>
  <c r="T1216" i="1"/>
  <c r="S1216" i="1"/>
  <c r="R1216" i="1"/>
  <c r="Q1216" i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AA1215" i="1"/>
  <c r="Z1215" i="1"/>
  <c r="Y1215" i="1"/>
  <c r="X1215" i="1"/>
  <c r="W1215" i="1"/>
  <c r="V1215" i="1"/>
  <c r="U1215" i="1"/>
  <c r="T1215" i="1"/>
  <c r="S1215" i="1"/>
  <c r="R1215" i="1"/>
  <c r="Q1215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AA1214" i="1"/>
  <c r="Z1214" i="1"/>
  <c r="Y1214" i="1"/>
  <c r="X1214" i="1"/>
  <c r="W1214" i="1"/>
  <c r="V1214" i="1"/>
  <c r="U1214" i="1"/>
  <c r="T1214" i="1"/>
  <c r="S1214" i="1"/>
  <c r="R1214" i="1"/>
  <c r="Q1214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AA1213" i="1"/>
  <c r="Z1213" i="1"/>
  <c r="Y1213" i="1"/>
  <c r="X1213" i="1"/>
  <c r="W1213" i="1"/>
  <c r="V1213" i="1"/>
  <c r="U1213" i="1"/>
  <c r="T1213" i="1"/>
  <c r="S1213" i="1"/>
  <c r="R1213" i="1"/>
  <c r="Q1213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AA1212" i="1"/>
  <c r="Z1212" i="1"/>
  <c r="Y1212" i="1"/>
  <c r="X1212" i="1"/>
  <c r="W1212" i="1"/>
  <c r="V1212" i="1"/>
  <c r="U1212" i="1"/>
  <c r="T1212" i="1"/>
  <c r="S1212" i="1"/>
  <c r="R1212" i="1"/>
  <c r="Q1212" i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AA1211" i="1"/>
  <c r="Z1211" i="1"/>
  <c r="Y1211" i="1"/>
  <c r="X1211" i="1"/>
  <c r="W1211" i="1"/>
  <c r="V1211" i="1"/>
  <c r="U1211" i="1"/>
  <c r="T1211" i="1"/>
  <c r="S1211" i="1"/>
  <c r="R1211" i="1"/>
  <c r="Q1211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AA1210" i="1"/>
  <c r="Z1210" i="1"/>
  <c r="Y1210" i="1"/>
  <c r="X1210" i="1"/>
  <c r="W1210" i="1"/>
  <c r="V1210" i="1"/>
  <c r="U1210" i="1"/>
  <c r="T1210" i="1"/>
  <c r="S1210" i="1"/>
  <c r="R1210" i="1"/>
  <c r="Q1210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AA1209" i="1"/>
  <c r="Z1209" i="1"/>
  <c r="Y1209" i="1"/>
  <c r="X1209" i="1"/>
  <c r="W1209" i="1"/>
  <c r="V1209" i="1"/>
  <c r="U1209" i="1"/>
  <c r="T1209" i="1"/>
  <c r="S1209" i="1"/>
  <c r="R1209" i="1"/>
  <c r="Q1209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AA1208" i="1"/>
  <c r="Z1208" i="1"/>
  <c r="Y1208" i="1"/>
  <c r="X1208" i="1"/>
  <c r="W1208" i="1"/>
  <c r="V1208" i="1"/>
  <c r="U1208" i="1"/>
  <c r="T1208" i="1"/>
  <c r="S1208" i="1"/>
  <c r="R1208" i="1"/>
  <c r="Q1208" i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AA1207" i="1"/>
  <c r="Z1207" i="1"/>
  <c r="Y1207" i="1"/>
  <c r="X1207" i="1"/>
  <c r="W1207" i="1"/>
  <c r="V1207" i="1"/>
  <c r="U1207" i="1"/>
  <c r="T1207" i="1"/>
  <c r="S1207" i="1"/>
  <c r="R1207" i="1"/>
  <c r="Q1207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AA1206" i="1"/>
  <c r="Z1206" i="1"/>
  <c r="Y1206" i="1"/>
  <c r="X1206" i="1"/>
  <c r="W1206" i="1"/>
  <c r="V1206" i="1"/>
  <c r="U1206" i="1"/>
  <c r="T1206" i="1"/>
  <c r="S1206" i="1"/>
  <c r="R1206" i="1"/>
  <c r="Q1206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AA1205" i="1"/>
  <c r="Z1205" i="1"/>
  <c r="Y1205" i="1"/>
  <c r="X1205" i="1"/>
  <c r="W1205" i="1"/>
  <c r="V1205" i="1"/>
  <c r="U1205" i="1"/>
  <c r="T1205" i="1"/>
  <c r="S1205" i="1"/>
  <c r="R1205" i="1"/>
  <c r="Q1205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AA1204" i="1"/>
  <c r="Z1204" i="1"/>
  <c r="Y1204" i="1"/>
  <c r="X1204" i="1"/>
  <c r="W1204" i="1"/>
  <c r="V1204" i="1"/>
  <c r="U1204" i="1"/>
  <c r="T1204" i="1"/>
  <c r="S1204" i="1"/>
  <c r="R1204" i="1"/>
  <c r="Q1204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AA1203" i="1"/>
  <c r="Z1203" i="1"/>
  <c r="Y1203" i="1"/>
  <c r="X1203" i="1"/>
  <c r="W1203" i="1"/>
  <c r="V1203" i="1"/>
  <c r="U1203" i="1"/>
  <c r="T1203" i="1"/>
  <c r="S1203" i="1"/>
  <c r="R1203" i="1"/>
  <c r="Q1203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AA1202" i="1"/>
  <c r="Z1202" i="1"/>
  <c r="Y1202" i="1"/>
  <c r="X1202" i="1"/>
  <c r="W1202" i="1"/>
  <c r="V1202" i="1"/>
  <c r="U1202" i="1"/>
  <c r="T1202" i="1"/>
  <c r="S1202" i="1"/>
  <c r="R1202" i="1"/>
  <c r="Q1202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AA1201" i="1"/>
  <c r="Z1201" i="1"/>
  <c r="Y1201" i="1"/>
  <c r="X1201" i="1"/>
  <c r="W1201" i="1"/>
  <c r="V1201" i="1"/>
  <c r="U1201" i="1"/>
  <c r="T1201" i="1"/>
  <c r="S1201" i="1"/>
  <c r="R1201" i="1"/>
  <c r="Q1201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AA1200" i="1"/>
  <c r="Z1200" i="1"/>
  <c r="Y1200" i="1"/>
  <c r="X1200" i="1"/>
  <c r="W1200" i="1"/>
  <c r="V1200" i="1"/>
  <c r="U1200" i="1"/>
  <c r="T1200" i="1"/>
  <c r="S1200" i="1"/>
  <c r="R1200" i="1"/>
  <c r="Q1200" i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AA1199" i="1"/>
  <c r="Z1199" i="1"/>
  <c r="Y1199" i="1"/>
  <c r="X1199" i="1"/>
  <c r="W1199" i="1"/>
  <c r="V1199" i="1"/>
  <c r="U1199" i="1"/>
  <c r="T1199" i="1"/>
  <c r="S1199" i="1"/>
  <c r="R1199" i="1"/>
  <c r="Q1199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AA1198" i="1"/>
  <c r="Z1198" i="1"/>
  <c r="Y1198" i="1"/>
  <c r="X1198" i="1"/>
  <c r="W1198" i="1"/>
  <c r="V1198" i="1"/>
  <c r="U1198" i="1"/>
  <c r="T1198" i="1"/>
  <c r="S1198" i="1"/>
  <c r="R1198" i="1"/>
  <c r="Q1198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AA1197" i="1"/>
  <c r="Z1197" i="1"/>
  <c r="Y1197" i="1"/>
  <c r="X1197" i="1"/>
  <c r="W1197" i="1"/>
  <c r="V1197" i="1"/>
  <c r="U1197" i="1"/>
  <c r="T1197" i="1"/>
  <c r="S1197" i="1"/>
  <c r="R1197" i="1"/>
  <c r="Q1197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AA1196" i="1"/>
  <c r="Z1196" i="1"/>
  <c r="Y1196" i="1"/>
  <c r="X1196" i="1"/>
  <c r="W1196" i="1"/>
  <c r="V1196" i="1"/>
  <c r="U1196" i="1"/>
  <c r="T1196" i="1"/>
  <c r="S1196" i="1"/>
  <c r="R1196" i="1"/>
  <c r="Q1196" i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AA1195" i="1"/>
  <c r="Z1195" i="1"/>
  <c r="Y1195" i="1"/>
  <c r="X1195" i="1"/>
  <c r="W1195" i="1"/>
  <c r="V1195" i="1"/>
  <c r="U1195" i="1"/>
  <c r="T1195" i="1"/>
  <c r="S1195" i="1"/>
  <c r="R1195" i="1"/>
  <c r="Q1195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AA1194" i="1"/>
  <c r="Z1194" i="1"/>
  <c r="Y1194" i="1"/>
  <c r="X1194" i="1"/>
  <c r="W1194" i="1"/>
  <c r="V1194" i="1"/>
  <c r="U1194" i="1"/>
  <c r="T1194" i="1"/>
  <c r="S1194" i="1"/>
  <c r="R1194" i="1"/>
  <c r="Q1194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AA1193" i="1"/>
  <c r="Z1193" i="1"/>
  <c r="Y1193" i="1"/>
  <c r="X1193" i="1"/>
  <c r="W1193" i="1"/>
  <c r="V1193" i="1"/>
  <c r="U1193" i="1"/>
  <c r="T1193" i="1"/>
  <c r="S1193" i="1"/>
  <c r="R1193" i="1"/>
  <c r="Q1193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AA1192" i="1"/>
  <c r="Z1192" i="1"/>
  <c r="Y1192" i="1"/>
  <c r="X1192" i="1"/>
  <c r="W1192" i="1"/>
  <c r="V1192" i="1"/>
  <c r="U1192" i="1"/>
  <c r="T1192" i="1"/>
  <c r="S1192" i="1"/>
  <c r="R1192" i="1"/>
  <c r="Q1192" i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AA1191" i="1"/>
  <c r="Z1191" i="1"/>
  <c r="Y1191" i="1"/>
  <c r="X1191" i="1"/>
  <c r="W1191" i="1"/>
  <c r="V1191" i="1"/>
  <c r="U1191" i="1"/>
  <c r="T1191" i="1"/>
  <c r="S1191" i="1"/>
  <c r="R1191" i="1"/>
  <c r="Q1191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AA1190" i="1"/>
  <c r="Z1190" i="1"/>
  <c r="Y1190" i="1"/>
  <c r="X1190" i="1"/>
  <c r="W1190" i="1"/>
  <c r="V1190" i="1"/>
  <c r="U1190" i="1"/>
  <c r="T1190" i="1"/>
  <c r="S1190" i="1"/>
  <c r="R1190" i="1"/>
  <c r="Q1190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AA1189" i="1"/>
  <c r="Z1189" i="1"/>
  <c r="Y1189" i="1"/>
  <c r="X1189" i="1"/>
  <c r="W1189" i="1"/>
  <c r="V1189" i="1"/>
  <c r="U1189" i="1"/>
  <c r="T1189" i="1"/>
  <c r="S1189" i="1"/>
  <c r="R1189" i="1"/>
  <c r="Q1189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AA1188" i="1"/>
  <c r="Z1188" i="1"/>
  <c r="Y1188" i="1"/>
  <c r="X1188" i="1"/>
  <c r="W1188" i="1"/>
  <c r="V1188" i="1"/>
  <c r="U1188" i="1"/>
  <c r="T1188" i="1"/>
  <c r="S1188" i="1"/>
  <c r="R1188" i="1"/>
  <c r="Q1188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AA1187" i="1"/>
  <c r="Z1187" i="1"/>
  <c r="Y1187" i="1"/>
  <c r="X1187" i="1"/>
  <c r="W1187" i="1"/>
  <c r="V1187" i="1"/>
  <c r="U1187" i="1"/>
  <c r="T1187" i="1"/>
  <c r="S1187" i="1"/>
  <c r="R1187" i="1"/>
  <c r="Q1187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AA1186" i="1"/>
  <c r="Z1186" i="1"/>
  <c r="Y1186" i="1"/>
  <c r="X1186" i="1"/>
  <c r="W1186" i="1"/>
  <c r="V1186" i="1"/>
  <c r="U1186" i="1"/>
  <c r="T1186" i="1"/>
  <c r="S1186" i="1"/>
  <c r="R1186" i="1"/>
  <c r="Q1186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AA1185" i="1"/>
  <c r="Z1185" i="1"/>
  <c r="Y1185" i="1"/>
  <c r="X1185" i="1"/>
  <c r="W1185" i="1"/>
  <c r="V1185" i="1"/>
  <c r="U1185" i="1"/>
  <c r="T1185" i="1"/>
  <c r="S1185" i="1"/>
  <c r="R1185" i="1"/>
  <c r="Q1185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AA1184" i="1"/>
  <c r="Z1184" i="1"/>
  <c r="Y1184" i="1"/>
  <c r="X1184" i="1"/>
  <c r="W1184" i="1"/>
  <c r="V1184" i="1"/>
  <c r="U1184" i="1"/>
  <c r="T1184" i="1"/>
  <c r="S1184" i="1"/>
  <c r="R1184" i="1"/>
  <c r="Q1184" i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AA1183" i="1"/>
  <c r="Z1183" i="1"/>
  <c r="Y1183" i="1"/>
  <c r="X1183" i="1"/>
  <c r="W1183" i="1"/>
  <c r="V1183" i="1"/>
  <c r="U1183" i="1"/>
  <c r="T1183" i="1"/>
  <c r="S1183" i="1"/>
  <c r="R1183" i="1"/>
  <c r="Q1183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AA1182" i="1"/>
  <c r="Z1182" i="1"/>
  <c r="Y1182" i="1"/>
  <c r="X1182" i="1"/>
  <c r="W1182" i="1"/>
  <c r="V1182" i="1"/>
  <c r="U1182" i="1"/>
  <c r="T1182" i="1"/>
  <c r="S1182" i="1"/>
  <c r="R1182" i="1"/>
  <c r="Q1182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AA1181" i="1"/>
  <c r="Z1181" i="1"/>
  <c r="Y1181" i="1"/>
  <c r="X1181" i="1"/>
  <c r="W1181" i="1"/>
  <c r="V1181" i="1"/>
  <c r="U1181" i="1"/>
  <c r="T1181" i="1"/>
  <c r="S1181" i="1"/>
  <c r="R1181" i="1"/>
  <c r="Q1181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AA1180" i="1"/>
  <c r="Z1180" i="1"/>
  <c r="Y1180" i="1"/>
  <c r="X1180" i="1"/>
  <c r="W1180" i="1"/>
  <c r="V1180" i="1"/>
  <c r="U1180" i="1"/>
  <c r="T1180" i="1"/>
  <c r="S1180" i="1"/>
  <c r="R1180" i="1"/>
  <c r="Q1180" i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AA1179" i="1"/>
  <c r="Z1179" i="1"/>
  <c r="Y1179" i="1"/>
  <c r="X1179" i="1"/>
  <c r="W1179" i="1"/>
  <c r="V1179" i="1"/>
  <c r="U1179" i="1"/>
  <c r="T1179" i="1"/>
  <c r="S1179" i="1"/>
  <c r="R1179" i="1"/>
  <c r="Q1179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AA1178" i="1"/>
  <c r="Z1178" i="1"/>
  <c r="Y1178" i="1"/>
  <c r="X1178" i="1"/>
  <c r="W1178" i="1"/>
  <c r="V1178" i="1"/>
  <c r="U1178" i="1"/>
  <c r="T1178" i="1"/>
  <c r="S1178" i="1"/>
  <c r="R1178" i="1"/>
  <c r="Q1178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AA1177" i="1"/>
  <c r="Z1177" i="1"/>
  <c r="Y1177" i="1"/>
  <c r="X1177" i="1"/>
  <c r="W1177" i="1"/>
  <c r="V1177" i="1"/>
  <c r="U1177" i="1"/>
  <c r="T1177" i="1"/>
  <c r="S1177" i="1"/>
  <c r="R1177" i="1"/>
  <c r="Q1177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AA1176" i="1"/>
  <c r="Z1176" i="1"/>
  <c r="Y1176" i="1"/>
  <c r="X1176" i="1"/>
  <c r="W1176" i="1"/>
  <c r="V1176" i="1"/>
  <c r="U1176" i="1"/>
  <c r="T1176" i="1"/>
  <c r="S1176" i="1"/>
  <c r="R1176" i="1"/>
  <c r="Q1176" i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AA1175" i="1"/>
  <c r="Z1175" i="1"/>
  <c r="Y1175" i="1"/>
  <c r="X1175" i="1"/>
  <c r="W1175" i="1"/>
  <c r="V1175" i="1"/>
  <c r="U1175" i="1"/>
  <c r="T1175" i="1"/>
  <c r="S1175" i="1"/>
  <c r="R1175" i="1"/>
  <c r="Q1175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AA1174" i="1"/>
  <c r="Z1174" i="1"/>
  <c r="Y1174" i="1"/>
  <c r="X1174" i="1"/>
  <c r="W1174" i="1"/>
  <c r="V1174" i="1"/>
  <c r="U1174" i="1"/>
  <c r="T1174" i="1"/>
  <c r="S1174" i="1"/>
  <c r="R1174" i="1"/>
  <c r="Q1174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AA1173" i="1"/>
  <c r="Z1173" i="1"/>
  <c r="Y1173" i="1"/>
  <c r="X1173" i="1"/>
  <c r="W1173" i="1"/>
  <c r="V1173" i="1"/>
  <c r="U1173" i="1"/>
  <c r="T1173" i="1"/>
  <c r="S1173" i="1"/>
  <c r="R1173" i="1"/>
  <c r="Q1173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AA1172" i="1"/>
  <c r="Z1172" i="1"/>
  <c r="Y1172" i="1"/>
  <c r="X1172" i="1"/>
  <c r="W1172" i="1"/>
  <c r="V1172" i="1"/>
  <c r="U1172" i="1"/>
  <c r="T1172" i="1"/>
  <c r="S1172" i="1"/>
  <c r="R1172" i="1"/>
  <c r="Q1172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AA1171" i="1"/>
  <c r="Z1171" i="1"/>
  <c r="Y1171" i="1"/>
  <c r="X1171" i="1"/>
  <c r="W1171" i="1"/>
  <c r="V1171" i="1"/>
  <c r="U1171" i="1"/>
  <c r="T1171" i="1"/>
  <c r="S1171" i="1"/>
  <c r="R1171" i="1"/>
  <c r="Q1171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AA1170" i="1"/>
  <c r="Z1170" i="1"/>
  <c r="Y1170" i="1"/>
  <c r="X1170" i="1"/>
  <c r="W1170" i="1"/>
  <c r="V1170" i="1"/>
  <c r="U1170" i="1"/>
  <c r="T1170" i="1"/>
  <c r="S1170" i="1"/>
  <c r="R1170" i="1"/>
  <c r="Q1170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AA1169" i="1"/>
  <c r="Z1169" i="1"/>
  <c r="Y1169" i="1"/>
  <c r="X1169" i="1"/>
  <c r="W1169" i="1"/>
  <c r="V1169" i="1"/>
  <c r="U1169" i="1"/>
  <c r="T1169" i="1"/>
  <c r="S1169" i="1"/>
  <c r="R1169" i="1"/>
  <c r="Q1169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AA1168" i="1"/>
  <c r="Z1168" i="1"/>
  <c r="Y1168" i="1"/>
  <c r="X1168" i="1"/>
  <c r="W1168" i="1"/>
  <c r="V1168" i="1"/>
  <c r="U1168" i="1"/>
  <c r="T1168" i="1"/>
  <c r="S1168" i="1"/>
  <c r="R1168" i="1"/>
  <c r="Q1168" i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AA1167" i="1"/>
  <c r="Z1167" i="1"/>
  <c r="Y1167" i="1"/>
  <c r="X1167" i="1"/>
  <c r="W1167" i="1"/>
  <c r="V1167" i="1"/>
  <c r="U1167" i="1"/>
  <c r="T1167" i="1"/>
  <c r="S1167" i="1"/>
  <c r="R1167" i="1"/>
  <c r="Q1167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AA1166" i="1"/>
  <c r="Z1166" i="1"/>
  <c r="Y1166" i="1"/>
  <c r="X1166" i="1"/>
  <c r="W1166" i="1"/>
  <c r="V1166" i="1"/>
  <c r="U1166" i="1"/>
  <c r="T1166" i="1"/>
  <c r="S1166" i="1"/>
  <c r="R1166" i="1"/>
  <c r="Q1166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AA1165" i="1"/>
  <c r="Z1165" i="1"/>
  <c r="Y1165" i="1"/>
  <c r="X1165" i="1"/>
  <c r="W1165" i="1"/>
  <c r="V1165" i="1"/>
  <c r="U1165" i="1"/>
  <c r="T1165" i="1"/>
  <c r="S1165" i="1"/>
  <c r="R1165" i="1"/>
  <c r="Q1165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AA1164" i="1"/>
  <c r="Z1164" i="1"/>
  <c r="Y1164" i="1"/>
  <c r="X1164" i="1"/>
  <c r="W1164" i="1"/>
  <c r="V1164" i="1"/>
  <c r="U1164" i="1"/>
  <c r="T1164" i="1"/>
  <c r="S1164" i="1"/>
  <c r="R1164" i="1"/>
  <c r="Q1164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AA1163" i="1"/>
  <c r="Z1163" i="1"/>
  <c r="Y1163" i="1"/>
  <c r="X1163" i="1"/>
  <c r="W1163" i="1"/>
  <c r="V1163" i="1"/>
  <c r="U1163" i="1"/>
  <c r="T1163" i="1"/>
  <c r="S1163" i="1"/>
  <c r="R1163" i="1"/>
  <c r="Q1163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AA1162" i="1"/>
  <c r="Z1162" i="1"/>
  <c r="Y1162" i="1"/>
  <c r="X1162" i="1"/>
  <c r="W1162" i="1"/>
  <c r="V1162" i="1"/>
  <c r="U1162" i="1"/>
  <c r="T1162" i="1"/>
  <c r="S1162" i="1"/>
  <c r="R1162" i="1"/>
  <c r="Q1162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AA1161" i="1"/>
  <c r="Z1161" i="1"/>
  <c r="Y1161" i="1"/>
  <c r="X1161" i="1"/>
  <c r="W1161" i="1"/>
  <c r="V1161" i="1"/>
  <c r="U1161" i="1"/>
  <c r="T1161" i="1"/>
  <c r="S1161" i="1"/>
  <c r="R1161" i="1"/>
  <c r="Q1161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AA1160" i="1"/>
  <c r="Z1160" i="1"/>
  <c r="Y1160" i="1"/>
  <c r="X1160" i="1"/>
  <c r="W1160" i="1"/>
  <c r="V1160" i="1"/>
  <c r="U1160" i="1"/>
  <c r="T1160" i="1"/>
  <c r="S1160" i="1"/>
  <c r="R1160" i="1"/>
  <c r="Q1160" i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AA1159" i="1"/>
  <c r="Z1159" i="1"/>
  <c r="Y1159" i="1"/>
  <c r="X1159" i="1"/>
  <c r="W1159" i="1"/>
  <c r="V1159" i="1"/>
  <c r="U1159" i="1"/>
  <c r="T1159" i="1"/>
  <c r="S1159" i="1"/>
  <c r="R1159" i="1"/>
  <c r="Q1159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AA1158" i="1"/>
  <c r="Z1158" i="1"/>
  <c r="Y1158" i="1"/>
  <c r="X1158" i="1"/>
  <c r="W1158" i="1"/>
  <c r="V1158" i="1"/>
  <c r="U1158" i="1"/>
  <c r="T1158" i="1"/>
  <c r="S1158" i="1"/>
  <c r="R1158" i="1"/>
  <c r="Q1158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AA1157" i="1"/>
  <c r="Z1157" i="1"/>
  <c r="Y1157" i="1"/>
  <c r="X1157" i="1"/>
  <c r="W1157" i="1"/>
  <c r="V1157" i="1"/>
  <c r="U1157" i="1"/>
  <c r="T1157" i="1"/>
  <c r="S1157" i="1"/>
  <c r="R1157" i="1"/>
  <c r="Q1157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AA1156" i="1"/>
  <c r="Z1156" i="1"/>
  <c r="Y1156" i="1"/>
  <c r="X1156" i="1"/>
  <c r="W1156" i="1"/>
  <c r="V1156" i="1"/>
  <c r="U1156" i="1"/>
  <c r="T1156" i="1"/>
  <c r="S1156" i="1"/>
  <c r="R1156" i="1"/>
  <c r="Q1156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AA1155" i="1"/>
  <c r="Z1155" i="1"/>
  <c r="Y1155" i="1"/>
  <c r="X1155" i="1"/>
  <c r="W1155" i="1"/>
  <c r="V1155" i="1"/>
  <c r="U1155" i="1"/>
  <c r="T1155" i="1"/>
  <c r="S1155" i="1"/>
  <c r="R1155" i="1"/>
  <c r="Q1155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AA1154" i="1"/>
  <c r="Z1154" i="1"/>
  <c r="Y1154" i="1"/>
  <c r="X1154" i="1"/>
  <c r="W1154" i="1"/>
  <c r="V1154" i="1"/>
  <c r="U1154" i="1"/>
  <c r="T1154" i="1"/>
  <c r="S1154" i="1"/>
  <c r="R1154" i="1"/>
  <c r="Q1154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AA1153" i="1"/>
  <c r="Z1153" i="1"/>
  <c r="Y1153" i="1"/>
  <c r="X1153" i="1"/>
  <c r="W1153" i="1"/>
  <c r="V1153" i="1"/>
  <c r="U1153" i="1"/>
  <c r="T1153" i="1"/>
  <c r="S1153" i="1"/>
  <c r="R1153" i="1"/>
  <c r="Q1153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AA1152" i="1"/>
  <c r="Z1152" i="1"/>
  <c r="Y1152" i="1"/>
  <c r="X1152" i="1"/>
  <c r="W1152" i="1"/>
  <c r="V1152" i="1"/>
  <c r="U1152" i="1"/>
  <c r="T1152" i="1"/>
  <c r="S1152" i="1"/>
  <c r="R1152" i="1"/>
  <c r="Q1152" i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AA1151" i="1"/>
  <c r="Z1151" i="1"/>
  <c r="Y1151" i="1"/>
  <c r="X1151" i="1"/>
  <c r="W1151" i="1"/>
  <c r="V1151" i="1"/>
  <c r="U1151" i="1"/>
  <c r="T1151" i="1"/>
  <c r="S1151" i="1"/>
  <c r="R1151" i="1"/>
  <c r="Q1151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AA1150" i="1"/>
  <c r="Z1150" i="1"/>
  <c r="Y1150" i="1"/>
  <c r="X1150" i="1"/>
  <c r="W1150" i="1"/>
  <c r="V1150" i="1"/>
  <c r="U1150" i="1"/>
  <c r="T1150" i="1"/>
  <c r="S1150" i="1"/>
  <c r="R1150" i="1"/>
  <c r="Q1150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AA1149" i="1"/>
  <c r="Z1149" i="1"/>
  <c r="Y1149" i="1"/>
  <c r="X1149" i="1"/>
  <c r="W1149" i="1"/>
  <c r="V1149" i="1"/>
  <c r="U1149" i="1"/>
  <c r="T1149" i="1"/>
  <c r="S1149" i="1"/>
  <c r="R1149" i="1"/>
  <c r="Q1149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AA1148" i="1"/>
  <c r="Z1148" i="1"/>
  <c r="Y1148" i="1"/>
  <c r="X1148" i="1"/>
  <c r="W1148" i="1"/>
  <c r="V1148" i="1"/>
  <c r="U1148" i="1"/>
  <c r="T1148" i="1"/>
  <c r="S1148" i="1"/>
  <c r="R1148" i="1"/>
  <c r="Q1148" i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AA1147" i="1"/>
  <c r="Z1147" i="1"/>
  <c r="Y1147" i="1"/>
  <c r="X1147" i="1"/>
  <c r="W1147" i="1"/>
  <c r="V1147" i="1"/>
  <c r="U1147" i="1"/>
  <c r="T1147" i="1"/>
  <c r="S1147" i="1"/>
  <c r="R1147" i="1"/>
  <c r="Q1147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AA1146" i="1"/>
  <c r="Z1146" i="1"/>
  <c r="Y1146" i="1"/>
  <c r="X1146" i="1"/>
  <c r="W1146" i="1"/>
  <c r="V1146" i="1"/>
  <c r="U1146" i="1"/>
  <c r="T1146" i="1"/>
  <c r="S1146" i="1"/>
  <c r="R1146" i="1"/>
  <c r="Q1146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AA1145" i="1"/>
  <c r="Z1145" i="1"/>
  <c r="Y1145" i="1"/>
  <c r="X1145" i="1"/>
  <c r="W1145" i="1"/>
  <c r="V1145" i="1"/>
  <c r="U1145" i="1"/>
  <c r="T1145" i="1"/>
  <c r="S1145" i="1"/>
  <c r="R1145" i="1"/>
  <c r="Q1145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AA1144" i="1"/>
  <c r="Z1144" i="1"/>
  <c r="Y1144" i="1"/>
  <c r="X1144" i="1"/>
  <c r="W1144" i="1"/>
  <c r="V1144" i="1"/>
  <c r="U1144" i="1"/>
  <c r="T1144" i="1"/>
  <c r="S1144" i="1"/>
  <c r="R1144" i="1"/>
  <c r="Q1144" i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AA1143" i="1"/>
  <c r="Z1143" i="1"/>
  <c r="Y1143" i="1"/>
  <c r="X1143" i="1"/>
  <c r="W1143" i="1"/>
  <c r="V1143" i="1"/>
  <c r="U1143" i="1"/>
  <c r="T1143" i="1"/>
  <c r="S1143" i="1"/>
  <c r="R1143" i="1"/>
  <c r="Q1143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AA1142" i="1"/>
  <c r="Z1142" i="1"/>
  <c r="Y1142" i="1"/>
  <c r="X1142" i="1"/>
  <c r="W1142" i="1"/>
  <c r="V1142" i="1"/>
  <c r="U1142" i="1"/>
  <c r="T1142" i="1"/>
  <c r="S1142" i="1"/>
  <c r="R1142" i="1"/>
  <c r="Q1142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AA1141" i="1"/>
  <c r="Z1141" i="1"/>
  <c r="Y1141" i="1"/>
  <c r="X1141" i="1"/>
  <c r="W1141" i="1"/>
  <c r="V1141" i="1"/>
  <c r="U1141" i="1"/>
  <c r="T1141" i="1"/>
  <c r="S1141" i="1"/>
  <c r="R1141" i="1"/>
  <c r="Q1141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AA1140" i="1"/>
  <c r="Z1140" i="1"/>
  <c r="Y1140" i="1"/>
  <c r="X1140" i="1"/>
  <c r="W1140" i="1"/>
  <c r="V1140" i="1"/>
  <c r="U1140" i="1"/>
  <c r="T1140" i="1"/>
  <c r="S1140" i="1"/>
  <c r="R1140" i="1"/>
  <c r="Q1140" i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AA1139" i="1"/>
  <c r="Z1139" i="1"/>
  <c r="Y1139" i="1"/>
  <c r="X1139" i="1"/>
  <c r="W1139" i="1"/>
  <c r="V1139" i="1"/>
  <c r="U1139" i="1"/>
  <c r="T1139" i="1"/>
  <c r="S1139" i="1"/>
  <c r="R1139" i="1"/>
  <c r="Q1139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AA1138" i="1"/>
  <c r="Z1138" i="1"/>
  <c r="Y1138" i="1"/>
  <c r="X1138" i="1"/>
  <c r="W1138" i="1"/>
  <c r="V1138" i="1"/>
  <c r="U1138" i="1"/>
  <c r="T1138" i="1"/>
  <c r="S1138" i="1"/>
  <c r="R1138" i="1"/>
  <c r="Q1138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AA1137" i="1"/>
  <c r="Z1137" i="1"/>
  <c r="Y1137" i="1"/>
  <c r="X1137" i="1"/>
  <c r="W1137" i="1"/>
  <c r="V1137" i="1"/>
  <c r="U1137" i="1"/>
  <c r="T1137" i="1"/>
  <c r="S1137" i="1"/>
  <c r="R1137" i="1"/>
  <c r="Q1137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AA1136" i="1"/>
  <c r="Z1136" i="1"/>
  <c r="Y1136" i="1"/>
  <c r="X1136" i="1"/>
  <c r="W1136" i="1"/>
  <c r="V1136" i="1"/>
  <c r="U1136" i="1"/>
  <c r="T1136" i="1"/>
  <c r="S1136" i="1"/>
  <c r="R1136" i="1"/>
  <c r="Q1136" i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AA1135" i="1"/>
  <c r="Z1135" i="1"/>
  <c r="Y1135" i="1"/>
  <c r="X1135" i="1"/>
  <c r="W1135" i="1"/>
  <c r="V1135" i="1"/>
  <c r="U1135" i="1"/>
  <c r="T1135" i="1"/>
  <c r="S1135" i="1"/>
  <c r="R1135" i="1"/>
  <c r="Q1135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AA1134" i="1"/>
  <c r="Z1134" i="1"/>
  <c r="Y1134" i="1"/>
  <c r="X1134" i="1"/>
  <c r="W1134" i="1"/>
  <c r="V1134" i="1"/>
  <c r="U1134" i="1"/>
  <c r="T1134" i="1"/>
  <c r="S1134" i="1"/>
  <c r="R1134" i="1"/>
  <c r="Q1134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AA1133" i="1"/>
  <c r="Z1133" i="1"/>
  <c r="Y1133" i="1"/>
  <c r="X1133" i="1"/>
  <c r="W1133" i="1"/>
  <c r="V1133" i="1"/>
  <c r="U1133" i="1"/>
  <c r="T1133" i="1"/>
  <c r="S1133" i="1"/>
  <c r="R1133" i="1"/>
  <c r="Q1133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AA1132" i="1"/>
  <c r="Z1132" i="1"/>
  <c r="Y1132" i="1"/>
  <c r="X1132" i="1"/>
  <c r="W1132" i="1"/>
  <c r="V1132" i="1"/>
  <c r="U1132" i="1"/>
  <c r="T1132" i="1"/>
  <c r="S1132" i="1"/>
  <c r="R1132" i="1"/>
  <c r="Q1132" i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AA1131" i="1"/>
  <c r="Z1131" i="1"/>
  <c r="Y1131" i="1"/>
  <c r="X1131" i="1"/>
  <c r="W1131" i="1"/>
  <c r="V1131" i="1"/>
  <c r="U1131" i="1"/>
  <c r="T1131" i="1"/>
  <c r="S1131" i="1"/>
  <c r="R1131" i="1"/>
  <c r="Q1131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AA1130" i="1"/>
  <c r="Z1130" i="1"/>
  <c r="Y1130" i="1"/>
  <c r="X1130" i="1"/>
  <c r="W1130" i="1"/>
  <c r="V1130" i="1"/>
  <c r="U1130" i="1"/>
  <c r="T1130" i="1"/>
  <c r="S1130" i="1"/>
  <c r="R1130" i="1"/>
  <c r="Q1130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AA1129" i="1"/>
  <c r="Z1129" i="1"/>
  <c r="Y1129" i="1"/>
  <c r="X1129" i="1"/>
  <c r="W1129" i="1"/>
  <c r="V1129" i="1"/>
  <c r="U1129" i="1"/>
  <c r="T1129" i="1"/>
  <c r="S1129" i="1"/>
  <c r="R1129" i="1"/>
  <c r="Q1129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AA1128" i="1"/>
  <c r="Z1128" i="1"/>
  <c r="Y1128" i="1"/>
  <c r="X1128" i="1"/>
  <c r="W1128" i="1"/>
  <c r="V1128" i="1"/>
  <c r="U1128" i="1"/>
  <c r="T1128" i="1"/>
  <c r="S1128" i="1"/>
  <c r="R1128" i="1"/>
  <c r="Q1128" i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AA1127" i="1"/>
  <c r="Z1127" i="1"/>
  <c r="Y1127" i="1"/>
  <c r="X1127" i="1"/>
  <c r="W1127" i="1"/>
  <c r="V1127" i="1"/>
  <c r="U1127" i="1"/>
  <c r="T1127" i="1"/>
  <c r="S1127" i="1"/>
  <c r="R1127" i="1"/>
  <c r="Q1127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AA1126" i="1"/>
  <c r="Z1126" i="1"/>
  <c r="Y1126" i="1"/>
  <c r="X1126" i="1"/>
  <c r="W1126" i="1"/>
  <c r="V1126" i="1"/>
  <c r="U1126" i="1"/>
  <c r="T1126" i="1"/>
  <c r="S1126" i="1"/>
  <c r="R1126" i="1"/>
  <c r="Q1126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AA1125" i="1"/>
  <c r="Z1125" i="1"/>
  <c r="Y1125" i="1"/>
  <c r="X1125" i="1"/>
  <c r="W1125" i="1"/>
  <c r="V1125" i="1"/>
  <c r="U1125" i="1"/>
  <c r="T1125" i="1"/>
  <c r="S1125" i="1"/>
  <c r="R1125" i="1"/>
  <c r="Q1125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AA1124" i="1"/>
  <c r="Z1124" i="1"/>
  <c r="Y1124" i="1"/>
  <c r="X1124" i="1"/>
  <c r="W1124" i="1"/>
  <c r="V1124" i="1"/>
  <c r="U1124" i="1"/>
  <c r="T1124" i="1"/>
  <c r="S1124" i="1"/>
  <c r="R1124" i="1"/>
  <c r="Q1124" i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AA1123" i="1"/>
  <c r="Z1123" i="1"/>
  <c r="Y1123" i="1"/>
  <c r="X1123" i="1"/>
  <c r="W1123" i="1"/>
  <c r="V1123" i="1"/>
  <c r="U1123" i="1"/>
  <c r="T1123" i="1"/>
  <c r="S1123" i="1"/>
  <c r="R1123" i="1"/>
  <c r="Q1123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AA1122" i="1"/>
  <c r="Z1122" i="1"/>
  <c r="Y1122" i="1"/>
  <c r="X1122" i="1"/>
  <c r="W1122" i="1"/>
  <c r="V1122" i="1"/>
  <c r="U1122" i="1"/>
  <c r="T1122" i="1"/>
  <c r="S1122" i="1"/>
  <c r="R1122" i="1"/>
  <c r="Q1122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AA1121" i="1"/>
  <c r="Z1121" i="1"/>
  <c r="Y1121" i="1"/>
  <c r="X1121" i="1"/>
  <c r="W1121" i="1"/>
  <c r="V1121" i="1"/>
  <c r="U1121" i="1"/>
  <c r="T1121" i="1"/>
  <c r="S1121" i="1"/>
  <c r="R1121" i="1"/>
  <c r="Q1121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AA1120" i="1"/>
  <c r="Z1120" i="1"/>
  <c r="Y1120" i="1"/>
  <c r="X1120" i="1"/>
  <c r="W1120" i="1"/>
  <c r="V1120" i="1"/>
  <c r="U1120" i="1"/>
  <c r="T1120" i="1"/>
  <c r="S1120" i="1"/>
  <c r="R1120" i="1"/>
  <c r="Q1120" i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AA1119" i="1"/>
  <c r="Z1119" i="1"/>
  <c r="Y1119" i="1"/>
  <c r="X1119" i="1"/>
  <c r="W1119" i="1"/>
  <c r="V1119" i="1"/>
  <c r="U1119" i="1"/>
  <c r="T1119" i="1"/>
  <c r="S1119" i="1"/>
  <c r="R1119" i="1"/>
  <c r="Q1119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AA1118" i="1"/>
  <c r="Z1118" i="1"/>
  <c r="Y1118" i="1"/>
  <c r="X1118" i="1"/>
  <c r="W1118" i="1"/>
  <c r="V1118" i="1"/>
  <c r="U1118" i="1"/>
  <c r="T1118" i="1"/>
  <c r="S1118" i="1"/>
  <c r="R1118" i="1"/>
  <c r="Q1118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AA1117" i="1"/>
  <c r="Z1117" i="1"/>
  <c r="Y1117" i="1"/>
  <c r="X1117" i="1"/>
  <c r="W1117" i="1"/>
  <c r="V1117" i="1"/>
  <c r="U1117" i="1"/>
  <c r="T1117" i="1"/>
  <c r="S1117" i="1"/>
  <c r="R1117" i="1"/>
  <c r="Q1117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AA1116" i="1"/>
  <c r="Z1116" i="1"/>
  <c r="Y1116" i="1"/>
  <c r="X1116" i="1"/>
  <c r="W1116" i="1"/>
  <c r="V1116" i="1"/>
  <c r="U1116" i="1"/>
  <c r="T1116" i="1"/>
  <c r="S1116" i="1"/>
  <c r="R1116" i="1"/>
  <c r="Q1116" i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AA1115" i="1"/>
  <c r="Z1115" i="1"/>
  <c r="Y1115" i="1"/>
  <c r="X1115" i="1"/>
  <c r="W1115" i="1"/>
  <c r="V1115" i="1"/>
  <c r="U1115" i="1"/>
  <c r="T1115" i="1"/>
  <c r="S1115" i="1"/>
  <c r="R1115" i="1"/>
  <c r="Q1115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AA1114" i="1"/>
  <c r="Z1114" i="1"/>
  <c r="Y1114" i="1"/>
  <c r="X1114" i="1"/>
  <c r="W1114" i="1"/>
  <c r="V1114" i="1"/>
  <c r="U1114" i="1"/>
  <c r="T1114" i="1"/>
  <c r="S1114" i="1"/>
  <c r="R1114" i="1"/>
  <c r="Q1114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AA1113" i="1"/>
  <c r="Z1113" i="1"/>
  <c r="Y1113" i="1"/>
  <c r="X1113" i="1"/>
  <c r="W1113" i="1"/>
  <c r="V1113" i="1"/>
  <c r="U1113" i="1"/>
  <c r="T1113" i="1"/>
  <c r="S1113" i="1"/>
  <c r="R1113" i="1"/>
  <c r="Q1113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AA1112" i="1"/>
  <c r="Z1112" i="1"/>
  <c r="Y1112" i="1"/>
  <c r="X1112" i="1"/>
  <c r="W1112" i="1"/>
  <c r="V1112" i="1"/>
  <c r="U1112" i="1"/>
  <c r="T1112" i="1"/>
  <c r="S1112" i="1"/>
  <c r="R1112" i="1"/>
  <c r="Q1112" i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AA1111" i="1"/>
  <c r="Z1111" i="1"/>
  <c r="Y1111" i="1"/>
  <c r="X1111" i="1"/>
  <c r="W1111" i="1"/>
  <c r="V1111" i="1"/>
  <c r="U1111" i="1"/>
  <c r="T1111" i="1"/>
  <c r="S1111" i="1"/>
  <c r="R1111" i="1"/>
  <c r="Q1111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AA1110" i="1"/>
  <c r="Z1110" i="1"/>
  <c r="Y1110" i="1"/>
  <c r="X1110" i="1"/>
  <c r="W1110" i="1"/>
  <c r="V1110" i="1"/>
  <c r="U1110" i="1"/>
  <c r="T1110" i="1"/>
  <c r="S1110" i="1"/>
  <c r="R1110" i="1"/>
  <c r="Q1110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AA1109" i="1"/>
  <c r="Z1109" i="1"/>
  <c r="Y1109" i="1"/>
  <c r="X1109" i="1"/>
  <c r="W1109" i="1"/>
  <c r="V1109" i="1"/>
  <c r="U1109" i="1"/>
  <c r="T1109" i="1"/>
  <c r="S1109" i="1"/>
  <c r="R1109" i="1"/>
  <c r="Q1109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AA1108" i="1"/>
  <c r="Z1108" i="1"/>
  <c r="Y1108" i="1"/>
  <c r="X1108" i="1"/>
  <c r="W1108" i="1"/>
  <c r="V1108" i="1"/>
  <c r="U1108" i="1"/>
  <c r="T1108" i="1"/>
  <c r="S1108" i="1"/>
  <c r="R1108" i="1"/>
  <c r="Q1108" i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AA1107" i="1"/>
  <c r="Z1107" i="1"/>
  <c r="Y1107" i="1"/>
  <c r="X1107" i="1"/>
  <c r="W1107" i="1"/>
  <c r="V1107" i="1"/>
  <c r="U1107" i="1"/>
  <c r="T1107" i="1"/>
  <c r="S1107" i="1"/>
  <c r="R1107" i="1"/>
  <c r="Q1107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AA1106" i="1"/>
  <c r="Z1106" i="1"/>
  <c r="Y1106" i="1"/>
  <c r="X1106" i="1"/>
  <c r="W1106" i="1"/>
  <c r="V1106" i="1"/>
  <c r="U1106" i="1"/>
  <c r="T1106" i="1"/>
  <c r="S1106" i="1"/>
  <c r="R1106" i="1"/>
  <c r="Q1106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AA1105" i="1"/>
  <c r="Z1105" i="1"/>
  <c r="Y1105" i="1"/>
  <c r="X1105" i="1"/>
  <c r="W1105" i="1"/>
  <c r="V1105" i="1"/>
  <c r="U1105" i="1"/>
  <c r="T1105" i="1"/>
  <c r="S1105" i="1"/>
  <c r="R1105" i="1"/>
  <c r="Q1105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AA1104" i="1"/>
  <c r="Z1104" i="1"/>
  <c r="Y1104" i="1"/>
  <c r="X1104" i="1"/>
  <c r="W1104" i="1"/>
  <c r="V1104" i="1"/>
  <c r="U1104" i="1"/>
  <c r="T1104" i="1"/>
  <c r="S1104" i="1"/>
  <c r="R1104" i="1"/>
  <c r="Q1104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AA1103" i="1"/>
  <c r="Z1103" i="1"/>
  <c r="Y1103" i="1"/>
  <c r="X1103" i="1"/>
  <c r="W1103" i="1"/>
  <c r="V1103" i="1"/>
  <c r="U1103" i="1"/>
  <c r="T1103" i="1"/>
  <c r="S1103" i="1"/>
  <c r="R1103" i="1"/>
  <c r="Q1103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AA1102" i="1"/>
  <c r="Z1102" i="1"/>
  <c r="Y1102" i="1"/>
  <c r="X1102" i="1"/>
  <c r="W1102" i="1"/>
  <c r="V1102" i="1"/>
  <c r="U1102" i="1"/>
  <c r="T1102" i="1"/>
  <c r="S1102" i="1"/>
  <c r="R1102" i="1"/>
  <c r="Q1102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AA1101" i="1"/>
  <c r="Z1101" i="1"/>
  <c r="Y1101" i="1"/>
  <c r="X1101" i="1"/>
  <c r="W1101" i="1"/>
  <c r="V1101" i="1"/>
  <c r="U1101" i="1"/>
  <c r="T1101" i="1"/>
  <c r="S1101" i="1"/>
  <c r="R1101" i="1"/>
  <c r="Q1101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AA1100" i="1"/>
  <c r="Z1100" i="1"/>
  <c r="Y1100" i="1"/>
  <c r="X1100" i="1"/>
  <c r="W1100" i="1"/>
  <c r="V1100" i="1"/>
  <c r="U1100" i="1"/>
  <c r="T1100" i="1"/>
  <c r="S1100" i="1"/>
  <c r="R1100" i="1"/>
  <c r="Q1100" i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AA1099" i="1"/>
  <c r="Z1099" i="1"/>
  <c r="Y1099" i="1"/>
  <c r="X1099" i="1"/>
  <c r="W1099" i="1"/>
  <c r="V1099" i="1"/>
  <c r="U1099" i="1"/>
  <c r="T1099" i="1"/>
  <c r="S1099" i="1"/>
  <c r="R1099" i="1"/>
  <c r="Q1099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AA1098" i="1"/>
  <c r="Z1098" i="1"/>
  <c r="Y1098" i="1"/>
  <c r="X1098" i="1"/>
  <c r="W1098" i="1"/>
  <c r="V1098" i="1"/>
  <c r="U1098" i="1"/>
  <c r="T1098" i="1"/>
  <c r="S1098" i="1"/>
  <c r="R1098" i="1"/>
  <c r="Q1098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AA1097" i="1"/>
  <c r="Z1097" i="1"/>
  <c r="Y1097" i="1"/>
  <c r="X1097" i="1"/>
  <c r="W1097" i="1"/>
  <c r="V1097" i="1"/>
  <c r="U1097" i="1"/>
  <c r="T1097" i="1"/>
  <c r="S1097" i="1"/>
  <c r="R1097" i="1"/>
  <c r="Q1097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AA1096" i="1"/>
  <c r="Z1096" i="1"/>
  <c r="Y1096" i="1"/>
  <c r="X1096" i="1"/>
  <c r="W1096" i="1"/>
  <c r="V1096" i="1"/>
  <c r="U1096" i="1"/>
  <c r="T1096" i="1"/>
  <c r="S1096" i="1"/>
  <c r="R1096" i="1"/>
  <c r="Q1096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AA1095" i="1"/>
  <c r="Z1095" i="1"/>
  <c r="Y1095" i="1"/>
  <c r="X1095" i="1"/>
  <c r="W1095" i="1"/>
  <c r="V1095" i="1"/>
  <c r="U1095" i="1"/>
  <c r="T1095" i="1"/>
  <c r="S1095" i="1"/>
  <c r="R1095" i="1"/>
  <c r="Q1095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AA1094" i="1"/>
  <c r="Z1094" i="1"/>
  <c r="Y1094" i="1"/>
  <c r="X1094" i="1"/>
  <c r="W1094" i="1"/>
  <c r="V1094" i="1"/>
  <c r="U1094" i="1"/>
  <c r="T1094" i="1"/>
  <c r="S1094" i="1"/>
  <c r="R1094" i="1"/>
  <c r="Q1094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AA1093" i="1"/>
  <c r="Z1093" i="1"/>
  <c r="Y1093" i="1"/>
  <c r="X1093" i="1"/>
  <c r="W1093" i="1"/>
  <c r="V1093" i="1"/>
  <c r="U1093" i="1"/>
  <c r="T1093" i="1"/>
  <c r="S1093" i="1"/>
  <c r="R1093" i="1"/>
  <c r="Q1093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AA1092" i="1"/>
  <c r="Z1092" i="1"/>
  <c r="Y1092" i="1"/>
  <c r="X1092" i="1"/>
  <c r="W1092" i="1"/>
  <c r="V1092" i="1"/>
  <c r="U1092" i="1"/>
  <c r="T1092" i="1"/>
  <c r="S1092" i="1"/>
  <c r="R1092" i="1"/>
  <c r="Q1092" i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AA1091" i="1"/>
  <c r="Z1091" i="1"/>
  <c r="Y1091" i="1"/>
  <c r="X1091" i="1"/>
  <c r="W1091" i="1"/>
  <c r="V1091" i="1"/>
  <c r="U1091" i="1"/>
  <c r="T1091" i="1"/>
  <c r="S1091" i="1"/>
  <c r="R1091" i="1"/>
  <c r="Q1091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AA1090" i="1"/>
  <c r="Z1090" i="1"/>
  <c r="Y1090" i="1"/>
  <c r="X1090" i="1"/>
  <c r="W1090" i="1"/>
  <c r="V1090" i="1"/>
  <c r="U1090" i="1"/>
  <c r="T1090" i="1"/>
  <c r="S1090" i="1"/>
  <c r="R1090" i="1"/>
  <c r="Q1090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AA1089" i="1"/>
  <c r="Z1089" i="1"/>
  <c r="Y1089" i="1"/>
  <c r="X1089" i="1"/>
  <c r="W1089" i="1"/>
  <c r="V1089" i="1"/>
  <c r="U1089" i="1"/>
  <c r="T1089" i="1"/>
  <c r="S1089" i="1"/>
  <c r="R1089" i="1"/>
  <c r="Q1089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AA1088" i="1"/>
  <c r="Z1088" i="1"/>
  <c r="Y1088" i="1"/>
  <c r="X1088" i="1"/>
  <c r="W1088" i="1"/>
  <c r="V1088" i="1"/>
  <c r="U1088" i="1"/>
  <c r="T1088" i="1"/>
  <c r="S1088" i="1"/>
  <c r="R1088" i="1"/>
  <c r="Q1088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AA1087" i="1"/>
  <c r="Z1087" i="1"/>
  <c r="Y1087" i="1"/>
  <c r="X1087" i="1"/>
  <c r="W1087" i="1"/>
  <c r="V1087" i="1"/>
  <c r="U1087" i="1"/>
  <c r="T1087" i="1"/>
  <c r="S1087" i="1"/>
  <c r="R1087" i="1"/>
  <c r="Q1087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AA1086" i="1"/>
  <c r="Z1086" i="1"/>
  <c r="Y1086" i="1"/>
  <c r="X1086" i="1"/>
  <c r="W1086" i="1"/>
  <c r="V1086" i="1"/>
  <c r="U1086" i="1"/>
  <c r="T1086" i="1"/>
  <c r="S1086" i="1"/>
  <c r="R1086" i="1"/>
  <c r="Q1086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AA1085" i="1"/>
  <c r="Z1085" i="1"/>
  <c r="Y1085" i="1"/>
  <c r="X1085" i="1"/>
  <c r="W1085" i="1"/>
  <c r="V1085" i="1"/>
  <c r="U1085" i="1"/>
  <c r="T1085" i="1"/>
  <c r="S1085" i="1"/>
  <c r="R1085" i="1"/>
  <c r="Q1085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AA1084" i="1"/>
  <c r="Z1084" i="1"/>
  <c r="Y1084" i="1"/>
  <c r="X1084" i="1"/>
  <c r="W1084" i="1"/>
  <c r="V1084" i="1"/>
  <c r="U1084" i="1"/>
  <c r="T1084" i="1"/>
  <c r="S1084" i="1"/>
  <c r="R1084" i="1"/>
  <c r="Q1084" i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AA1083" i="1"/>
  <c r="Z1083" i="1"/>
  <c r="Y1083" i="1"/>
  <c r="X1083" i="1"/>
  <c r="W1083" i="1"/>
  <c r="V1083" i="1"/>
  <c r="U1083" i="1"/>
  <c r="T1083" i="1"/>
  <c r="S1083" i="1"/>
  <c r="R1083" i="1"/>
  <c r="Q1083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AA1082" i="1"/>
  <c r="Z1082" i="1"/>
  <c r="Y1082" i="1"/>
  <c r="X1082" i="1"/>
  <c r="W1082" i="1"/>
  <c r="V1082" i="1"/>
  <c r="U1082" i="1"/>
  <c r="T1082" i="1"/>
  <c r="S1082" i="1"/>
  <c r="R1082" i="1"/>
  <c r="Q1082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AA1081" i="1"/>
  <c r="Z1081" i="1"/>
  <c r="Y1081" i="1"/>
  <c r="X1081" i="1"/>
  <c r="W1081" i="1"/>
  <c r="V1081" i="1"/>
  <c r="U1081" i="1"/>
  <c r="T1081" i="1"/>
  <c r="S1081" i="1"/>
  <c r="R1081" i="1"/>
  <c r="Q1081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AA1080" i="1"/>
  <c r="Z1080" i="1"/>
  <c r="Y1080" i="1"/>
  <c r="X1080" i="1"/>
  <c r="W1080" i="1"/>
  <c r="V1080" i="1"/>
  <c r="U1080" i="1"/>
  <c r="T1080" i="1"/>
  <c r="S1080" i="1"/>
  <c r="R1080" i="1"/>
  <c r="Q1080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AA1079" i="1"/>
  <c r="Z1079" i="1"/>
  <c r="Y1079" i="1"/>
  <c r="X1079" i="1"/>
  <c r="W1079" i="1"/>
  <c r="V1079" i="1"/>
  <c r="U1079" i="1"/>
  <c r="T1079" i="1"/>
  <c r="S1079" i="1"/>
  <c r="R1079" i="1"/>
  <c r="Q1079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AA1078" i="1"/>
  <c r="Z1078" i="1"/>
  <c r="Y1078" i="1"/>
  <c r="X1078" i="1"/>
  <c r="W1078" i="1"/>
  <c r="V1078" i="1"/>
  <c r="U1078" i="1"/>
  <c r="T1078" i="1"/>
  <c r="S1078" i="1"/>
  <c r="R1078" i="1"/>
  <c r="Q1078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AA1077" i="1"/>
  <c r="Z1077" i="1"/>
  <c r="Y1077" i="1"/>
  <c r="X1077" i="1"/>
  <c r="W1077" i="1"/>
  <c r="V1077" i="1"/>
  <c r="U1077" i="1"/>
  <c r="T1077" i="1"/>
  <c r="S1077" i="1"/>
  <c r="R1077" i="1"/>
  <c r="Q1077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AA1076" i="1"/>
  <c r="Z1076" i="1"/>
  <c r="Y1076" i="1"/>
  <c r="X1076" i="1"/>
  <c r="W1076" i="1"/>
  <c r="V1076" i="1"/>
  <c r="U1076" i="1"/>
  <c r="T1076" i="1"/>
  <c r="S1076" i="1"/>
  <c r="R1076" i="1"/>
  <c r="Q1076" i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AA1075" i="1"/>
  <c r="Z1075" i="1"/>
  <c r="Y1075" i="1"/>
  <c r="X1075" i="1"/>
  <c r="W1075" i="1"/>
  <c r="V1075" i="1"/>
  <c r="U1075" i="1"/>
  <c r="T1075" i="1"/>
  <c r="S1075" i="1"/>
  <c r="R1075" i="1"/>
  <c r="Q1075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AA1074" i="1"/>
  <c r="Z1074" i="1"/>
  <c r="Y1074" i="1"/>
  <c r="X1074" i="1"/>
  <c r="W1074" i="1"/>
  <c r="V1074" i="1"/>
  <c r="U1074" i="1"/>
  <c r="T1074" i="1"/>
  <c r="S1074" i="1"/>
  <c r="R1074" i="1"/>
  <c r="Q1074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AA1073" i="1"/>
  <c r="Z1073" i="1"/>
  <c r="Y1073" i="1"/>
  <c r="X1073" i="1"/>
  <c r="W1073" i="1"/>
  <c r="V1073" i="1"/>
  <c r="U1073" i="1"/>
  <c r="T1073" i="1"/>
  <c r="S1073" i="1"/>
  <c r="R1073" i="1"/>
  <c r="Q1073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AA1072" i="1"/>
  <c r="Z1072" i="1"/>
  <c r="Y1072" i="1"/>
  <c r="X1072" i="1"/>
  <c r="W1072" i="1"/>
  <c r="V1072" i="1"/>
  <c r="U1072" i="1"/>
  <c r="T1072" i="1"/>
  <c r="S1072" i="1"/>
  <c r="R1072" i="1"/>
  <c r="Q1072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AA1071" i="1"/>
  <c r="Z1071" i="1"/>
  <c r="Y1071" i="1"/>
  <c r="X1071" i="1"/>
  <c r="W1071" i="1"/>
  <c r="V1071" i="1"/>
  <c r="U1071" i="1"/>
  <c r="T1071" i="1"/>
  <c r="S1071" i="1"/>
  <c r="R1071" i="1"/>
  <c r="Q1071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AA1070" i="1"/>
  <c r="Z1070" i="1"/>
  <c r="Y1070" i="1"/>
  <c r="X1070" i="1"/>
  <c r="W1070" i="1"/>
  <c r="V1070" i="1"/>
  <c r="U1070" i="1"/>
  <c r="T1070" i="1"/>
  <c r="S1070" i="1"/>
  <c r="R1070" i="1"/>
  <c r="Q1070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AA1069" i="1"/>
  <c r="Z1069" i="1"/>
  <c r="Y1069" i="1"/>
  <c r="X1069" i="1"/>
  <c r="W1069" i="1"/>
  <c r="V1069" i="1"/>
  <c r="U1069" i="1"/>
  <c r="T1069" i="1"/>
  <c r="S1069" i="1"/>
  <c r="R1069" i="1"/>
  <c r="Q1069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AA1067" i="1"/>
  <c r="Z1067" i="1"/>
  <c r="Y1067" i="1"/>
  <c r="X1067" i="1"/>
  <c r="W1067" i="1"/>
  <c r="V1067" i="1"/>
  <c r="U1067" i="1"/>
  <c r="T1067" i="1"/>
  <c r="S1067" i="1"/>
  <c r="R1067" i="1"/>
  <c r="Q1067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AA1066" i="1"/>
  <c r="Z1066" i="1"/>
  <c r="Y1066" i="1"/>
  <c r="X1066" i="1"/>
  <c r="W1066" i="1"/>
  <c r="V1066" i="1"/>
  <c r="U1066" i="1"/>
  <c r="T1066" i="1"/>
  <c r="S1066" i="1"/>
  <c r="R1066" i="1"/>
  <c r="Q1066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AA1065" i="1"/>
  <c r="Z1065" i="1"/>
  <c r="Y1065" i="1"/>
  <c r="X1065" i="1"/>
  <c r="W1065" i="1"/>
  <c r="V1065" i="1"/>
  <c r="U1065" i="1"/>
  <c r="T1065" i="1"/>
  <c r="S1065" i="1"/>
  <c r="R1065" i="1"/>
  <c r="Q1065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AA1064" i="1"/>
  <c r="Z1064" i="1"/>
  <c r="Y1064" i="1"/>
  <c r="X1064" i="1"/>
  <c r="W1064" i="1"/>
  <c r="V1064" i="1"/>
  <c r="U1064" i="1"/>
  <c r="T1064" i="1"/>
  <c r="S1064" i="1"/>
  <c r="R1064" i="1"/>
  <c r="Q1064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AA1063" i="1"/>
  <c r="Z1063" i="1"/>
  <c r="Y1063" i="1"/>
  <c r="X1063" i="1"/>
  <c r="W1063" i="1"/>
  <c r="V1063" i="1"/>
  <c r="U1063" i="1"/>
  <c r="T1063" i="1"/>
  <c r="S1063" i="1"/>
  <c r="R1063" i="1"/>
  <c r="Q1063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AA1062" i="1"/>
  <c r="Z1062" i="1"/>
  <c r="Y1062" i="1"/>
  <c r="X1062" i="1"/>
  <c r="W1062" i="1"/>
  <c r="V1062" i="1"/>
  <c r="U1062" i="1"/>
  <c r="T1062" i="1"/>
  <c r="S1062" i="1"/>
  <c r="R1062" i="1"/>
  <c r="Q1062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AA1061" i="1"/>
  <c r="Z1061" i="1"/>
  <c r="Y1061" i="1"/>
  <c r="X1061" i="1"/>
  <c r="W1061" i="1"/>
  <c r="V1061" i="1"/>
  <c r="U1061" i="1"/>
  <c r="T1061" i="1"/>
  <c r="S1061" i="1"/>
  <c r="R1061" i="1"/>
  <c r="Q1061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AA1060" i="1"/>
  <c r="Z1060" i="1"/>
  <c r="Y1060" i="1"/>
  <c r="X1060" i="1"/>
  <c r="W1060" i="1"/>
  <c r="V1060" i="1"/>
  <c r="U1060" i="1"/>
  <c r="T1060" i="1"/>
  <c r="S1060" i="1"/>
  <c r="R1060" i="1"/>
  <c r="Q1060" i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AA1059" i="1"/>
  <c r="Z1059" i="1"/>
  <c r="Y1059" i="1"/>
  <c r="X1059" i="1"/>
  <c r="W1059" i="1"/>
  <c r="V1059" i="1"/>
  <c r="U1059" i="1"/>
  <c r="T1059" i="1"/>
  <c r="S1059" i="1"/>
  <c r="R1059" i="1"/>
  <c r="Q1059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AA1058" i="1"/>
  <c r="Z1058" i="1"/>
  <c r="Y1058" i="1"/>
  <c r="X1058" i="1"/>
  <c r="W1058" i="1"/>
  <c r="V1058" i="1"/>
  <c r="U1058" i="1"/>
  <c r="T1058" i="1"/>
  <c r="S1058" i="1"/>
  <c r="R1058" i="1"/>
  <c r="Q1058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AA1057" i="1"/>
  <c r="Z1057" i="1"/>
  <c r="Y1057" i="1"/>
  <c r="X1057" i="1"/>
  <c r="W1057" i="1"/>
  <c r="V1057" i="1"/>
  <c r="U1057" i="1"/>
  <c r="T1057" i="1"/>
  <c r="S1057" i="1"/>
  <c r="R1057" i="1"/>
  <c r="Q1057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AA1056" i="1"/>
  <c r="Z1056" i="1"/>
  <c r="Y1056" i="1"/>
  <c r="X1056" i="1"/>
  <c r="W1056" i="1"/>
  <c r="V1056" i="1"/>
  <c r="U1056" i="1"/>
  <c r="T1056" i="1"/>
  <c r="S1056" i="1"/>
  <c r="R1056" i="1"/>
  <c r="Q1056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AA1055" i="1"/>
  <c r="Z1055" i="1"/>
  <c r="Y1055" i="1"/>
  <c r="X1055" i="1"/>
  <c r="W1055" i="1"/>
  <c r="V1055" i="1"/>
  <c r="U1055" i="1"/>
  <c r="T1055" i="1"/>
  <c r="S1055" i="1"/>
  <c r="R1055" i="1"/>
  <c r="Q1055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AA1054" i="1"/>
  <c r="Z1054" i="1"/>
  <c r="Y1054" i="1"/>
  <c r="X1054" i="1"/>
  <c r="W1054" i="1"/>
  <c r="V1054" i="1"/>
  <c r="U1054" i="1"/>
  <c r="T1054" i="1"/>
  <c r="S1054" i="1"/>
  <c r="R1054" i="1"/>
  <c r="Q1054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AA1053" i="1"/>
  <c r="Z1053" i="1"/>
  <c r="Y1053" i="1"/>
  <c r="X1053" i="1"/>
  <c r="W1053" i="1"/>
  <c r="V1053" i="1"/>
  <c r="U1053" i="1"/>
  <c r="T1053" i="1"/>
  <c r="S1053" i="1"/>
  <c r="R1053" i="1"/>
  <c r="Q1053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AA1052" i="1"/>
  <c r="Z1052" i="1"/>
  <c r="Y1052" i="1"/>
  <c r="X1052" i="1"/>
  <c r="W1052" i="1"/>
  <c r="V1052" i="1"/>
  <c r="U1052" i="1"/>
  <c r="T1052" i="1"/>
  <c r="S1052" i="1"/>
  <c r="R1052" i="1"/>
  <c r="Q1052" i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AA1051" i="1"/>
  <c r="Z1051" i="1"/>
  <c r="Y1051" i="1"/>
  <c r="X1051" i="1"/>
  <c r="W1051" i="1"/>
  <c r="V1051" i="1"/>
  <c r="U1051" i="1"/>
  <c r="T1051" i="1"/>
  <c r="S1051" i="1"/>
  <c r="R1051" i="1"/>
  <c r="Q1051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AA1050" i="1"/>
  <c r="Z1050" i="1"/>
  <c r="Y1050" i="1"/>
  <c r="X1050" i="1"/>
  <c r="W1050" i="1"/>
  <c r="V1050" i="1"/>
  <c r="U1050" i="1"/>
  <c r="T1050" i="1"/>
  <c r="S1050" i="1"/>
  <c r="R1050" i="1"/>
  <c r="Q1050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AA1049" i="1"/>
  <c r="Z1049" i="1"/>
  <c r="Y1049" i="1"/>
  <c r="X1049" i="1"/>
  <c r="W1049" i="1"/>
  <c r="V1049" i="1"/>
  <c r="U1049" i="1"/>
  <c r="T1049" i="1"/>
  <c r="S1049" i="1"/>
  <c r="R1049" i="1"/>
  <c r="Q1049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AA1048" i="1"/>
  <c r="Z1048" i="1"/>
  <c r="Y1048" i="1"/>
  <c r="X1048" i="1"/>
  <c r="W1048" i="1"/>
  <c r="V1048" i="1"/>
  <c r="U1048" i="1"/>
  <c r="T1048" i="1"/>
  <c r="S1048" i="1"/>
  <c r="R1048" i="1"/>
  <c r="Q1048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AA1047" i="1"/>
  <c r="Z1047" i="1"/>
  <c r="Y1047" i="1"/>
  <c r="X1047" i="1"/>
  <c r="W1047" i="1"/>
  <c r="V1047" i="1"/>
  <c r="U1047" i="1"/>
  <c r="T1047" i="1"/>
  <c r="S1047" i="1"/>
  <c r="R1047" i="1"/>
  <c r="Q1047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AA1046" i="1"/>
  <c r="Z1046" i="1"/>
  <c r="Y1046" i="1"/>
  <c r="X1046" i="1"/>
  <c r="W1046" i="1"/>
  <c r="V1046" i="1"/>
  <c r="U1046" i="1"/>
  <c r="T1046" i="1"/>
  <c r="S1046" i="1"/>
  <c r="R1046" i="1"/>
  <c r="Q1046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AA1045" i="1"/>
  <c r="Z1045" i="1"/>
  <c r="Y1045" i="1"/>
  <c r="X1045" i="1"/>
  <c r="W1045" i="1"/>
  <c r="V1045" i="1"/>
  <c r="U1045" i="1"/>
  <c r="T1045" i="1"/>
  <c r="S1045" i="1"/>
  <c r="R1045" i="1"/>
  <c r="Q1045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AA1044" i="1"/>
  <c r="Z1044" i="1"/>
  <c r="Y1044" i="1"/>
  <c r="X1044" i="1"/>
  <c r="W1044" i="1"/>
  <c r="V1044" i="1"/>
  <c r="U1044" i="1"/>
  <c r="T1044" i="1"/>
  <c r="S1044" i="1"/>
  <c r="R1044" i="1"/>
  <c r="Q1044" i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AA1043" i="1"/>
  <c r="Z1043" i="1"/>
  <c r="Y1043" i="1"/>
  <c r="X1043" i="1"/>
  <c r="W1043" i="1"/>
  <c r="V1043" i="1"/>
  <c r="U1043" i="1"/>
  <c r="T1043" i="1"/>
  <c r="S1043" i="1"/>
  <c r="R1043" i="1"/>
  <c r="Q1043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AA1042" i="1"/>
  <c r="Z1042" i="1"/>
  <c r="Y1042" i="1"/>
  <c r="X1042" i="1"/>
  <c r="W1042" i="1"/>
  <c r="V1042" i="1"/>
  <c r="U1042" i="1"/>
  <c r="T1042" i="1"/>
  <c r="S1042" i="1"/>
  <c r="R1042" i="1"/>
  <c r="Q1042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AA1041" i="1"/>
  <c r="Z1041" i="1"/>
  <c r="Y1041" i="1"/>
  <c r="X1041" i="1"/>
  <c r="W1041" i="1"/>
  <c r="V1041" i="1"/>
  <c r="U1041" i="1"/>
  <c r="T1041" i="1"/>
  <c r="S1041" i="1"/>
  <c r="R1041" i="1"/>
  <c r="Q1041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AA1040" i="1"/>
  <c r="Z1040" i="1"/>
  <c r="Y1040" i="1"/>
  <c r="X1040" i="1"/>
  <c r="W1040" i="1"/>
  <c r="V1040" i="1"/>
  <c r="U1040" i="1"/>
  <c r="T1040" i="1"/>
  <c r="S1040" i="1"/>
  <c r="R1040" i="1"/>
  <c r="Q1040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AA1039" i="1"/>
  <c r="Z1039" i="1"/>
  <c r="Y1039" i="1"/>
  <c r="X1039" i="1"/>
  <c r="W1039" i="1"/>
  <c r="V1039" i="1"/>
  <c r="U1039" i="1"/>
  <c r="T1039" i="1"/>
  <c r="S1039" i="1"/>
  <c r="R1039" i="1"/>
  <c r="Q1039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AA1038" i="1"/>
  <c r="Z1038" i="1"/>
  <c r="Y1038" i="1"/>
  <c r="X1038" i="1"/>
  <c r="W1038" i="1"/>
  <c r="V1038" i="1"/>
  <c r="U1038" i="1"/>
  <c r="T1038" i="1"/>
  <c r="S1038" i="1"/>
  <c r="R1038" i="1"/>
  <c r="Q1038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AA1037" i="1"/>
  <c r="Z1037" i="1"/>
  <c r="Y1037" i="1"/>
  <c r="X1037" i="1"/>
  <c r="W1037" i="1"/>
  <c r="V1037" i="1"/>
  <c r="U1037" i="1"/>
  <c r="T1037" i="1"/>
  <c r="S1037" i="1"/>
  <c r="R1037" i="1"/>
  <c r="Q1037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AA1036" i="1"/>
  <c r="Z1036" i="1"/>
  <c r="Y1036" i="1"/>
  <c r="X1036" i="1"/>
  <c r="W1036" i="1"/>
  <c r="V1036" i="1"/>
  <c r="U1036" i="1"/>
  <c r="T1036" i="1"/>
  <c r="S1036" i="1"/>
  <c r="R1036" i="1"/>
  <c r="Q1036" i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AA1035" i="1"/>
  <c r="Z1035" i="1"/>
  <c r="Y1035" i="1"/>
  <c r="X1035" i="1"/>
  <c r="W1035" i="1"/>
  <c r="V1035" i="1"/>
  <c r="U1035" i="1"/>
  <c r="T1035" i="1"/>
  <c r="S1035" i="1"/>
  <c r="R1035" i="1"/>
  <c r="Q1035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AA1034" i="1"/>
  <c r="Z1034" i="1"/>
  <c r="Y1034" i="1"/>
  <c r="X1034" i="1"/>
  <c r="W1034" i="1"/>
  <c r="V1034" i="1"/>
  <c r="U1034" i="1"/>
  <c r="T1034" i="1"/>
  <c r="S1034" i="1"/>
  <c r="R1034" i="1"/>
  <c r="Q1034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AA1033" i="1"/>
  <c r="Z1033" i="1"/>
  <c r="Y1033" i="1"/>
  <c r="X1033" i="1"/>
  <c r="W1033" i="1"/>
  <c r="V1033" i="1"/>
  <c r="U1033" i="1"/>
  <c r="T1033" i="1"/>
  <c r="S1033" i="1"/>
  <c r="R1033" i="1"/>
  <c r="Q1033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AA1032" i="1"/>
  <c r="Z1032" i="1"/>
  <c r="Y1032" i="1"/>
  <c r="X1032" i="1"/>
  <c r="W1032" i="1"/>
  <c r="V1032" i="1"/>
  <c r="U1032" i="1"/>
  <c r="T1032" i="1"/>
  <c r="S1032" i="1"/>
  <c r="R1032" i="1"/>
  <c r="Q1032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AA1031" i="1"/>
  <c r="Z1031" i="1"/>
  <c r="Y1031" i="1"/>
  <c r="X1031" i="1"/>
  <c r="W1031" i="1"/>
  <c r="V1031" i="1"/>
  <c r="U1031" i="1"/>
  <c r="T1031" i="1"/>
  <c r="S1031" i="1"/>
  <c r="R1031" i="1"/>
  <c r="Q1031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AA1030" i="1"/>
  <c r="Z1030" i="1"/>
  <c r="Y1030" i="1"/>
  <c r="X1030" i="1"/>
  <c r="W1030" i="1"/>
  <c r="V1030" i="1"/>
  <c r="U1030" i="1"/>
  <c r="T1030" i="1"/>
  <c r="S1030" i="1"/>
  <c r="R1030" i="1"/>
  <c r="Q1030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AA1029" i="1"/>
  <c r="Z1029" i="1"/>
  <c r="Y1029" i="1"/>
  <c r="X1029" i="1"/>
  <c r="W1029" i="1"/>
  <c r="V1029" i="1"/>
  <c r="U1029" i="1"/>
  <c r="T1029" i="1"/>
  <c r="S1029" i="1"/>
  <c r="R1029" i="1"/>
  <c r="Q1029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AA1028" i="1"/>
  <c r="Z1028" i="1"/>
  <c r="Y1028" i="1"/>
  <c r="X1028" i="1"/>
  <c r="W1028" i="1"/>
  <c r="V1028" i="1"/>
  <c r="U1028" i="1"/>
  <c r="T1028" i="1"/>
  <c r="S1028" i="1"/>
  <c r="R1028" i="1"/>
  <c r="Q1028" i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AA1027" i="1"/>
  <c r="Z1027" i="1"/>
  <c r="Y1027" i="1"/>
  <c r="X1027" i="1"/>
  <c r="W1027" i="1"/>
  <c r="V1027" i="1"/>
  <c r="U1027" i="1"/>
  <c r="T1027" i="1"/>
  <c r="S1027" i="1"/>
  <c r="R1027" i="1"/>
  <c r="Q1027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AA1026" i="1"/>
  <c r="Z1026" i="1"/>
  <c r="Y1026" i="1"/>
  <c r="X1026" i="1"/>
  <c r="W1026" i="1"/>
  <c r="V1026" i="1"/>
  <c r="U1026" i="1"/>
  <c r="T1026" i="1"/>
  <c r="S1026" i="1"/>
  <c r="R1026" i="1"/>
  <c r="Q1026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AA1025" i="1"/>
  <c r="Z1025" i="1"/>
  <c r="Y1025" i="1"/>
  <c r="X1025" i="1"/>
  <c r="W1025" i="1"/>
  <c r="V1025" i="1"/>
  <c r="U1025" i="1"/>
  <c r="T1025" i="1"/>
  <c r="S1025" i="1"/>
  <c r="R1025" i="1"/>
  <c r="Q1025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AA1024" i="1"/>
  <c r="Z1024" i="1"/>
  <c r="Y1024" i="1"/>
  <c r="X1024" i="1"/>
  <c r="W1024" i="1"/>
  <c r="V1024" i="1"/>
  <c r="U1024" i="1"/>
  <c r="T1024" i="1"/>
  <c r="S1024" i="1"/>
  <c r="R1024" i="1"/>
  <c r="Q1024" i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AA1023" i="1"/>
  <c r="Z1023" i="1"/>
  <c r="Y1023" i="1"/>
  <c r="X1023" i="1"/>
  <c r="W1023" i="1"/>
  <c r="V1023" i="1"/>
  <c r="U1023" i="1"/>
  <c r="T1023" i="1"/>
  <c r="S1023" i="1"/>
  <c r="R1023" i="1"/>
  <c r="Q1023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AA1022" i="1"/>
  <c r="Z1022" i="1"/>
  <c r="Y1022" i="1"/>
  <c r="X1022" i="1"/>
  <c r="W1022" i="1"/>
  <c r="V1022" i="1"/>
  <c r="U1022" i="1"/>
  <c r="T1022" i="1"/>
  <c r="S1022" i="1"/>
  <c r="R1022" i="1"/>
  <c r="Q1022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AA1021" i="1"/>
  <c r="Z1021" i="1"/>
  <c r="Y1021" i="1"/>
  <c r="X1021" i="1"/>
  <c r="W1021" i="1"/>
  <c r="V1021" i="1"/>
  <c r="U1021" i="1"/>
  <c r="T1021" i="1"/>
  <c r="S1021" i="1"/>
  <c r="R1021" i="1"/>
  <c r="Q1021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AA1020" i="1"/>
  <c r="Z1020" i="1"/>
  <c r="Y1020" i="1"/>
  <c r="X1020" i="1"/>
  <c r="W1020" i="1"/>
  <c r="V1020" i="1"/>
  <c r="U1020" i="1"/>
  <c r="T1020" i="1"/>
  <c r="S1020" i="1"/>
  <c r="R1020" i="1"/>
  <c r="Q1020" i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AA1019" i="1"/>
  <c r="Z1019" i="1"/>
  <c r="Y1019" i="1"/>
  <c r="X1019" i="1"/>
  <c r="W1019" i="1"/>
  <c r="V1019" i="1"/>
  <c r="U1019" i="1"/>
  <c r="T1019" i="1"/>
  <c r="S1019" i="1"/>
  <c r="R1019" i="1"/>
  <c r="Q1019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AA1018" i="1"/>
  <c r="Z1018" i="1"/>
  <c r="Y1018" i="1"/>
  <c r="X1018" i="1"/>
  <c r="W1018" i="1"/>
  <c r="V1018" i="1"/>
  <c r="U1018" i="1"/>
  <c r="T1018" i="1"/>
  <c r="S1018" i="1"/>
  <c r="R1018" i="1"/>
  <c r="Q1018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AA1017" i="1"/>
  <c r="Z1017" i="1"/>
  <c r="Y1017" i="1"/>
  <c r="X1017" i="1"/>
  <c r="W1017" i="1"/>
  <c r="V1017" i="1"/>
  <c r="U1017" i="1"/>
  <c r="T1017" i="1"/>
  <c r="S1017" i="1"/>
  <c r="R1017" i="1"/>
  <c r="Q1017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AA1016" i="1"/>
  <c r="Z1016" i="1"/>
  <c r="Y1016" i="1"/>
  <c r="X1016" i="1"/>
  <c r="W1016" i="1"/>
  <c r="V1016" i="1"/>
  <c r="U1016" i="1"/>
  <c r="T1016" i="1"/>
  <c r="S1016" i="1"/>
  <c r="R1016" i="1"/>
  <c r="Q1016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AA1015" i="1"/>
  <c r="Z1015" i="1"/>
  <c r="Y1015" i="1"/>
  <c r="X1015" i="1"/>
  <c r="W1015" i="1"/>
  <c r="V1015" i="1"/>
  <c r="U1015" i="1"/>
  <c r="T1015" i="1"/>
  <c r="S1015" i="1"/>
  <c r="R1015" i="1"/>
  <c r="Q1015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AA1014" i="1"/>
  <c r="Z1014" i="1"/>
  <c r="Y1014" i="1"/>
  <c r="X1014" i="1"/>
  <c r="W1014" i="1"/>
  <c r="V1014" i="1"/>
  <c r="U1014" i="1"/>
  <c r="T1014" i="1"/>
  <c r="S1014" i="1"/>
  <c r="R1014" i="1"/>
  <c r="Q1014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AA1013" i="1"/>
  <c r="Z1013" i="1"/>
  <c r="Y1013" i="1"/>
  <c r="X1013" i="1"/>
  <c r="W1013" i="1"/>
  <c r="V1013" i="1"/>
  <c r="U1013" i="1"/>
  <c r="T1013" i="1"/>
  <c r="S1013" i="1"/>
  <c r="R1013" i="1"/>
  <c r="Q1013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AA1012" i="1"/>
  <c r="Z1012" i="1"/>
  <c r="Y1012" i="1"/>
  <c r="X1012" i="1"/>
  <c r="W1012" i="1"/>
  <c r="V1012" i="1"/>
  <c r="U1012" i="1"/>
  <c r="T1012" i="1"/>
  <c r="S1012" i="1"/>
  <c r="R1012" i="1"/>
  <c r="Q1012" i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AA1011" i="1"/>
  <c r="Z1011" i="1"/>
  <c r="Y1011" i="1"/>
  <c r="X1011" i="1"/>
  <c r="W1011" i="1"/>
  <c r="V1011" i="1"/>
  <c r="U1011" i="1"/>
  <c r="T1011" i="1"/>
  <c r="S1011" i="1"/>
  <c r="R1011" i="1"/>
  <c r="Q1011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AA1010" i="1"/>
  <c r="Z1010" i="1"/>
  <c r="Y1010" i="1"/>
  <c r="X1010" i="1"/>
  <c r="W1010" i="1"/>
  <c r="V1010" i="1"/>
  <c r="U1010" i="1"/>
  <c r="T1010" i="1"/>
  <c r="S1010" i="1"/>
  <c r="R1010" i="1"/>
  <c r="Q1010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AA1009" i="1"/>
  <c r="Z1009" i="1"/>
  <c r="Y1009" i="1"/>
  <c r="X1009" i="1"/>
  <c r="W1009" i="1"/>
  <c r="V1009" i="1"/>
  <c r="U1009" i="1"/>
  <c r="T1009" i="1"/>
  <c r="S1009" i="1"/>
  <c r="R1009" i="1"/>
  <c r="Q1009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AA1008" i="1"/>
  <c r="Z1008" i="1"/>
  <c r="Y1008" i="1"/>
  <c r="X1008" i="1"/>
  <c r="W1008" i="1"/>
  <c r="V1008" i="1"/>
  <c r="U1008" i="1"/>
  <c r="T1008" i="1"/>
  <c r="S1008" i="1"/>
  <c r="R1008" i="1"/>
  <c r="Q1008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AA1007" i="1"/>
  <c r="Z1007" i="1"/>
  <c r="Y1007" i="1"/>
  <c r="X1007" i="1"/>
  <c r="W1007" i="1"/>
  <c r="V1007" i="1"/>
  <c r="U1007" i="1"/>
  <c r="T1007" i="1"/>
  <c r="S1007" i="1"/>
  <c r="R1007" i="1"/>
  <c r="Q1007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AA1006" i="1"/>
  <c r="Z1006" i="1"/>
  <c r="Y1006" i="1"/>
  <c r="X1006" i="1"/>
  <c r="W1006" i="1"/>
  <c r="V1006" i="1"/>
  <c r="U1006" i="1"/>
  <c r="T1006" i="1"/>
  <c r="S1006" i="1"/>
  <c r="R1006" i="1"/>
  <c r="Q1006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AA1005" i="1"/>
  <c r="Z1005" i="1"/>
  <c r="Y1005" i="1"/>
  <c r="X1005" i="1"/>
  <c r="W1005" i="1"/>
  <c r="V1005" i="1"/>
  <c r="U1005" i="1"/>
  <c r="T1005" i="1"/>
  <c r="S1005" i="1"/>
  <c r="R1005" i="1"/>
  <c r="Q1005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AA1004" i="1"/>
  <c r="Z1004" i="1"/>
  <c r="Y1004" i="1"/>
  <c r="X1004" i="1"/>
  <c r="W1004" i="1"/>
  <c r="V1004" i="1"/>
  <c r="U1004" i="1"/>
  <c r="T1004" i="1"/>
  <c r="S1004" i="1"/>
  <c r="R1004" i="1"/>
  <c r="Q1004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AA1003" i="1"/>
  <c r="Z1003" i="1"/>
  <c r="Y1003" i="1"/>
  <c r="X1003" i="1"/>
  <c r="W1003" i="1"/>
  <c r="V1003" i="1"/>
  <c r="U1003" i="1"/>
  <c r="T1003" i="1"/>
  <c r="S1003" i="1"/>
  <c r="R1003" i="1"/>
  <c r="Q1003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AA1002" i="1"/>
  <c r="Z1002" i="1"/>
  <c r="Y1002" i="1"/>
  <c r="X1002" i="1"/>
  <c r="W1002" i="1"/>
  <c r="V1002" i="1"/>
  <c r="U1002" i="1"/>
  <c r="T1002" i="1"/>
  <c r="S1002" i="1"/>
  <c r="R1002" i="1"/>
  <c r="Q1002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AA1001" i="1"/>
  <c r="Z1001" i="1"/>
  <c r="Y1001" i="1"/>
  <c r="X1001" i="1"/>
  <c r="W1001" i="1"/>
  <c r="V1001" i="1"/>
  <c r="U1001" i="1"/>
  <c r="T1001" i="1"/>
  <c r="S1001" i="1"/>
  <c r="R1001" i="1"/>
  <c r="Q1001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AA1000" i="1"/>
  <c r="Z1000" i="1"/>
  <c r="Y1000" i="1"/>
  <c r="X1000" i="1"/>
  <c r="W1000" i="1"/>
  <c r="V1000" i="1"/>
  <c r="U1000" i="1"/>
  <c r="T1000" i="1"/>
  <c r="S1000" i="1"/>
  <c r="R1000" i="1"/>
  <c r="Q1000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AA999" i="1"/>
  <c r="Z999" i="1"/>
  <c r="Y999" i="1"/>
  <c r="X999" i="1"/>
  <c r="W999" i="1"/>
  <c r="V999" i="1"/>
  <c r="U999" i="1"/>
  <c r="T999" i="1"/>
  <c r="S999" i="1"/>
  <c r="R999" i="1"/>
  <c r="Q999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AA998" i="1"/>
  <c r="Z998" i="1"/>
  <c r="Y998" i="1"/>
  <c r="X998" i="1"/>
  <c r="W998" i="1"/>
  <c r="V998" i="1"/>
  <c r="U998" i="1"/>
  <c r="T998" i="1"/>
  <c r="S998" i="1"/>
  <c r="R998" i="1"/>
  <c r="Q998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AA997" i="1"/>
  <c r="Z997" i="1"/>
  <c r="Y997" i="1"/>
  <c r="X997" i="1"/>
  <c r="W997" i="1"/>
  <c r="V997" i="1"/>
  <c r="U997" i="1"/>
  <c r="T997" i="1"/>
  <c r="S997" i="1"/>
  <c r="R997" i="1"/>
  <c r="Q997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AA996" i="1"/>
  <c r="Z996" i="1"/>
  <c r="Y996" i="1"/>
  <c r="X996" i="1"/>
  <c r="W996" i="1"/>
  <c r="V996" i="1"/>
  <c r="U996" i="1"/>
  <c r="T996" i="1"/>
  <c r="S996" i="1"/>
  <c r="R996" i="1"/>
  <c r="Q996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AA995" i="1"/>
  <c r="Z995" i="1"/>
  <c r="Y995" i="1"/>
  <c r="X995" i="1"/>
  <c r="W995" i="1"/>
  <c r="V995" i="1"/>
  <c r="U995" i="1"/>
  <c r="T995" i="1"/>
  <c r="S995" i="1"/>
  <c r="R995" i="1"/>
  <c r="Q995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AA994" i="1"/>
  <c r="Z994" i="1"/>
  <c r="Y994" i="1"/>
  <c r="X994" i="1"/>
  <c r="W994" i="1"/>
  <c r="V994" i="1"/>
  <c r="U994" i="1"/>
  <c r="T994" i="1"/>
  <c r="S994" i="1"/>
  <c r="R994" i="1"/>
  <c r="Q994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AA993" i="1"/>
  <c r="Z993" i="1"/>
  <c r="Y993" i="1"/>
  <c r="X993" i="1"/>
  <c r="W993" i="1"/>
  <c r="V993" i="1"/>
  <c r="U993" i="1"/>
  <c r="T993" i="1"/>
  <c r="S993" i="1"/>
  <c r="R993" i="1"/>
  <c r="Q993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AA992" i="1"/>
  <c r="Z992" i="1"/>
  <c r="Y992" i="1"/>
  <c r="X992" i="1"/>
  <c r="W992" i="1"/>
  <c r="V992" i="1"/>
  <c r="U992" i="1"/>
  <c r="T992" i="1"/>
  <c r="S992" i="1"/>
  <c r="R992" i="1"/>
  <c r="Q992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AA991" i="1"/>
  <c r="Z991" i="1"/>
  <c r="Y991" i="1"/>
  <c r="X991" i="1"/>
  <c r="W991" i="1"/>
  <c r="V991" i="1"/>
  <c r="U991" i="1"/>
  <c r="T991" i="1"/>
  <c r="S991" i="1"/>
  <c r="R991" i="1"/>
  <c r="Q991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AA990" i="1"/>
  <c r="Z990" i="1"/>
  <c r="Y990" i="1"/>
  <c r="X990" i="1"/>
  <c r="W990" i="1"/>
  <c r="V990" i="1"/>
  <c r="U990" i="1"/>
  <c r="T990" i="1"/>
  <c r="S990" i="1"/>
  <c r="R990" i="1"/>
  <c r="Q990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AA989" i="1"/>
  <c r="Z989" i="1"/>
  <c r="Y989" i="1"/>
  <c r="X989" i="1"/>
  <c r="W989" i="1"/>
  <c r="V989" i="1"/>
  <c r="U989" i="1"/>
  <c r="T989" i="1"/>
  <c r="S989" i="1"/>
  <c r="R989" i="1"/>
  <c r="Q989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AA988" i="1"/>
  <c r="Z988" i="1"/>
  <c r="Y988" i="1"/>
  <c r="X988" i="1"/>
  <c r="W988" i="1"/>
  <c r="V988" i="1"/>
  <c r="U988" i="1"/>
  <c r="T988" i="1"/>
  <c r="S988" i="1"/>
  <c r="R988" i="1"/>
  <c r="Q988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AA987" i="1"/>
  <c r="Z987" i="1"/>
  <c r="Y987" i="1"/>
  <c r="X987" i="1"/>
  <c r="W987" i="1"/>
  <c r="V987" i="1"/>
  <c r="U987" i="1"/>
  <c r="T987" i="1"/>
  <c r="S987" i="1"/>
  <c r="R987" i="1"/>
  <c r="Q987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AA986" i="1"/>
  <c r="Z986" i="1"/>
  <c r="Y986" i="1"/>
  <c r="X986" i="1"/>
  <c r="W986" i="1"/>
  <c r="V986" i="1"/>
  <c r="U986" i="1"/>
  <c r="T986" i="1"/>
  <c r="S986" i="1"/>
  <c r="R986" i="1"/>
  <c r="Q986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AA985" i="1"/>
  <c r="Z985" i="1"/>
  <c r="Y985" i="1"/>
  <c r="X985" i="1"/>
  <c r="W985" i="1"/>
  <c r="V985" i="1"/>
  <c r="U985" i="1"/>
  <c r="T985" i="1"/>
  <c r="S985" i="1"/>
  <c r="R985" i="1"/>
  <c r="Q985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AA984" i="1"/>
  <c r="Z984" i="1"/>
  <c r="Y984" i="1"/>
  <c r="X984" i="1"/>
  <c r="W984" i="1"/>
  <c r="V984" i="1"/>
  <c r="U984" i="1"/>
  <c r="T984" i="1"/>
  <c r="S984" i="1"/>
  <c r="R984" i="1"/>
  <c r="Q984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AA983" i="1"/>
  <c r="Z983" i="1"/>
  <c r="Y983" i="1"/>
  <c r="X983" i="1"/>
  <c r="W983" i="1"/>
  <c r="V983" i="1"/>
  <c r="U983" i="1"/>
  <c r="T983" i="1"/>
  <c r="S983" i="1"/>
  <c r="R983" i="1"/>
  <c r="Q983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AA982" i="1"/>
  <c r="Z982" i="1"/>
  <c r="Y982" i="1"/>
  <c r="X982" i="1"/>
  <c r="W982" i="1"/>
  <c r="V982" i="1"/>
  <c r="U982" i="1"/>
  <c r="T982" i="1"/>
  <c r="S982" i="1"/>
  <c r="R982" i="1"/>
  <c r="Q982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AA981" i="1"/>
  <c r="Z981" i="1"/>
  <c r="Y981" i="1"/>
  <c r="X981" i="1"/>
  <c r="W981" i="1"/>
  <c r="V981" i="1"/>
  <c r="U981" i="1"/>
  <c r="T981" i="1"/>
  <c r="S981" i="1"/>
  <c r="R981" i="1"/>
  <c r="Q981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AA980" i="1"/>
  <c r="Z980" i="1"/>
  <c r="Y980" i="1"/>
  <c r="X980" i="1"/>
  <c r="W980" i="1"/>
  <c r="V980" i="1"/>
  <c r="U980" i="1"/>
  <c r="T980" i="1"/>
  <c r="S980" i="1"/>
  <c r="R980" i="1"/>
  <c r="Q980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AA979" i="1"/>
  <c r="Z979" i="1"/>
  <c r="Y979" i="1"/>
  <c r="X979" i="1"/>
  <c r="W979" i="1"/>
  <c r="V979" i="1"/>
  <c r="U979" i="1"/>
  <c r="T979" i="1"/>
  <c r="S979" i="1"/>
  <c r="R979" i="1"/>
  <c r="Q979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AA978" i="1"/>
  <c r="Z978" i="1"/>
  <c r="Y978" i="1"/>
  <c r="X978" i="1"/>
  <c r="W978" i="1"/>
  <c r="V978" i="1"/>
  <c r="U978" i="1"/>
  <c r="T978" i="1"/>
  <c r="S978" i="1"/>
  <c r="R978" i="1"/>
  <c r="Q978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AA977" i="1"/>
  <c r="Z977" i="1"/>
  <c r="Y977" i="1"/>
  <c r="X977" i="1"/>
  <c r="W977" i="1"/>
  <c r="V977" i="1"/>
  <c r="U977" i="1"/>
  <c r="T977" i="1"/>
  <c r="S977" i="1"/>
  <c r="R977" i="1"/>
  <c r="Q977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AA976" i="1"/>
  <c r="Z976" i="1"/>
  <c r="Y976" i="1"/>
  <c r="X976" i="1"/>
  <c r="W976" i="1"/>
  <c r="V976" i="1"/>
  <c r="U976" i="1"/>
  <c r="T976" i="1"/>
  <c r="S976" i="1"/>
  <c r="R976" i="1"/>
  <c r="Q976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AA975" i="1"/>
  <c r="Z975" i="1"/>
  <c r="Y975" i="1"/>
  <c r="X975" i="1"/>
  <c r="W975" i="1"/>
  <c r="V975" i="1"/>
  <c r="U975" i="1"/>
  <c r="T975" i="1"/>
  <c r="S975" i="1"/>
  <c r="R975" i="1"/>
  <c r="Q975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AA974" i="1"/>
  <c r="Z974" i="1"/>
  <c r="Y974" i="1"/>
  <c r="X974" i="1"/>
  <c r="W974" i="1"/>
  <c r="V974" i="1"/>
  <c r="U974" i="1"/>
  <c r="T974" i="1"/>
  <c r="S974" i="1"/>
  <c r="R974" i="1"/>
  <c r="Q974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AA973" i="1"/>
  <c r="Z973" i="1"/>
  <c r="Y973" i="1"/>
  <c r="X973" i="1"/>
  <c r="W973" i="1"/>
  <c r="V973" i="1"/>
  <c r="U973" i="1"/>
  <c r="T973" i="1"/>
  <c r="S973" i="1"/>
  <c r="R973" i="1"/>
  <c r="Q973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AA972" i="1"/>
  <c r="Z972" i="1"/>
  <c r="Y972" i="1"/>
  <c r="X972" i="1"/>
  <c r="W972" i="1"/>
  <c r="V972" i="1"/>
  <c r="U972" i="1"/>
  <c r="T972" i="1"/>
  <c r="S972" i="1"/>
  <c r="R972" i="1"/>
  <c r="Q972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AA971" i="1"/>
  <c r="Z971" i="1"/>
  <c r="Y971" i="1"/>
  <c r="X971" i="1"/>
  <c r="W971" i="1"/>
  <c r="V971" i="1"/>
  <c r="U971" i="1"/>
  <c r="T971" i="1"/>
  <c r="S971" i="1"/>
  <c r="R971" i="1"/>
  <c r="Q971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AA970" i="1"/>
  <c r="Z970" i="1"/>
  <c r="Y970" i="1"/>
  <c r="X970" i="1"/>
  <c r="W970" i="1"/>
  <c r="V970" i="1"/>
  <c r="U970" i="1"/>
  <c r="T970" i="1"/>
  <c r="S970" i="1"/>
  <c r="R970" i="1"/>
  <c r="Q970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AA969" i="1"/>
  <c r="Z969" i="1"/>
  <c r="Y969" i="1"/>
  <c r="X969" i="1"/>
  <c r="W969" i="1"/>
  <c r="V969" i="1"/>
  <c r="U969" i="1"/>
  <c r="T969" i="1"/>
  <c r="S969" i="1"/>
  <c r="R969" i="1"/>
  <c r="Q969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AA968" i="1"/>
  <c r="Z968" i="1"/>
  <c r="Y968" i="1"/>
  <c r="X968" i="1"/>
  <c r="W968" i="1"/>
  <c r="V968" i="1"/>
  <c r="U968" i="1"/>
  <c r="T968" i="1"/>
  <c r="S968" i="1"/>
  <c r="R968" i="1"/>
  <c r="Q968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AA967" i="1"/>
  <c r="Z967" i="1"/>
  <c r="Y967" i="1"/>
  <c r="X967" i="1"/>
  <c r="W967" i="1"/>
  <c r="V967" i="1"/>
  <c r="U967" i="1"/>
  <c r="T967" i="1"/>
  <c r="S967" i="1"/>
  <c r="R967" i="1"/>
  <c r="Q967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AA966" i="1"/>
  <c r="Z966" i="1"/>
  <c r="Y966" i="1"/>
  <c r="X966" i="1"/>
  <c r="W966" i="1"/>
  <c r="V966" i="1"/>
  <c r="U966" i="1"/>
  <c r="T966" i="1"/>
  <c r="S966" i="1"/>
  <c r="R966" i="1"/>
  <c r="Q966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AA965" i="1"/>
  <c r="Z965" i="1"/>
  <c r="Y965" i="1"/>
  <c r="X965" i="1"/>
  <c r="W965" i="1"/>
  <c r="V965" i="1"/>
  <c r="U965" i="1"/>
  <c r="T965" i="1"/>
  <c r="S965" i="1"/>
  <c r="R965" i="1"/>
  <c r="Q965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AA964" i="1"/>
  <c r="Z964" i="1"/>
  <c r="Y964" i="1"/>
  <c r="X964" i="1"/>
  <c r="W964" i="1"/>
  <c r="V964" i="1"/>
  <c r="U964" i="1"/>
  <c r="T964" i="1"/>
  <c r="S964" i="1"/>
  <c r="R964" i="1"/>
  <c r="Q964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AA963" i="1"/>
  <c r="Z963" i="1"/>
  <c r="Y963" i="1"/>
  <c r="X963" i="1"/>
  <c r="W963" i="1"/>
  <c r="V963" i="1"/>
  <c r="U963" i="1"/>
  <c r="T963" i="1"/>
  <c r="S963" i="1"/>
  <c r="R963" i="1"/>
  <c r="Q963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AA962" i="1"/>
  <c r="Z962" i="1"/>
  <c r="Y962" i="1"/>
  <c r="X962" i="1"/>
  <c r="W962" i="1"/>
  <c r="V962" i="1"/>
  <c r="U962" i="1"/>
  <c r="T962" i="1"/>
  <c r="S962" i="1"/>
  <c r="R962" i="1"/>
  <c r="Q962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AA961" i="1"/>
  <c r="Z961" i="1"/>
  <c r="Y961" i="1"/>
  <c r="X961" i="1"/>
  <c r="W961" i="1"/>
  <c r="V961" i="1"/>
  <c r="U961" i="1"/>
  <c r="T961" i="1"/>
  <c r="S961" i="1"/>
  <c r="R961" i="1"/>
  <c r="Q961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AA960" i="1"/>
  <c r="Z960" i="1"/>
  <c r="Y960" i="1"/>
  <c r="X960" i="1"/>
  <c r="W960" i="1"/>
  <c r="V960" i="1"/>
  <c r="U960" i="1"/>
  <c r="T960" i="1"/>
  <c r="S960" i="1"/>
  <c r="R960" i="1"/>
  <c r="Q960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AA959" i="1"/>
  <c r="Z959" i="1"/>
  <c r="Y959" i="1"/>
  <c r="X959" i="1"/>
  <c r="W959" i="1"/>
  <c r="V959" i="1"/>
  <c r="U959" i="1"/>
  <c r="T959" i="1"/>
  <c r="S959" i="1"/>
  <c r="R959" i="1"/>
  <c r="Q959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AA958" i="1"/>
  <c r="Z958" i="1"/>
  <c r="Y958" i="1"/>
  <c r="X958" i="1"/>
  <c r="W958" i="1"/>
  <c r="V958" i="1"/>
  <c r="U958" i="1"/>
  <c r="T958" i="1"/>
  <c r="S958" i="1"/>
  <c r="R958" i="1"/>
  <c r="Q958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AA957" i="1"/>
  <c r="Z957" i="1"/>
  <c r="Y957" i="1"/>
  <c r="X957" i="1"/>
  <c r="W957" i="1"/>
  <c r="V957" i="1"/>
  <c r="U957" i="1"/>
  <c r="T957" i="1"/>
  <c r="S957" i="1"/>
  <c r="R957" i="1"/>
  <c r="Q957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AA956" i="1"/>
  <c r="Z956" i="1"/>
  <c r="Y956" i="1"/>
  <c r="X956" i="1"/>
  <c r="W956" i="1"/>
  <c r="V956" i="1"/>
  <c r="U956" i="1"/>
  <c r="T956" i="1"/>
  <c r="S956" i="1"/>
  <c r="R956" i="1"/>
  <c r="Q956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AA955" i="1"/>
  <c r="Z955" i="1"/>
  <c r="Y955" i="1"/>
  <c r="X955" i="1"/>
  <c r="W955" i="1"/>
  <c r="V955" i="1"/>
  <c r="U955" i="1"/>
  <c r="T955" i="1"/>
  <c r="S955" i="1"/>
  <c r="R955" i="1"/>
  <c r="Q955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AA954" i="1"/>
  <c r="Z954" i="1"/>
  <c r="Y954" i="1"/>
  <c r="X954" i="1"/>
  <c r="W954" i="1"/>
  <c r="V954" i="1"/>
  <c r="U954" i="1"/>
  <c r="T954" i="1"/>
  <c r="S954" i="1"/>
  <c r="R954" i="1"/>
  <c r="Q954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AA953" i="1"/>
  <c r="Z953" i="1"/>
  <c r="Y953" i="1"/>
  <c r="X953" i="1"/>
  <c r="W953" i="1"/>
  <c r="V953" i="1"/>
  <c r="U953" i="1"/>
  <c r="T953" i="1"/>
  <c r="S953" i="1"/>
  <c r="R953" i="1"/>
  <c r="Q953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AA952" i="1"/>
  <c r="Z952" i="1"/>
  <c r="Y952" i="1"/>
  <c r="X952" i="1"/>
  <c r="W952" i="1"/>
  <c r="V952" i="1"/>
  <c r="U952" i="1"/>
  <c r="T952" i="1"/>
  <c r="S952" i="1"/>
  <c r="R952" i="1"/>
  <c r="Q952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AA951" i="1"/>
  <c r="Z951" i="1"/>
  <c r="Y951" i="1"/>
  <c r="X951" i="1"/>
  <c r="W951" i="1"/>
  <c r="V951" i="1"/>
  <c r="U951" i="1"/>
  <c r="T951" i="1"/>
  <c r="S951" i="1"/>
  <c r="R951" i="1"/>
  <c r="Q951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AA950" i="1"/>
  <c r="Z950" i="1"/>
  <c r="Y950" i="1"/>
  <c r="X950" i="1"/>
  <c r="W950" i="1"/>
  <c r="V950" i="1"/>
  <c r="U950" i="1"/>
  <c r="T950" i="1"/>
  <c r="S950" i="1"/>
  <c r="R950" i="1"/>
  <c r="Q950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AA949" i="1"/>
  <c r="Z949" i="1"/>
  <c r="Y949" i="1"/>
  <c r="X949" i="1"/>
  <c r="W949" i="1"/>
  <c r="V949" i="1"/>
  <c r="U949" i="1"/>
  <c r="T949" i="1"/>
  <c r="S949" i="1"/>
  <c r="R949" i="1"/>
  <c r="Q949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AA948" i="1"/>
  <c r="Z948" i="1"/>
  <c r="Y948" i="1"/>
  <c r="X948" i="1"/>
  <c r="W948" i="1"/>
  <c r="V948" i="1"/>
  <c r="U948" i="1"/>
  <c r="T948" i="1"/>
  <c r="S948" i="1"/>
  <c r="R948" i="1"/>
  <c r="Q948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AA947" i="1"/>
  <c r="Z947" i="1"/>
  <c r="Y947" i="1"/>
  <c r="X947" i="1"/>
  <c r="W947" i="1"/>
  <c r="V947" i="1"/>
  <c r="U947" i="1"/>
  <c r="T947" i="1"/>
  <c r="S947" i="1"/>
  <c r="R947" i="1"/>
  <c r="Q947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AA946" i="1"/>
  <c r="Z946" i="1"/>
  <c r="Y946" i="1"/>
  <c r="X946" i="1"/>
  <c r="W946" i="1"/>
  <c r="V946" i="1"/>
  <c r="U946" i="1"/>
  <c r="T946" i="1"/>
  <c r="S946" i="1"/>
  <c r="R946" i="1"/>
  <c r="Q946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AA945" i="1"/>
  <c r="Z945" i="1"/>
  <c r="Y945" i="1"/>
  <c r="X945" i="1"/>
  <c r="W945" i="1"/>
  <c r="V945" i="1"/>
  <c r="U945" i="1"/>
  <c r="T945" i="1"/>
  <c r="S945" i="1"/>
  <c r="R945" i="1"/>
  <c r="Q945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AA944" i="1"/>
  <c r="Z944" i="1"/>
  <c r="Y944" i="1"/>
  <c r="X944" i="1"/>
  <c r="W944" i="1"/>
  <c r="V944" i="1"/>
  <c r="U944" i="1"/>
  <c r="T944" i="1"/>
  <c r="S944" i="1"/>
  <c r="R944" i="1"/>
  <c r="Q944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AA943" i="1"/>
  <c r="Z943" i="1"/>
  <c r="Y943" i="1"/>
  <c r="X943" i="1"/>
  <c r="W943" i="1"/>
  <c r="V943" i="1"/>
  <c r="U943" i="1"/>
  <c r="T943" i="1"/>
  <c r="S943" i="1"/>
  <c r="R943" i="1"/>
  <c r="Q943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AA942" i="1"/>
  <c r="Z942" i="1"/>
  <c r="Y942" i="1"/>
  <c r="X942" i="1"/>
  <c r="W942" i="1"/>
  <c r="V942" i="1"/>
  <c r="U942" i="1"/>
  <c r="T942" i="1"/>
  <c r="S942" i="1"/>
  <c r="R942" i="1"/>
  <c r="Q942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AA941" i="1"/>
  <c r="Z941" i="1"/>
  <c r="Y941" i="1"/>
  <c r="X941" i="1"/>
  <c r="W941" i="1"/>
  <c r="V941" i="1"/>
  <c r="U941" i="1"/>
  <c r="T941" i="1"/>
  <c r="S941" i="1"/>
  <c r="R941" i="1"/>
  <c r="Q941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AA940" i="1"/>
  <c r="Z940" i="1"/>
  <c r="Y940" i="1"/>
  <c r="X940" i="1"/>
  <c r="W940" i="1"/>
  <c r="V940" i="1"/>
  <c r="U940" i="1"/>
  <c r="T940" i="1"/>
  <c r="S940" i="1"/>
  <c r="R940" i="1"/>
  <c r="Q940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AA939" i="1"/>
  <c r="Z939" i="1"/>
  <c r="Y939" i="1"/>
  <c r="X939" i="1"/>
  <c r="W939" i="1"/>
  <c r="V939" i="1"/>
  <c r="U939" i="1"/>
  <c r="T939" i="1"/>
  <c r="S939" i="1"/>
  <c r="R939" i="1"/>
  <c r="Q939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AA938" i="1"/>
  <c r="Z938" i="1"/>
  <c r="Y938" i="1"/>
  <c r="X938" i="1"/>
  <c r="W938" i="1"/>
  <c r="V938" i="1"/>
  <c r="U938" i="1"/>
  <c r="T938" i="1"/>
  <c r="S938" i="1"/>
  <c r="R938" i="1"/>
  <c r="Q938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AA937" i="1"/>
  <c r="Z937" i="1"/>
  <c r="Y937" i="1"/>
  <c r="X937" i="1"/>
  <c r="W937" i="1"/>
  <c r="V937" i="1"/>
  <c r="U937" i="1"/>
  <c r="T937" i="1"/>
  <c r="S937" i="1"/>
  <c r="R937" i="1"/>
  <c r="Q937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AA936" i="1"/>
  <c r="Z936" i="1"/>
  <c r="Y936" i="1"/>
  <c r="X936" i="1"/>
  <c r="W936" i="1"/>
  <c r="V936" i="1"/>
  <c r="U936" i="1"/>
  <c r="T936" i="1"/>
  <c r="S936" i="1"/>
  <c r="R936" i="1"/>
  <c r="Q936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AA935" i="1"/>
  <c r="Z935" i="1"/>
  <c r="Y935" i="1"/>
  <c r="X935" i="1"/>
  <c r="W935" i="1"/>
  <c r="V935" i="1"/>
  <c r="U935" i="1"/>
  <c r="T935" i="1"/>
  <c r="S935" i="1"/>
  <c r="R935" i="1"/>
  <c r="Q935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AA934" i="1"/>
  <c r="Z934" i="1"/>
  <c r="Y934" i="1"/>
  <c r="X934" i="1"/>
  <c r="W934" i="1"/>
  <c r="V934" i="1"/>
  <c r="U934" i="1"/>
  <c r="T934" i="1"/>
  <c r="S934" i="1"/>
  <c r="R934" i="1"/>
  <c r="Q934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AA933" i="1"/>
  <c r="Z933" i="1"/>
  <c r="Y933" i="1"/>
  <c r="X933" i="1"/>
  <c r="W933" i="1"/>
  <c r="V933" i="1"/>
  <c r="U933" i="1"/>
  <c r="T933" i="1"/>
  <c r="S933" i="1"/>
  <c r="R933" i="1"/>
  <c r="Q933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AA931" i="1"/>
  <c r="Z931" i="1"/>
  <c r="Y931" i="1"/>
  <c r="X931" i="1"/>
  <c r="W931" i="1"/>
  <c r="V931" i="1"/>
  <c r="U931" i="1"/>
  <c r="T931" i="1"/>
  <c r="S931" i="1"/>
  <c r="R931" i="1"/>
  <c r="Q931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AA928" i="1"/>
  <c r="Z928" i="1"/>
  <c r="Y928" i="1"/>
  <c r="X928" i="1"/>
  <c r="W928" i="1"/>
  <c r="V928" i="1"/>
  <c r="U928" i="1"/>
  <c r="T928" i="1"/>
  <c r="S928" i="1"/>
  <c r="R928" i="1"/>
  <c r="Q928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AA927" i="1"/>
  <c r="Z927" i="1"/>
  <c r="Y927" i="1"/>
  <c r="X927" i="1"/>
  <c r="W927" i="1"/>
  <c r="V927" i="1"/>
  <c r="U927" i="1"/>
  <c r="T927" i="1"/>
  <c r="S927" i="1"/>
  <c r="R927" i="1"/>
  <c r="Q927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AA926" i="1"/>
  <c r="Z926" i="1"/>
  <c r="Y926" i="1"/>
  <c r="X926" i="1"/>
  <c r="W926" i="1"/>
  <c r="V926" i="1"/>
  <c r="U926" i="1"/>
  <c r="T926" i="1"/>
  <c r="S926" i="1"/>
  <c r="R926" i="1"/>
  <c r="Q926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AA925" i="1"/>
  <c r="Z925" i="1"/>
  <c r="Y925" i="1"/>
  <c r="X925" i="1"/>
  <c r="W925" i="1"/>
  <c r="V925" i="1"/>
  <c r="U925" i="1"/>
  <c r="T925" i="1"/>
  <c r="S925" i="1"/>
  <c r="R925" i="1"/>
  <c r="Q925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AA924" i="1"/>
  <c r="Z924" i="1"/>
  <c r="Y924" i="1"/>
  <c r="X924" i="1"/>
  <c r="W924" i="1"/>
  <c r="V924" i="1"/>
  <c r="U924" i="1"/>
  <c r="T924" i="1"/>
  <c r="S924" i="1"/>
  <c r="R924" i="1"/>
  <c r="Q924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AA923" i="1"/>
  <c r="Z923" i="1"/>
  <c r="Y923" i="1"/>
  <c r="X923" i="1"/>
  <c r="W923" i="1"/>
  <c r="V923" i="1"/>
  <c r="U923" i="1"/>
  <c r="T923" i="1"/>
  <c r="S923" i="1"/>
  <c r="R923" i="1"/>
  <c r="Q923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AA922" i="1"/>
  <c r="Z922" i="1"/>
  <c r="Y922" i="1"/>
  <c r="X922" i="1"/>
  <c r="W922" i="1"/>
  <c r="V922" i="1"/>
  <c r="U922" i="1"/>
  <c r="T922" i="1"/>
  <c r="S922" i="1"/>
  <c r="R922" i="1"/>
  <c r="Q922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AA921" i="1"/>
  <c r="Z921" i="1"/>
  <c r="Y921" i="1"/>
  <c r="X921" i="1"/>
  <c r="W921" i="1"/>
  <c r="V921" i="1"/>
  <c r="U921" i="1"/>
  <c r="T921" i="1"/>
  <c r="S921" i="1"/>
  <c r="R921" i="1"/>
  <c r="Q921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AA920" i="1"/>
  <c r="Z920" i="1"/>
  <c r="Y920" i="1"/>
  <c r="X920" i="1"/>
  <c r="W920" i="1"/>
  <c r="V920" i="1"/>
  <c r="U920" i="1"/>
  <c r="T920" i="1"/>
  <c r="S920" i="1"/>
  <c r="R920" i="1"/>
  <c r="Q920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AA919" i="1"/>
  <c r="Z919" i="1"/>
  <c r="Y919" i="1"/>
  <c r="X919" i="1"/>
  <c r="W919" i="1"/>
  <c r="V919" i="1"/>
  <c r="U919" i="1"/>
  <c r="T919" i="1"/>
  <c r="S919" i="1"/>
  <c r="R919" i="1"/>
  <c r="Q919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AA918" i="1"/>
  <c r="Z918" i="1"/>
  <c r="Y918" i="1"/>
  <c r="X918" i="1"/>
  <c r="W918" i="1"/>
  <c r="V918" i="1"/>
  <c r="U918" i="1"/>
  <c r="T918" i="1"/>
  <c r="S918" i="1"/>
  <c r="R918" i="1"/>
  <c r="Q918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AA917" i="1"/>
  <c r="Z917" i="1"/>
  <c r="Y917" i="1"/>
  <c r="X917" i="1"/>
  <c r="W917" i="1"/>
  <c r="V917" i="1"/>
  <c r="U917" i="1"/>
  <c r="T917" i="1"/>
  <c r="S917" i="1"/>
  <c r="R917" i="1"/>
  <c r="Q917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AA916" i="1"/>
  <c r="Z916" i="1"/>
  <c r="Y916" i="1"/>
  <c r="X916" i="1"/>
  <c r="W916" i="1"/>
  <c r="V916" i="1"/>
  <c r="U916" i="1"/>
  <c r="T916" i="1"/>
  <c r="S916" i="1"/>
  <c r="R916" i="1"/>
  <c r="Q916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AA915" i="1"/>
  <c r="Z915" i="1"/>
  <c r="Y915" i="1"/>
  <c r="X915" i="1"/>
  <c r="W915" i="1"/>
  <c r="V915" i="1"/>
  <c r="U915" i="1"/>
  <c r="T915" i="1"/>
  <c r="S915" i="1"/>
  <c r="R915" i="1"/>
  <c r="Q915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AA914" i="1"/>
  <c r="Z914" i="1"/>
  <c r="Y914" i="1"/>
  <c r="X914" i="1"/>
  <c r="W914" i="1"/>
  <c r="V914" i="1"/>
  <c r="U914" i="1"/>
  <c r="T914" i="1"/>
  <c r="S914" i="1"/>
  <c r="R914" i="1"/>
  <c r="Q914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AA913" i="1"/>
  <c r="Z913" i="1"/>
  <c r="Y913" i="1"/>
  <c r="X913" i="1"/>
  <c r="W913" i="1"/>
  <c r="V913" i="1"/>
  <c r="U913" i="1"/>
  <c r="T913" i="1"/>
  <c r="S913" i="1"/>
  <c r="R913" i="1"/>
  <c r="Q913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AA912" i="1"/>
  <c r="Z912" i="1"/>
  <c r="Y912" i="1"/>
  <c r="X912" i="1"/>
  <c r="W912" i="1"/>
  <c r="V912" i="1"/>
  <c r="U912" i="1"/>
  <c r="T912" i="1"/>
  <c r="S912" i="1"/>
  <c r="R912" i="1"/>
  <c r="Q912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AA911" i="1"/>
  <c r="Z911" i="1"/>
  <c r="Y911" i="1"/>
  <c r="X911" i="1"/>
  <c r="W911" i="1"/>
  <c r="V911" i="1"/>
  <c r="U911" i="1"/>
  <c r="T911" i="1"/>
  <c r="S911" i="1"/>
  <c r="R911" i="1"/>
  <c r="Q911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AA910" i="1"/>
  <c r="Z910" i="1"/>
  <c r="Y910" i="1"/>
  <c r="X910" i="1"/>
  <c r="W910" i="1"/>
  <c r="V910" i="1"/>
  <c r="U910" i="1"/>
  <c r="T910" i="1"/>
  <c r="S910" i="1"/>
  <c r="R910" i="1"/>
  <c r="Q910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AA909" i="1"/>
  <c r="Z909" i="1"/>
  <c r="Y909" i="1"/>
  <c r="X909" i="1"/>
  <c r="W909" i="1"/>
  <c r="V909" i="1"/>
  <c r="U909" i="1"/>
  <c r="T909" i="1"/>
  <c r="S909" i="1"/>
  <c r="R909" i="1"/>
  <c r="Q909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AA908" i="1"/>
  <c r="Z908" i="1"/>
  <c r="Y908" i="1"/>
  <c r="X908" i="1"/>
  <c r="W908" i="1"/>
  <c r="V908" i="1"/>
  <c r="U908" i="1"/>
  <c r="T908" i="1"/>
  <c r="S908" i="1"/>
  <c r="R908" i="1"/>
  <c r="Q908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AA907" i="1"/>
  <c r="Z907" i="1"/>
  <c r="Y907" i="1"/>
  <c r="X907" i="1"/>
  <c r="W907" i="1"/>
  <c r="V907" i="1"/>
  <c r="U907" i="1"/>
  <c r="T907" i="1"/>
  <c r="S907" i="1"/>
  <c r="R907" i="1"/>
  <c r="Q907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AA906" i="1"/>
  <c r="Z906" i="1"/>
  <c r="Y906" i="1"/>
  <c r="X906" i="1"/>
  <c r="W906" i="1"/>
  <c r="V906" i="1"/>
  <c r="U906" i="1"/>
  <c r="T906" i="1"/>
  <c r="S906" i="1"/>
  <c r="R906" i="1"/>
  <c r="Q906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AA905" i="1"/>
  <c r="Z905" i="1"/>
  <c r="Y905" i="1"/>
  <c r="X905" i="1"/>
  <c r="W905" i="1"/>
  <c r="V905" i="1"/>
  <c r="U905" i="1"/>
  <c r="T905" i="1"/>
  <c r="S905" i="1"/>
  <c r="R905" i="1"/>
  <c r="Q905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AA904" i="1"/>
  <c r="Z904" i="1"/>
  <c r="Y904" i="1"/>
  <c r="X904" i="1"/>
  <c r="W904" i="1"/>
  <c r="V904" i="1"/>
  <c r="U904" i="1"/>
  <c r="T904" i="1"/>
  <c r="S904" i="1"/>
  <c r="R904" i="1"/>
  <c r="Q904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AA903" i="1"/>
  <c r="Z903" i="1"/>
  <c r="Y903" i="1"/>
  <c r="X903" i="1"/>
  <c r="W903" i="1"/>
  <c r="V903" i="1"/>
  <c r="U903" i="1"/>
  <c r="T903" i="1"/>
  <c r="S903" i="1"/>
  <c r="R903" i="1"/>
  <c r="Q903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AA902" i="1"/>
  <c r="Z902" i="1"/>
  <c r="Y902" i="1"/>
  <c r="X902" i="1"/>
  <c r="W902" i="1"/>
  <c r="V902" i="1"/>
  <c r="U902" i="1"/>
  <c r="T902" i="1"/>
  <c r="S902" i="1"/>
  <c r="R902" i="1"/>
  <c r="Q902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AA901" i="1"/>
  <c r="Z901" i="1"/>
  <c r="Y901" i="1"/>
  <c r="X901" i="1"/>
  <c r="W901" i="1"/>
  <c r="V901" i="1"/>
  <c r="U901" i="1"/>
  <c r="T901" i="1"/>
  <c r="S901" i="1"/>
  <c r="R901" i="1"/>
  <c r="Q901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AA900" i="1"/>
  <c r="Z900" i="1"/>
  <c r="Y900" i="1"/>
  <c r="X900" i="1"/>
  <c r="W900" i="1"/>
  <c r="V900" i="1"/>
  <c r="U900" i="1"/>
  <c r="T900" i="1"/>
  <c r="S900" i="1"/>
  <c r="R900" i="1"/>
  <c r="Q900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AA899" i="1"/>
  <c r="Z899" i="1"/>
  <c r="Y899" i="1"/>
  <c r="X899" i="1"/>
  <c r="W899" i="1"/>
  <c r="V899" i="1"/>
  <c r="U899" i="1"/>
  <c r="T899" i="1"/>
  <c r="S899" i="1"/>
  <c r="R899" i="1"/>
  <c r="Q899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AA898" i="1"/>
  <c r="Z898" i="1"/>
  <c r="Y898" i="1"/>
  <c r="X898" i="1"/>
  <c r="W898" i="1"/>
  <c r="V898" i="1"/>
  <c r="U898" i="1"/>
  <c r="T898" i="1"/>
  <c r="S898" i="1"/>
  <c r="R898" i="1"/>
  <c r="Q898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AA897" i="1"/>
  <c r="Z897" i="1"/>
  <c r="Y897" i="1"/>
  <c r="X897" i="1"/>
  <c r="W897" i="1"/>
  <c r="V897" i="1"/>
  <c r="U897" i="1"/>
  <c r="T897" i="1"/>
  <c r="S897" i="1"/>
  <c r="R897" i="1"/>
  <c r="Q897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AA896" i="1"/>
  <c r="Z896" i="1"/>
  <c r="Y896" i="1"/>
  <c r="X896" i="1"/>
  <c r="W896" i="1"/>
  <c r="V896" i="1"/>
  <c r="U896" i="1"/>
  <c r="T896" i="1"/>
  <c r="S896" i="1"/>
  <c r="R896" i="1"/>
  <c r="Q896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AA895" i="1"/>
  <c r="Z895" i="1"/>
  <c r="Y895" i="1"/>
  <c r="X895" i="1"/>
  <c r="W895" i="1"/>
  <c r="V895" i="1"/>
  <c r="U895" i="1"/>
  <c r="T895" i="1"/>
  <c r="S895" i="1"/>
  <c r="R895" i="1"/>
  <c r="Q895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AA894" i="1"/>
  <c r="Z894" i="1"/>
  <c r="Y894" i="1"/>
  <c r="X894" i="1"/>
  <c r="W894" i="1"/>
  <c r="V894" i="1"/>
  <c r="U894" i="1"/>
  <c r="T894" i="1"/>
  <c r="S894" i="1"/>
  <c r="R894" i="1"/>
  <c r="Q894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AA893" i="1"/>
  <c r="Z893" i="1"/>
  <c r="Y893" i="1"/>
  <c r="X893" i="1"/>
  <c r="W893" i="1"/>
  <c r="V893" i="1"/>
  <c r="U893" i="1"/>
  <c r="T893" i="1"/>
  <c r="S893" i="1"/>
  <c r="R893" i="1"/>
  <c r="Q893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AA892" i="1"/>
  <c r="Z892" i="1"/>
  <c r="Y892" i="1"/>
  <c r="X892" i="1"/>
  <c r="W892" i="1"/>
  <c r="V892" i="1"/>
  <c r="U892" i="1"/>
  <c r="T892" i="1"/>
  <c r="S892" i="1"/>
  <c r="R892" i="1"/>
  <c r="Q892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AA891" i="1"/>
  <c r="Z891" i="1"/>
  <c r="Y891" i="1"/>
  <c r="X891" i="1"/>
  <c r="W891" i="1"/>
  <c r="V891" i="1"/>
  <c r="U891" i="1"/>
  <c r="T891" i="1"/>
  <c r="S891" i="1"/>
  <c r="R891" i="1"/>
  <c r="Q891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AA890" i="1"/>
  <c r="Z890" i="1"/>
  <c r="Y890" i="1"/>
  <c r="X890" i="1"/>
  <c r="W890" i="1"/>
  <c r="V890" i="1"/>
  <c r="U890" i="1"/>
  <c r="T890" i="1"/>
  <c r="S890" i="1"/>
  <c r="R890" i="1"/>
  <c r="Q890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AA889" i="1"/>
  <c r="Z889" i="1"/>
  <c r="Y889" i="1"/>
  <c r="X889" i="1"/>
  <c r="W889" i="1"/>
  <c r="V889" i="1"/>
  <c r="U889" i="1"/>
  <c r="T889" i="1"/>
  <c r="S889" i="1"/>
  <c r="R889" i="1"/>
  <c r="Q889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AA888" i="1"/>
  <c r="Z888" i="1"/>
  <c r="Y888" i="1"/>
  <c r="X888" i="1"/>
  <c r="W888" i="1"/>
  <c r="V888" i="1"/>
  <c r="U888" i="1"/>
  <c r="T888" i="1"/>
  <c r="S888" i="1"/>
  <c r="R888" i="1"/>
  <c r="Q888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AA887" i="1"/>
  <c r="Z887" i="1"/>
  <c r="Y887" i="1"/>
  <c r="X887" i="1"/>
  <c r="W887" i="1"/>
  <c r="V887" i="1"/>
  <c r="U887" i="1"/>
  <c r="T887" i="1"/>
  <c r="S887" i="1"/>
  <c r="R887" i="1"/>
  <c r="Q887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AA886" i="1"/>
  <c r="Z886" i="1"/>
  <c r="Y886" i="1"/>
  <c r="X886" i="1"/>
  <c r="W886" i="1"/>
  <c r="V886" i="1"/>
  <c r="U886" i="1"/>
  <c r="T886" i="1"/>
  <c r="S886" i="1"/>
  <c r="R886" i="1"/>
  <c r="Q886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AA885" i="1"/>
  <c r="Z885" i="1"/>
  <c r="Y885" i="1"/>
  <c r="X885" i="1"/>
  <c r="W885" i="1"/>
  <c r="V885" i="1"/>
  <c r="U885" i="1"/>
  <c r="T885" i="1"/>
  <c r="S885" i="1"/>
  <c r="R885" i="1"/>
  <c r="Q885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AA884" i="1"/>
  <c r="Z884" i="1"/>
  <c r="Y884" i="1"/>
  <c r="X884" i="1"/>
  <c r="W884" i="1"/>
  <c r="V884" i="1"/>
  <c r="U884" i="1"/>
  <c r="T884" i="1"/>
  <c r="S884" i="1"/>
  <c r="R884" i="1"/>
  <c r="Q884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AA883" i="1"/>
  <c r="Z883" i="1"/>
  <c r="Y883" i="1"/>
  <c r="X883" i="1"/>
  <c r="W883" i="1"/>
  <c r="V883" i="1"/>
  <c r="U883" i="1"/>
  <c r="T883" i="1"/>
  <c r="S883" i="1"/>
  <c r="R883" i="1"/>
  <c r="Q883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AA882" i="1"/>
  <c r="Z882" i="1"/>
  <c r="Y882" i="1"/>
  <c r="X882" i="1"/>
  <c r="W882" i="1"/>
  <c r="V882" i="1"/>
  <c r="U882" i="1"/>
  <c r="T882" i="1"/>
  <c r="S882" i="1"/>
  <c r="R882" i="1"/>
  <c r="Q882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AA881" i="1"/>
  <c r="Z881" i="1"/>
  <c r="Y881" i="1"/>
  <c r="X881" i="1"/>
  <c r="W881" i="1"/>
  <c r="V881" i="1"/>
  <c r="U881" i="1"/>
  <c r="T881" i="1"/>
  <c r="S881" i="1"/>
  <c r="R881" i="1"/>
  <c r="Q881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AA880" i="1"/>
  <c r="Z880" i="1"/>
  <c r="Y880" i="1"/>
  <c r="X880" i="1"/>
  <c r="W880" i="1"/>
  <c r="V880" i="1"/>
  <c r="U880" i="1"/>
  <c r="T880" i="1"/>
  <c r="S880" i="1"/>
  <c r="R880" i="1"/>
  <c r="Q880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AA879" i="1"/>
  <c r="Z879" i="1"/>
  <c r="Y879" i="1"/>
  <c r="X879" i="1"/>
  <c r="W879" i="1"/>
  <c r="V879" i="1"/>
  <c r="U879" i="1"/>
  <c r="T879" i="1"/>
  <c r="S879" i="1"/>
  <c r="R879" i="1"/>
  <c r="Q879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AA878" i="1"/>
  <c r="Z878" i="1"/>
  <c r="Y878" i="1"/>
  <c r="X878" i="1"/>
  <c r="W878" i="1"/>
  <c r="V878" i="1"/>
  <c r="U878" i="1"/>
  <c r="T878" i="1"/>
  <c r="S878" i="1"/>
  <c r="R878" i="1"/>
  <c r="Q878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AA877" i="1"/>
  <c r="Z877" i="1"/>
  <c r="Y877" i="1"/>
  <c r="X877" i="1"/>
  <c r="W877" i="1"/>
  <c r="V877" i="1"/>
  <c r="U877" i="1"/>
  <c r="T877" i="1"/>
  <c r="S877" i="1"/>
  <c r="R877" i="1"/>
  <c r="Q877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AA876" i="1"/>
  <c r="Z876" i="1"/>
  <c r="Y876" i="1"/>
  <c r="X876" i="1"/>
  <c r="W876" i="1"/>
  <c r="V876" i="1"/>
  <c r="U876" i="1"/>
  <c r="T876" i="1"/>
  <c r="S876" i="1"/>
  <c r="R876" i="1"/>
  <c r="Q876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AA875" i="1"/>
  <c r="Z875" i="1"/>
  <c r="Y875" i="1"/>
  <c r="X875" i="1"/>
  <c r="W875" i="1"/>
  <c r="V875" i="1"/>
  <c r="U875" i="1"/>
  <c r="T875" i="1"/>
  <c r="S875" i="1"/>
  <c r="R875" i="1"/>
  <c r="Q875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AA874" i="1"/>
  <c r="Z874" i="1"/>
  <c r="Y874" i="1"/>
  <c r="X874" i="1"/>
  <c r="W874" i="1"/>
  <c r="V874" i="1"/>
  <c r="U874" i="1"/>
  <c r="T874" i="1"/>
  <c r="S874" i="1"/>
  <c r="R874" i="1"/>
  <c r="Q874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AA873" i="1"/>
  <c r="Z873" i="1"/>
  <c r="Y873" i="1"/>
  <c r="X873" i="1"/>
  <c r="W873" i="1"/>
  <c r="V873" i="1"/>
  <c r="U873" i="1"/>
  <c r="T873" i="1"/>
  <c r="S873" i="1"/>
  <c r="R873" i="1"/>
  <c r="Q873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AA872" i="1"/>
  <c r="Z872" i="1"/>
  <c r="Y872" i="1"/>
  <c r="X872" i="1"/>
  <c r="W872" i="1"/>
  <c r="V872" i="1"/>
  <c r="U872" i="1"/>
  <c r="T872" i="1"/>
  <c r="S872" i="1"/>
  <c r="R872" i="1"/>
  <c r="Q872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AA871" i="1"/>
  <c r="Z871" i="1"/>
  <c r="Y871" i="1"/>
  <c r="X871" i="1"/>
  <c r="W871" i="1"/>
  <c r="V871" i="1"/>
  <c r="U871" i="1"/>
  <c r="T871" i="1"/>
  <c r="S871" i="1"/>
  <c r="R871" i="1"/>
  <c r="Q871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AA870" i="1"/>
  <c r="Z870" i="1"/>
  <c r="Y870" i="1"/>
  <c r="X870" i="1"/>
  <c r="W870" i="1"/>
  <c r="V870" i="1"/>
  <c r="U870" i="1"/>
  <c r="T870" i="1"/>
  <c r="S870" i="1"/>
  <c r="R870" i="1"/>
  <c r="Q870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AA869" i="1"/>
  <c r="Z869" i="1"/>
  <c r="Y869" i="1"/>
  <c r="X869" i="1"/>
  <c r="W869" i="1"/>
  <c r="V869" i="1"/>
  <c r="U869" i="1"/>
  <c r="T869" i="1"/>
  <c r="S869" i="1"/>
  <c r="R869" i="1"/>
  <c r="Q869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AA868" i="1"/>
  <c r="Z868" i="1"/>
  <c r="Y868" i="1"/>
  <c r="X868" i="1"/>
  <c r="W868" i="1"/>
  <c r="V868" i="1"/>
  <c r="U868" i="1"/>
  <c r="T868" i="1"/>
  <c r="S868" i="1"/>
  <c r="R868" i="1"/>
  <c r="Q868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AA867" i="1"/>
  <c r="Z867" i="1"/>
  <c r="Y867" i="1"/>
  <c r="X867" i="1"/>
  <c r="W867" i="1"/>
  <c r="V867" i="1"/>
  <c r="U867" i="1"/>
  <c r="T867" i="1"/>
  <c r="S867" i="1"/>
  <c r="R867" i="1"/>
  <c r="Q867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AA866" i="1"/>
  <c r="Z866" i="1"/>
  <c r="Y866" i="1"/>
  <c r="X866" i="1"/>
  <c r="W866" i="1"/>
  <c r="V866" i="1"/>
  <c r="U866" i="1"/>
  <c r="T866" i="1"/>
  <c r="S866" i="1"/>
  <c r="R866" i="1"/>
  <c r="Q866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AA865" i="1"/>
  <c r="Z865" i="1"/>
  <c r="Y865" i="1"/>
  <c r="X865" i="1"/>
  <c r="W865" i="1"/>
  <c r="V865" i="1"/>
  <c r="U865" i="1"/>
  <c r="T865" i="1"/>
  <c r="S865" i="1"/>
  <c r="R865" i="1"/>
  <c r="Q865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AA864" i="1"/>
  <c r="Z864" i="1"/>
  <c r="Y864" i="1"/>
  <c r="X864" i="1"/>
  <c r="W864" i="1"/>
  <c r="V864" i="1"/>
  <c r="U864" i="1"/>
  <c r="T864" i="1"/>
  <c r="S864" i="1"/>
  <c r="R864" i="1"/>
  <c r="Q864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AA863" i="1"/>
  <c r="Z863" i="1"/>
  <c r="Y863" i="1"/>
  <c r="X863" i="1"/>
  <c r="W863" i="1"/>
  <c r="V863" i="1"/>
  <c r="U863" i="1"/>
  <c r="T863" i="1"/>
  <c r="S863" i="1"/>
  <c r="R863" i="1"/>
  <c r="Q863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AA862" i="1"/>
  <c r="Z862" i="1"/>
  <c r="Y862" i="1"/>
  <c r="X862" i="1"/>
  <c r="W862" i="1"/>
  <c r="V862" i="1"/>
  <c r="U862" i="1"/>
  <c r="T862" i="1"/>
  <c r="S862" i="1"/>
  <c r="R862" i="1"/>
  <c r="Q862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AA861" i="1"/>
  <c r="Z861" i="1"/>
  <c r="Y861" i="1"/>
  <c r="X861" i="1"/>
  <c r="W861" i="1"/>
  <c r="V861" i="1"/>
  <c r="U861" i="1"/>
  <c r="T861" i="1"/>
  <c r="S861" i="1"/>
  <c r="R861" i="1"/>
  <c r="Q861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AA860" i="1"/>
  <c r="Z860" i="1"/>
  <c r="Y860" i="1"/>
  <c r="X860" i="1"/>
  <c r="W860" i="1"/>
  <c r="V860" i="1"/>
  <c r="U860" i="1"/>
  <c r="T860" i="1"/>
  <c r="S860" i="1"/>
  <c r="R860" i="1"/>
  <c r="Q860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AA859" i="1"/>
  <c r="Z859" i="1"/>
  <c r="Y859" i="1"/>
  <c r="X859" i="1"/>
  <c r="W859" i="1"/>
  <c r="V859" i="1"/>
  <c r="U859" i="1"/>
  <c r="T859" i="1"/>
  <c r="S859" i="1"/>
  <c r="R859" i="1"/>
  <c r="Q859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AA858" i="1"/>
  <c r="Z858" i="1"/>
  <c r="Y858" i="1"/>
  <c r="X858" i="1"/>
  <c r="W858" i="1"/>
  <c r="V858" i="1"/>
  <c r="U858" i="1"/>
  <c r="T858" i="1"/>
  <c r="S858" i="1"/>
  <c r="R858" i="1"/>
  <c r="Q858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AA857" i="1"/>
  <c r="Z857" i="1"/>
  <c r="Y857" i="1"/>
  <c r="X857" i="1"/>
  <c r="W857" i="1"/>
  <c r="V857" i="1"/>
  <c r="U857" i="1"/>
  <c r="T857" i="1"/>
  <c r="S857" i="1"/>
  <c r="R857" i="1"/>
  <c r="Q857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AA856" i="1"/>
  <c r="Z856" i="1"/>
  <c r="Y856" i="1"/>
  <c r="X856" i="1"/>
  <c r="W856" i="1"/>
  <c r="V856" i="1"/>
  <c r="U856" i="1"/>
  <c r="T856" i="1"/>
  <c r="S856" i="1"/>
  <c r="R856" i="1"/>
  <c r="Q856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AA855" i="1"/>
  <c r="Z855" i="1"/>
  <c r="Y855" i="1"/>
  <c r="X855" i="1"/>
  <c r="W855" i="1"/>
  <c r="V855" i="1"/>
  <c r="U855" i="1"/>
  <c r="T855" i="1"/>
  <c r="S855" i="1"/>
  <c r="R855" i="1"/>
  <c r="Q855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AA854" i="1"/>
  <c r="Z854" i="1"/>
  <c r="Y854" i="1"/>
  <c r="X854" i="1"/>
  <c r="W854" i="1"/>
  <c r="V854" i="1"/>
  <c r="U854" i="1"/>
  <c r="T854" i="1"/>
  <c r="S854" i="1"/>
  <c r="R854" i="1"/>
  <c r="Q854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AA853" i="1"/>
  <c r="Z853" i="1"/>
  <c r="Y853" i="1"/>
  <c r="X853" i="1"/>
  <c r="W853" i="1"/>
  <c r="V853" i="1"/>
  <c r="U853" i="1"/>
  <c r="T853" i="1"/>
  <c r="S853" i="1"/>
  <c r="R853" i="1"/>
  <c r="Q853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AA852" i="1"/>
  <c r="Z852" i="1"/>
  <c r="Y852" i="1"/>
  <c r="X852" i="1"/>
  <c r="W852" i="1"/>
  <c r="V852" i="1"/>
  <c r="U852" i="1"/>
  <c r="T852" i="1"/>
  <c r="S852" i="1"/>
  <c r="R852" i="1"/>
  <c r="Q852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AA851" i="1"/>
  <c r="Z851" i="1"/>
  <c r="Y851" i="1"/>
  <c r="X851" i="1"/>
  <c r="W851" i="1"/>
  <c r="V851" i="1"/>
  <c r="U851" i="1"/>
  <c r="T851" i="1"/>
  <c r="S851" i="1"/>
  <c r="R851" i="1"/>
  <c r="Q851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AA850" i="1"/>
  <c r="Z850" i="1"/>
  <c r="Y850" i="1"/>
  <c r="X850" i="1"/>
  <c r="W850" i="1"/>
  <c r="V850" i="1"/>
  <c r="U850" i="1"/>
  <c r="T850" i="1"/>
  <c r="S850" i="1"/>
  <c r="R850" i="1"/>
  <c r="Q850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AA849" i="1"/>
  <c r="Z849" i="1"/>
  <c r="Y849" i="1"/>
  <c r="X849" i="1"/>
  <c r="W849" i="1"/>
  <c r="V849" i="1"/>
  <c r="U849" i="1"/>
  <c r="T849" i="1"/>
  <c r="S849" i="1"/>
  <c r="R849" i="1"/>
  <c r="Q849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AA848" i="1"/>
  <c r="Z848" i="1"/>
  <c r="Y848" i="1"/>
  <c r="X848" i="1"/>
  <c r="W848" i="1"/>
  <c r="V848" i="1"/>
  <c r="U848" i="1"/>
  <c r="T848" i="1"/>
  <c r="S848" i="1"/>
  <c r="R848" i="1"/>
  <c r="Q848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AA847" i="1"/>
  <c r="Z847" i="1"/>
  <c r="Y847" i="1"/>
  <c r="X847" i="1"/>
  <c r="W847" i="1"/>
  <c r="V847" i="1"/>
  <c r="U847" i="1"/>
  <c r="T847" i="1"/>
  <c r="S847" i="1"/>
  <c r="R847" i="1"/>
  <c r="Q847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AA846" i="1"/>
  <c r="Z846" i="1"/>
  <c r="Y846" i="1"/>
  <c r="X846" i="1"/>
  <c r="W846" i="1"/>
  <c r="V846" i="1"/>
  <c r="U846" i="1"/>
  <c r="T846" i="1"/>
  <c r="S846" i="1"/>
  <c r="R846" i="1"/>
  <c r="Q846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AA845" i="1"/>
  <c r="Z845" i="1"/>
  <c r="Y845" i="1"/>
  <c r="X845" i="1"/>
  <c r="W845" i="1"/>
  <c r="V845" i="1"/>
  <c r="U845" i="1"/>
  <c r="T845" i="1"/>
  <c r="S845" i="1"/>
  <c r="R845" i="1"/>
  <c r="Q845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AA844" i="1"/>
  <c r="Z844" i="1"/>
  <c r="Y844" i="1"/>
  <c r="X844" i="1"/>
  <c r="W844" i="1"/>
  <c r="V844" i="1"/>
  <c r="U844" i="1"/>
  <c r="T844" i="1"/>
  <c r="S844" i="1"/>
  <c r="R844" i="1"/>
  <c r="Q844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AA843" i="1"/>
  <c r="Z843" i="1"/>
  <c r="Y843" i="1"/>
  <c r="X843" i="1"/>
  <c r="W843" i="1"/>
  <c r="V843" i="1"/>
  <c r="U843" i="1"/>
  <c r="T843" i="1"/>
  <c r="S843" i="1"/>
  <c r="R843" i="1"/>
  <c r="Q843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AA842" i="1"/>
  <c r="Z842" i="1"/>
  <c r="Y842" i="1"/>
  <c r="X842" i="1"/>
  <c r="W842" i="1"/>
  <c r="V842" i="1"/>
  <c r="U842" i="1"/>
  <c r="T842" i="1"/>
  <c r="S842" i="1"/>
  <c r="R842" i="1"/>
  <c r="Q842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AA841" i="1"/>
  <c r="Z841" i="1"/>
  <c r="Y841" i="1"/>
  <c r="X841" i="1"/>
  <c r="W841" i="1"/>
  <c r="V841" i="1"/>
  <c r="U841" i="1"/>
  <c r="T841" i="1"/>
  <c r="S841" i="1"/>
  <c r="R841" i="1"/>
  <c r="Q841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AA840" i="1"/>
  <c r="Z840" i="1"/>
  <c r="Y840" i="1"/>
  <c r="X840" i="1"/>
  <c r="W840" i="1"/>
  <c r="V840" i="1"/>
  <c r="U840" i="1"/>
  <c r="T840" i="1"/>
  <c r="S840" i="1"/>
  <c r="R840" i="1"/>
  <c r="Q840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AA839" i="1"/>
  <c r="Z839" i="1"/>
  <c r="Y839" i="1"/>
  <c r="X839" i="1"/>
  <c r="W839" i="1"/>
  <c r="V839" i="1"/>
  <c r="U839" i="1"/>
  <c r="T839" i="1"/>
  <c r="S839" i="1"/>
  <c r="R839" i="1"/>
  <c r="Q839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AA838" i="1"/>
  <c r="Z838" i="1"/>
  <c r="Y838" i="1"/>
  <c r="X838" i="1"/>
  <c r="W838" i="1"/>
  <c r="V838" i="1"/>
  <c r="U838" i="1"/>
  <c r="T838" i="1"/>
  <c r="S838" i="1"/>
  <c r="R838" i="1"/>
  <c r="Q838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AA837" i="1"/>
  <c r="Z837" i="1"/>
  <c r="Y837" i="1"/>
  <c r="X837" i="1"/>
  <c r="W837" i="1"/>
  <c r="V837" i="1"/>
  <c r="U837" i="1"/>
  <c r="T837" i="1"/>
  <c r="S837" i="1"/>
  <c r="R837" i="1"/>
  <c r="Q837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AA836" i="1"/>
  <c r="Z836" i="1"/>
  <c r="Y836" i="1"/>
  <c r="X836" i="1"/>
  <c r="W836" i="1"/>
  <c r="V836" i="1"/>
  <c r="U836" i="1"/>
  <c r="T836" i="1"/>
  <c r="S836" i="1"/>
  <c r="R836" i="1"/>
  <c r="Q836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AA835" i="1"/>
  <c r="Z835" i="1"/>
  <c r="Y835" i="1"/>
  <c r="X835" i="1"/>
  <c r="W835" i="1"/>
  <c r="V835" i="1"/>
  <c r="U835" i="1"/>
  <c r="T835" i="1"/>
  <c r="S835" i="1"/>
  <c r="R835" i="1"/>
  <c r="Q835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AA834" i="1"/>
  <c r="Z834" i="1"/>
  <c r="Y834" i="1"/>
  <c r="X834" i="1"/>
  <c r="W834" i="1"/>
  <c r="V834" i="1"/>
  <c r="U834" i="1"/>
  <c r="T834" i="1"/>
  <c r="S834" i="1"/>
  <c r="R834" i="1"/>
  <c r="Q834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AA833" i="1"/>
  <c r="Z833" i="1"/>
  <c r="Y833" i="1"/>
  <c r="X833" i="1"/>
  <c r="W833" i="1"/>
  <c r="V833" i="1"/>
  <c r="U833" i="1"/>
  <c r="T833" i="1"/>
  <c r="S833" i="1"/>
  <c r="R833" i="1"/>
  <c r="Q833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AA832" i="1"/>
  <c r="Z832" i="1"/>
  <c r="Y832" i="1"/>
  <c r="X832" i="1"/>
  <c r="W832" i="1"/>
  <c r="V832" i="1"/>
  <c r="U832" i="1"/>
  <c r="T832" i="1"/>
  <c r="S832" i="1"/>
  <c r="R832" i="1"/>
  <c r="Q832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AA831" i="1"/>
  <c r="Z831" i="1"/>
  <c r="Y831" i="1"/>
  <c r="X831" i="1"/>
  <c r="W831" i="1"/>
  <c r="V831" i="1"/>
  <c r="U831" i="1"/>
  <c r="T831" i="1"/>
  <c r="S831" i="1"/>
  <c r="R831" i="1"/>
  <c r="Q831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AA830" i="1"/>
  <c r="Z830" i="1"/>
  <c r="Y830" i="1"/>
  <c r="X830" i="1"/>
  <c r="W830" i="1"/>
  <c r="V830" i="1"/>
  <c r="U830" i="1"/>
  <c r="T830" i="1"/>
  <c r="S830" i="1"/>
  <c r="R830" i="1"/>
  <c r="Q830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AA829" i="1"/>
  <c r="Z829" i="1"/>
  <c r="Y829" i="1"/>
  <c r="X829" i="1"/>
  <c r="W829" i="1"/>
  <c r="V829" i="1"/>
  <c r="U829" i="1"/>
  <c r="T829" i="1"/>
  <c r="S829" i="1"/>
  <c r="R829" i="1"/>
  <c r="Q829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AA828" i="1"/>
  <c r="Z828" i="1"/>
  <c r="Y828" i="1"/>
  <c r="X828" i="1"/>
  <c r="W828" i="1"/>
  <c r="V828" i="1"/>
  <c r="U828" i="1"/>
  <c r="T828" i="1"/>
  <c r="S828" i="1"/>
  <c r="R828" i="1"/>
  <c r="Q828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AA827" i="1"/>
  <c r="Z827" i="1"/>
  <c r="Y827" i="1"/>
  <c r="X827" i="1"/>
  <c r="W827" i="1"/>
  <c r="V827" i="1"/>
  <c r="U827" i="1"/>
  <c r="T827" i="1"/>
  <c r="S827" i="1"/>
  <c r="R827" i="1"/>
  <c r="Q827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AA826" i="1"/>
  <c r="Z826" i="1"/>
  <c r="Y826" i="1"/>
  <c r="X826" i="1"/>
  <c r="W826" i="1"/>
  <c r="V826" i="1"/>
  <c r="U826" i="1"/>
  <c r="T826" i="1"/>
  <c r="S826" i="1"/>
  <c r="R826" i="1"/>
  <c r="Q826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AA825" i="1"/>
  <c r="Z825" i="1"/>
  <c r="Y825" i="1"/>
  <c r="X825" i="1"/>
  <c r="W825" i="1"/>
  <c r="V825" i="1"/>
  <c r="U825" i="1"/>
  <c r="T825" i="1"/>
  <c r="S825" i="1"/>
  <c r="R825" i="1"/>
  <c r="Q825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AA824" i="1"/>
  <c r="Z824" i="1"/>
  <c r="Y824" i="1"/>
  <c r="X824" i="1"/>
  <c r="W824" i="1"/>
  <c r="V824" i="1"/>
  <c r="U824" i="1"/>
  <c r="T824" i="1"/>
  <c r="S824" i="1"/>
  <c r="R824" i="1"/>
  <c r="Q824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AA823" i="1"/>
  <c r="Z823" i="1"/>
  <c r="Y823" i="1"/>
  <c r="X823" i="1"/>
  <c r="W823" i="1"/>
  <c r="V823" i="1"/>
  <c r="U823" i="1"/>
  <c r="T823" i="1"/>
  <c r="S823" i="1"/>
  <c r="R823" i="1"/>
  <c r="Q823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AA822" i="1"/>
  <c r="Z822" i="1"/>
  <c r="Y822" i="1"/>
  <c r="X822" i="1"/>
  <c r="W822" i="1"/>
  <c r="V822" i="1"/>
  <c r="U822" i="1"/>
  <c r="T822" i="1"/>
  <c r="S822" i="1"/>
  <c r="R822" i="1"/>
  <c r="Q822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AA821" i="1"/>
  <c r="Z821" i="1"/>
  <c r="Y821" i="1"/>
  <c r="X821" i="1"/>
  <c r="W821" i="1"/>
  <c r="V821" i="1"/>
  <c r="U821" i="1"/>
  <c r="T821" i="1"/>
  <c r="S821" i="1"/>
  <c r="R821" i="1"/>
  <c r="Q821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AA820" i="1"/>
  <c r="Z820" i="1"/>
  <c r="Y820" i="1"/>
  <c r="X820" i="1"/>
  <c r="W820" i="1"/>
  <c r="V820" i="1"/>
  <c r="U820" i="1"/>
  <c r="T820" i="1"/>
  <c r="S820" i="1"/>
  <c r="R820" i="1"/>
  <c r="Q820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AA819" i="1"/>
  <c r="Z819" i="1"/>
  <c r="Y819" i="1"/>
  <c r="X819" i="1"/>
  <c r="W819" i="1"/>
  <c r="V819" i="1"/>
  <c r="U819" i="1"/>
  <c r="T819" i="1"/>
  <c r="S819" i="1"/>
  <c r="R819" i="1"/>
  <c r="Q819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AA818" i="1"/>
  <c r="Z818" i="1"/>
  <c r="Y818" i="1"/>
  <c r="X818" i="1"/>
  <c r="W818" i="1"/>
  <c r="V818" i="1"/>
  <c r="U818" i="1"/>
  <c r="T818" i="1"/>
  <c r="S818" i="1"/>
  <c r="R818" i="1"/>
  <c r="Q818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AA817" i="1"/>
  <c r="Z817" i="1"/>
  <c r="Y817" i="1"/>
  <c r="X817" i="1"/>
  <c r="W817" i="1"/>
  <c r="V817" i="1"/>
  <c r="U817" i="1"/>
  <c r="T817" i="1"/>
  <c r="S817" i="1"/>
  <c r="R817" i="1"/>
  <c r="Q817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AA816" i="1"/>
  <c r="Z816" i="1"/>
  <c r="Y816" i="1"/>
  <c r="X816" i="1"/>
  <c r="W816" i="1"/>
  <c r="V816" i="1"/>
  <c r="U816" i="1"/>
  <c r="T816" i="1"/>
  <c r="S816" i="1"/>
  <c r="R816" i="1"/>
  <c r="Q816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AA815" i="1"/>
  <c r="Z815" i="1"/>
  <c r="Y815" i="1"/>
  <c r="X815" i="1"/>
  <c r="W815" i="1"/>
  <c r="V815" i="1"/>
  <c r="U815" i="1"/>
  <c r="T815" i="1"/>
  <c r="S815" i="1"/>
  <c r="R815" i="1"/>
  <c r="Q815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AA814" i="1"/>
  <c r="Z814" i="1"/>
  <c r="Y814" i="1"/>
  <c r="X814" i="1"/>
  <c r="W814" i="1"/>
  <c r="V814" i="1"/>
  <c r="U814" i="1"/>
  <c r="T814" i="1"/>
  <c r="S814" i="1"/>
  <c r="R814" i="1"/>
  <c r="Q814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AA813" i="1"/>
  <c r="Z813" i="1"/>
  <c r="Y813" i="1"/>
  <c r="X813" i="1"/>
  <c r="W813" i="1"/>
  <c r="V813" i="1"/>
  <c r="U813" i="1"/>
  <c r="T813" i="1"/>
  <c r="S813" i="1"/>
  <c r="R813" i="1"/>
  <c r="Q813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AA812" i="1"/>
  <c r="Z812" i="1"/>
  <c r="Y812" i="1"/>
  <c r="X812" i="1"/>
  <c r="W812" i="1"/>
  <c r="V812" i="1"/>
  <c r="U812" i="1"/>
  <c r="T812" i="1"/>
  <c r="S812" i="1"/>
  <c r="R812" i="1"/>
  <c r="Q812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AA811" i="1"/>
  <c r="Z811" i="1"/>
  <c r="Y811" i="1"/>
  <c r="X811" i="1"/>
  <c r="W811" i="1"/>
  <c r="V811" i="1"/>
  <c r="U811" i="1"/>
  <c r="T811" i="1"/>
  <c r="S811" i="1"/>
  <c r="R811" i="1"/>
  <c r="Q811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AA810" i="1"/>
  <c r="Z810" i="1"/>
  <c r="Y810" i="1"/>
  <c r="X810" i="1"/>
  <c r="W810" i="1"/>
  <c r="V810" i="1"/>
  <c r="U810" i="1"/>
  <c r="T810" i="1"/>
  <c r="S810" i="1"/>
  <c r="R810" i="1"/>
  <c r="Q810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AA809" i="1"/>
  <c r="Z809" i="1"/>
  <c r="Y809" i="1"/>
  <c r="X809" i="1"/>
  <c r="W809" i="1"/>
  <c r="V809" i="1"/>
  <c r="U809" i="1"/>
  <c r="T809" i="1"/>
  <c r="S809" i="1"/>
  <c r="R809" i="1"/>
  <c r="Q809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AA808" i="1"/>
  <c r="Z808" i="1"/>
  <c r="Y808" i="1"/>
  <c r="X808" i="1"/>
  <c r="W808" i="1"/>
  <c r="V808" i="1"/>
  <c r="U808" i="1"/>
  <c r="T808" i="1"/>
  <c r="S808" i="1"/>
  <c r="R808" i="1"/>
  <c r="Q808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AA807" i="1"/>
  <c r="Z807" i="1"/>
  <c r="Y807" i="1"/>
  <c r="X807" i="1"/>
  <c r="W807" i="1"/>
  <c r="V807" i="1"/>
  <c r="U807" i="1"/>
  <c r="T807" i="1"/>
  <c r="S807" i="1"/>
  <c r="R807" i="1"/>
  <c r="Q807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AA806" i="1"/>
  <c r="Z806" i="1"/>
  <c r="Y806" i="1"/>
  <c r="X806" i="1"/>
  <c r="W806" i="1"/>
  <c r="V806" i="1"/>
  <c r="U806" i="1"/>
  <c r="T806" i="1"/>
  <c r="S806" i="1"/>
  <c r="R806" i="1"/>
  <c r="Q806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AA805" i="1"/>
  <c r="Z805" i="1"/>
  <c r="Y805" i="1"/>
  <c r="X805" i="1"/>
  <c r="W805" i="1"/>
  <c r="V805" i="1"/>
  <c r="U805" i="1"/>
  <c r="T805" i="1"/>
  <c r="S805" i="1"/>
  <c r="R805" i="1"/>
  <c r="Q805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AA804" i="1"/>
  <c r="Z804" i="1"/>
  <c r="Y804" i="1"/>
  <c r="X804" i="1"/>
  <c r="W804" i="1"/>
  <c r="V804" i="1"/>
  <c r="U804" i="1"/>
  <c r="T804" i="1"/>
  <c r="S804" i="1"/>
  <c r="R804" i="1"/>
  <c r="Q804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AA803" i="1"/>
  <c r="Z803" i="1"/>
  <c r="Y803" i="1"/>
  <c r="X803" i="1"/>
  <c r="W803" i="1"/>
  <c r="V803" i="1"/>
  <c r="U803" i="1"/>
  <c r="T803" i="1"/>
  <c r="S803" i="1"/>
  <c r="R803" i="1"/>
  <c r="Q803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AA801" i="1"/>
  <c r="Z801" i="1"/>
  <c r="Y801" i="1"/>
  <c r="X801" i="1"/>
  <c r="W801" i="1"/>
  <c r="V801" i="1"/>
  <c r="U801" i="1"/>
  <c r="T801" i="1"/>
  <c r="S801" i="1"/>
  <c r="R801" i="1"/>
  <c r="Q801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AA798" i="1"/>
  <c r="Z798" i="1"/>
  <c r="Y798" i="1"/>
  <c r="X798" i="1"/>
  <c r="W798" i="1"/>
  <c r="V798" i="1"/>
  <c r="U798" i="1"/>
  <c r="T798" i="1"/>
  <c r="S798" i="1"/>
  <c r="R798" i="1"/>
  <c r="Q798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AA797" i="1"/>
  <c r="Z797" i="1"/>
  <c r="Y797" i="1"/>
  <c r="X797" i="1"/>
  <c r="W797" i="1"/>
  <c r="V797" i="1"/>
  <c r="U797" i="1"/>
  <c r="T797" i="1"/>
  <c r="S797" i="1"/>
  <c r="R797" i="1"/>
  <c r="Q797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AA796" i="1"/>
  <c r="Z796" i="1"/>
  <c r="Y796" i="1"/>
  <c r="X796" i="1"/>
  <c r="W796" i="1"/>
  <c r="V796" i="1"/>
  <c r="U796" i="1"/>
  <c r="T796" i="1"/>
  <c r="S796" i="1"/>
  <c r="R796" i="1"/>
  <c r="Q796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AA795" i="1"/>
  <c r="Z795" i="1"/>
  <c r="Y795" i="1"/>
  <c r="X795" i="1"/>
  <c r="W795" i="1"/>
  <c r="V795" i="1"/>
  <c r="U795" i="1"/>
  <c r="T795" i="1"/>
  <c r="S795" i="1"/>
  <c r="R795" i="1"/>
  <c r="Q795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AA794" i="1"/>
  <c r="Z794" i="1"/>
  <c r="Y794" i="1"/>
  <c r="X794" i="1"/>
  <c r="W794" i="1"/>
  <c r="V794" i="1"/>
  <c r="U794" i="1"/>
  <c r="T794" i="1"/>
  <c r="S794" i="1"/>
  <c r="R794" i="1"/>
  <c r="Q794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AA793" i="1"/>
  <c r="Z793" i="1"/>
  <c r="Y793" i="1"/>
  <c r="X793" i="1"/>
  <c r="W793" i="1"/>
  <c r="V793" i="1"/>
  <c r="U793" i="1"/>
  <c r="T793" i="1"/>
  <c r="S793" i="1"/>
  <c r="R793" i="1"/>
  <c r="Q793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AA792" i="1"/>
  <c r="Z792" i="1"/>
  <c r="Y792" i="1"/>
  <c r="X792" i="1"/>
  <c r="W792" i="1"/>
  <c r="V792" i="1"/>
  <c r="U792" i="1"/>
  <c r="T792" i="1"/>
  <c r="S792" i="1"/>
  <c r="R792" i="1"/>
  <c r="Q792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AA791" i="1"/>
  <c r="Z791" i="1"/>
  <c r="Y791" i="1"/>
  <c r="X791" i="1"/>
  <c r="W791" i="1"/>
  <c r="V791" i="1"/>
  <c r="U791" i="1"/>
  <c r="T791" i="1"/>
  <c r="S791" i="1"/>
  <c r="R791" i="1"/>
  <c r="Q791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AA790" i="1"/>
  <c r="Z790" i="1"/>
  <c r="Y790" i="1"/>
  <c r="X790" i="1"/>
  <c r="W790" i="1"/>
  <c r="V790" i="1"/>
  <c r="U790" i="1"/>
  <c r="T790" i="1"/>
  <c r="S790" i="1"/>
  <c r="R790" i="1"/>
  <c r="Q790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AA789" i="1"/>
  <c r="Z789" i="1"/>
  <c r="Y789" i="1"/>
  <c r="X789" i="1"/>
  <c r="W789" i="1"/>
  <c r="V789" i="1"/>
  <c r="U789" i="1"/>
  <c r="T789" i="1"/>
  <c r="S789" i="1"/>
  <c r="R789" i="1"/>
  <c r="Q789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AA788" i="1"/>
  <c r="Z788" i="1"/>
  <c r="Y788" i="1"/>
  <c r="X788" i="1"/>
  <c r="W788" i="1"/>
  <c r="V788" i="1"/>
  <c r="U788" i="1"/>
  <c r="T788" i="1"/>
  <c r="S788" i="1"/>
  <c r="R788" i="1"/>
  <c r="Q788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AA787" i="1"/>
  <c r="Z787" i="1"/>
  <c r="Y787" i="1"/>
  <c r="X787" i="1"/>
  <c r="W787" i="1"/>
  <c r="V787" i="1"/>
  <c r="U787" i="1"/>
  <c r="T787" i="1"/>
  <c r="S787" i="1"/>
  <c r="R787" i="1"/>
  <c r="Q787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AA786" i="1"/>
  <c r="Z786" i="1"/>
  <c r="Y786" i="1"/>
  <c r="X786" i="1"/>
  <c r="W786" i="1"/>
  <c r="V786" i="1"/>
  <c r="U786" i="1"/>
  <c r="T786" i="1"/>
  <c r="S786" i="1"/>
  <c r="R786" i="1"/>
  <c r="Q786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AA785" i="1"/>
  <c r="Z785" i="1"/>
  <c r="Y785" i="1"/>
  <c r="X785" i="1"/>
  <c r="W785" i="1"/>
  <c r="V785" i="1"/>
  <c r="U785" i="1"/>
  <c r="T785" i="1"/>
  <c r="S785" i="1"/>
  <c r="R785" i="1"/>
  <c r="Q785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AA784" i="1"/>
  <c r="Z784" i="1"/>
  <c r="Y784" i="1"/>
  <c r="X784" i="1"/>
  <c r="W784" i="1"/>
  <c r="V784" i="1"/>
  <c r="U784" i="1"/>
  <c r="T784" i="1"/>
  <c r="S784" i="1"/>
  <c r="R784" i="1"/>
  <c r="Q784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AA783" i="1"/>
  <c r="Z783" i="1"/>
  <c r="Y783" i="1"/>
  <c r="X783" i="1"/>
  <c r="W783" i="1"/>
  <c r="V783" i="1"/>
  <c r="U783" i="1"/>
  <c r="T783" i="1"/>
  <c r="S783" i="1"/>
  <c r="R783" i="1"/>
  <c r="Q783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AA782" i="1"/>
  <c r="Z782" i="1"/>
  <c r="Y782" i="1"/>
  <c r="X782" i="1"/>
  <c r="W782" i="1"/>
  <c r="V782" i="1"/>
  <c r="U782" i="1"/>
  <c r="T782" i="1"/>
  <c r="S782" i="1"/>
  <c r="R782" i="1"/>
  <c r="Q782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AA781" i="1"/>
  <c r="Z781" i="1"/>
  <c r="Y781" i="1"/>
  <c r="X781" i="1"/>
  <c r="W781" i="1"/>
  <c r="V781" i="1"/>
  <c r="U781" i="1"/>
  <c r="T781" i="1"/>
  <c r="S781" i="1"/>
  <c r="R781" i="1"/>
  <c r="Q781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AA780" i="1"/>
  <c r="Z780" i="1"/>
  <c r="Y780" i="1"/>
  <c r="X780" i="1"/>
  <c r="W780" i="1"/>
  <c r="V780" i="1"/>
  <c r="U780" i="1"/>
  <c r="T780" i="1"/>
  <c r="S780" i="1"/>
  <c r="R780" i="1"/>
  <c r="Q780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AA779" i="1"/>
  <c r="Z779" i="1"/>
  <c r="Y779" i="1"/>
  <c r="X779" i="1"/>
  <c r="W779" i="1"/>
  <c r="V779" i="1"/>
  <c r="U779" i="1"/>
  <c r="T779" i="1"/>
  <c r="S779" i="1"/>
  <c r="R779" i="1"/>
  <c r="Q779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AA778" i="1"/>
  <c r="Z778" i="1"/>
  <c r="Y778" i="1"/>
  <c r="X778" i="1"/>
  <c r="W778" i="1"/>
  <c r="V778" i="1"/>
  <c r="U778" i="1"/>
  <c r="T778" i="1"/>
  <c r="S778" i="1"/>
  <c r="R778" i="1"/>
  <c r="Q778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AA777" i="1"/>
  <c r="Z777" i="1"/>
  <c r="Y777" i="1"/>
  <c r="X777" i="1"/>
  <c r="W777" i="1"/>
  <c r="V777" i="1"/>
  <c r="U777" i="1"/>
  <c r="T777" i="1"/>
  <c r="S777" i="1"/>
  <c r="R777" i="1"/>
  <c r="Q777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AA776" i="1"/>
  <c r="Z776" i="1"/>
  <c r="Y776" i="1"/>
  <c r="X776" i="1"/>
  <c r="W776" i="1"/>
  <c r="V776" i="1"/>
  <c r="U776" i="1"/>
  <c r="T776" i="1"/>
  <c r="S776" i="1"/>
  <c r="R776" i="1"/>
  <c r="Q776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AA775" i="1"/>
  <c r="Z775" i="1"/>
  <c r="Y775" i="1"/>
  <c r="X775" i="1"/>
  <c r="W775" i="1"/>
  <c r="V775" i="1"/>
  <c r="U775" i="1"/>
  <c r="T775" i="1"/>
  <c r="S775" i="1"/>
  <c r="R775" i="1"/>
  <c r="Q775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AA774" i="1"/>
  <c r="Z774" i="1"/>
  <c r="Y774" i="1"/>
  <c r="X774" i="1"/>
  <c r="W774" i="1"/>
  <c r="V774" i="1"/>
  <c r="U774" i="1"/>
  <c r="T774" i="1"/>
  <c r="S774" i="1"/>
  <c r="R774" i="1"/>
  <c r="Q774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AA773" i="1"/>
  <c r="Z773" i="1"/>
  <c r="Y773" i="1"/>
  <c r="X773" i="1"/>
  <c r="W773" i="1"/>
  <c r="V773" i="1"/>
  <c r="U773" i="1"/>
  <c r="T773" i="1"/>
  <c r="S773" i="1"/>
  <c r="R773" i="1"/>
  <c r="Q773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AA772" i="1"/>
  <c r="Z772" i="1"/>
  <c r="Y772" i="1"/>
  <c r="X772" i="1"/>
  <c r="W772" i="1"/>
  <c r="V772" i="1"/>
  <c r="U772" i="1"/>
  <c r="T772" i="1"/>
  <c r="S772" i="1"/>
  <c r="R772" i="1"/>
  <c r="Q772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AA771" i="1"/>
  <c r="Z771" i="1"/>
  <c r="Y771" i="1"/>
  <c r="X771" i="1"/>
  <c r="W771" i="1"/>
  <c r="V771" i="1"/>
  <c r="U771" i="1"/>
  <c r="T771" i="1"/>
  <c r="S771" i="1"/>
  <c r="R771" i="1"/>
  <c r="Q771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AA770" i="1"/>
  <c r="Z770" i="1"/>
  <c r="Y770" i="1"/>
  <c r="X770" i="1"/>
  <c r="W770" i="1"/>
  <c r="V770" i="1"/>
  <c r="U770" i="1"/>
  <c r="T770" i="1"/>
  <c r="S770" i="1"/>
  <c r="R770" i="1"/>
  <c r="Q770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AA769" i="1"/>
  <c r="Z769" i="1"/>
  <c r="Y769" i="1"/>
  <c r="X769" i="1"/>
  <c r="W769" i="1"/>
  <c r="V769" i="1"/>
  <c r="U769" i="1"/>
  <c r="T769" i="1"/>
  <c r="S769" i="1"/>
  <c r="R769" i="1"/>
  <c r="Q769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AA768" i="1"/>
  <c r="Z768" i="1"/>
  <c r="Y768" i="1"/>
  <c r="X768" i="1"/>
  <c r="W768" i="1"/>
  <c r="V768" i="1"/>
  <c r="U768" i="1"/>
  <c r="T768" i="1"/>
  <c r="S768" i="1"/>
  <c r="R768" i="1"/>
  <c r="Q768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AA767" i="1"/>
  <c r="Z767" i="1"/>
  <c r="Y767" i="1"/>
  <c r="X767" i="1"/>
  <c r="W767" i="1"/>
  <c r="V767" i="1"/>
  <c r="U767" i="1"/>
  <c r="T767" i="1"/>
  <c r="S767" i="1"/>
  <c r="R767" i="1"/>
  <c r="Q767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AA766" i="1"/>
  <c r="Z766" i="1"/>
  <c r="Y766" i="1"/>
  <c r="X766" i="1"/>
  <c r="W766" i="1"/>
  <c r="V766" i="1"/>
  <c r="U766" i="1"/>
  <c r="T766" i="1"/>
  <c r="S766" i="1"/>
  <c r="R766" i="1"/>
  <c r="Q766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AA765" i="1"/>
  <c r="Z765" i="1"/>
  <c r="Y765" i="1"/>
  <c r="X765" i="1"/>
  <c r="W765" i="1"/>
  <c r="V765" i="1"/>
  <c r="U765" i="1"/>
  <c r="T765" i="1"/>
  <c r="S765" i="1"/>
  <c r="R765" i="1"/>
  <c r="Q765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AA764" i="1"/>
  <c r="Z764" i="1"/>
  <c r="Y764" i="1"/>
  <c r="X764" i="1"/>
  <c r="W764" i="1"/>
  <c r="V764" i="1"/>
  <c r="U764" i="1"/>
  <c r="T764" i="1"/>
  <c r="S764" i="1"/>
  <c r="R764" i="1"/>
  <c r="Q764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AA763" i="1"/>
  <c r="Z763" i="1"/>
  <c r="Y763" i="1"/>
  <c r="X763" i="1"/>
  <c r="W763" i="1"/>
  <c r="V763" i="1"/>
  <c r="U763" i="1"/>
  <c r="T763" i="1"/>
  <c r="S763" i="1"/>
  <c r="R763" i="1"/>
  <c r="Q763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AA762" i="1"/>
  <c r="Z762" i="1"/>
  <c r="Y762" i="1"/>
  <c r="X762" i="1"/>
  <c r="W762" i="1"/>
  <c r="V762" i="1"/>
  <c r="U762" i="1"/>
  <c r="T762" i="1"/>
  <c r="S762" i="1"/>
  <c r="R762" i="1"/>
  <c r="Q762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AA761" i="1"/>
  <c r="Z761" i="1"/>
  <c r="Y761" i="1"/>
  <c r="X761" i="1"/>
  <c r="W761" i="1"/>
  <c r="V761" i="1"/>
  <c r="U761" i="1"/>
  <c r="T761" i="1"/>
  <c r="S761" i="1"/>
  <c r="R761" i="1"/>
  <c r="Q761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AA760" i="1"/>
  <c r="Z760" i="1"/>
  <c r="Y760" i="1"/>
  <c r="X760" i="1"/>
  <c r="W760" i="1"/>
  <c r="V760" i="1"/>
  <c r="U760" i="1"/>
  <c r="T760" i="1"/>
  <c r="S760" i="1"/>
  <c r="R760" i="1"/>
  <c r="Q760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AA759" i="1"/>
  <c r="Z759" i="1"/>
  <c r="Y759" i="1"/>
  <c r="X759" i="1"/>
  <c r="W759" i="1"/>
  <c r="V759" i="1"/>
  <c r="U759" i="1"/>
  <c r="T759" i="1"/>
  <c r="S759" i="1"/>
  <c r="R759" i="1"/>
  <c r="Q759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AA758" i="1"/>
  <c r="Z758" i="1"/>
  <c r="Y758" i="1"/>
  <c r="X758" i="1"/>
  <c r="W758" i="1"/>
  <c r="V758" i="1"/>
  <c r="U758" i="1"/>
  <c r="T758" i="1"/>
  <c r="S758" i="1"/>
  <c r="R758" i="1"/>
  <c r="Q758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AA757" i="1"/>
  <c r="Z757" i="1"/>
  <c r="Y757" i="1"/>
  <c r="X757" i="1"/>
  <c r="W757" i="1"/>
  <c r="V757" i="1"/>
  <c r="U757" i="1"/>
  <c r="T757" i="1"/>
  <c r="S757" i="1"/>
  <c r="R757" i="1"/>
  <c r="Q757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AA756" i="1"/>
  <c r="Z756" i="1"/>
  <c r="Y756" i="1"/>
  <c r="X756" i="1"/>
  <c r="W756" i="1"/>
  <c r="V756" i="1"/>
  <c r="U756" i="1"/>
  <c r="T756" i="1"/>
  <c r="S756" i="1"/>
  <c r="R756" i="1"/>
  <c r="Q756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AA755" i="1"/>
  <c r="Z755" i="1"/>
  <c r="Y755" i="1"/>
  <c r="X755" i="1"/>
  <c r="W755" i="1"/>
  <c r="V755" i="1"/>
  <c r="U755" i="1"/>
  <c r="T755" i="1"/>
  <c r="S755" i="1"/>
  <c r="R755" i="1"/>
  <c r="Q755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AA754" i="1"/>
  <c r="Z754" i="1"/>
  <c r="Y754" i="1"/>
  <c r="X754" i="1"/>
  <c r="W754" i="1"/>
  <c r="V754" i="1"/>
  <c r="U754" i="1"/>
  <c r="T754" i="1"/>
  <c r="S754" i="1"/>
  <c r="R754" i="1"/>
  <c r="Q754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AA753" i="1"/>
  <c r="Z753" i="1"/>
  <c r="Y753" i="1"/>
  <c r="X753" i="1"/>
  <c r="W753" i="1"/>
  <c r="V753" i="1"/>
  <c r="U753" i="1"/>
  <c r="T753" i="1"/>
  <c r="S753" i="1"/>
  <c r="R753" i="1"/>
  <c r="Q753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AA752" i="1"/>
  <c r="Z752" i="1"/>
  <c r="Y752" i="1"/>
  <c r="X752" i="1"/>
  <c r="W752" i="1"/>
  <c r="V752" i="1"/>
  <c r="U752" i="1"/>
  <c r="T752" i="1"/>
  <c r="S752" i="1"/>
  <c r="R752" i="1"/>
  <c r="Q752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AA751" i="1"/>
  <c r="Z751" i="1"/>
  <c r="Y751" i="1"/>
  <c r="X751" i="1"/>
  <c r="W751" i="1"/>
  <c r="V751" i="1"/>
  <c r="U751" i="1"/>
  <c r="T751" i="1"/>
  <c r="S751" i="1"/>
  <c r="R751" i="1"/>
  <c r="Q751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AA750" i="1"/>
  <c r="Z750" i="1"/>
  <c r="Y750" i="1"/>
  <c r="X750" i="1"/>
  <c r="W750" i="1"/>
  <c r="V750" i="1"/>
  <c r="U750" i="1"/>
  <c r="T750" i="1"/>
  <c r="S750" i="1"/>
  <c r="R750" i="1"/>
  <c r="Q750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AA749" i="1"/>
  <c r="Z749" i="1"/>
  <c r="Y749" i="1"/>
  <c r="X749" i="1"/>
  <c r="W749" i="1"/>
  <c r="V749" i="1"/>
  <c r="U749" i="1"/>
  <c r="T749" i="1"/>
  <c r="S749" i="1"/>
  <c r="R749" i="1"/>
  <c r="Q749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AA748" i="1"/>
  <c r="Z748" i="1"/>
  <c r="Y748" i="1"/>
  <c r="X748" i="1"/>
  <c r="W748" i="1"/>
  <c r="V748" i="1"/>
  <c r="U748" i="1"/>
  <c r="T748" i="1"/>
  <c r="S748" i="1"/>
  <c r="R748" i="1"/>
  <c r="Q748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AA747" i="1"/>
  <c r="Z747" i="1"/>
  <c r="Y747" i="1"/>
  <c r="X747" i="1"/>
  <c r="W747" i="1"/>
  <c r="V747" i="1"/>
  <c r="U747" i="1"/>
  <c r="T747" i="1"/>
  <c r="S747" i="1"/>
  <c r="R747" i="1"/>
  <c r="Q747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AA746" i="1"/>
  <c r="Z746" i="1"/>
  <c r="Y746" i="1"/>
  <c r="X746" i="1"/>
  <c r="W746" i="1"/>
  <c r="V746" i="1"/>
  <c r="U746" i="1"/>
  <c r="T746" i="1"/>
  <c r="S746" i="1"/>
  <c r="R746" i="1"/>
  <c r="Q746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AA745" i="1"/>
  <c r="Z745" i="1"/>
  <c r="Y745" i="1"/>
  <c r="X745" i="1"/>
  <c r="W745" i="1"/>
  <c r="V745" i="1"/>
  <c r="U745" i="1"/>
  <c r="T745" i="1"/>
  <c r="S745" i="1"/>
  <c r="R745" i="1"/>
  <c r="Q745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AA744" i="1"/>
  <c r="Z744" i="1"/>
  <c r="Y744" i="1"/>
  <c r="X744" i="1"/>
  <c r="W744" i="1"/>
  <c r="V744" i="1"/>
  <c r="U744" i="1"/>
  <c r="T744" i="1"/>
  <c r="S744" i="1"/>
  <c r="R744" i="1"/>
  <c r="Q744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AA743" i="1"/>
  <c r="Z743" i="1"/>
  <c r="Y743" i="1"/>
  <c r="X743" i="1"/>
  <c r="W743" i="1"/>
  <c r="V743" i="1"/>
  <c r="U743" i="1"/>
  <c r="T743" i="1"/>
  <c r="S743" i="1"/>
  <c r="R743" i="1"/>
  <c r="Q743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AA742" i="1"/>
  <c r="Z742" i="1"/>
  <c r="Y742" i="1"/>
  <c r="X742" i="1"/>
  <c r="W742" i="1"/>
  <c r="V742" i="1"/>
  <c r="U742" i="1"/>
  <c r="T742" i="1"/>
  <c r="S742" i="1"/>
  <c r="R742" i="1"/>
  <c r="Q742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AA741" i="1"/>
  <c r="Z741" i="1"/>
  <c r="Y741" i="1"/>
  <c r="X741" i="1"/>
  <c r="W741" i="1"/>
  <c r="V741" i="1"/>
  <c r="U741" i="1"/>
  <c r="T741" i="1"/>
  <c r="S741" i="1"/>
  <c r="R741" i="1"/>
  <c r="Q741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AA740" i="1"/>
  <c r="Z740" i="1"/>
  <c r="Y740" i="1"/>
  <c r="X740" i="1"/>
  <c r="W740" i="1"/>
  <c r="V740" i="1"/>
  <c r="U740" i="1"/>
  <c r="T740" i="1"/>
  <c r="S740" i="1"/>
  <c r="R740" i="1"/>
  <c r="Q740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AA739" i="1"/>
  <c r="Z739" i="1"/>
  <c r="Y739" i="1"/>
  <c r="X739" i="1"/>
  <c r="W739" i="1"/>
  <c r="V739" i="1"/>
  <c r="U739" i="1"/>
  <c r="T739" i="1"/>
  <c r="S739" i="1"/>
  <c r="R739" i="1"/>
  <c r="Q739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AA738" i="1"/>
  <c r="Z738" i="1"/>
  <c r="Y738" i="1"/>
  <c r="X738" i="1"/>
  <c r="W738" i="1"/>
  <c r="V738" i="1"/>
  <c r="U738" i="1"/>
  <c r="T738" i="1"/>
  <c r="S738" i="1"/>
  <c r="R738" i="1"/>
  <c r="Q738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AA737" i="1"/>
  <c r="Z737" i="1"/>
  <c r="Y737" i="1"/>
  <c r="X737" i="1"/>
  <c r="W737" i="1"/>
  <c r="V737" i="1"/>
  <c r="U737" i="1"/>
  <c r="T737" i="1"/>
  <c r="S737" i="1"/>
  <c r="R737" i="1"/>
  <c r="Q737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AA736" i="1"/>
  <c r="Z736" i="1"/>
  <c r="Y736" i="1"/>
  <c r="X736" i="1"/>
  <c r="W736" i="1"/>
  <c r="V736" i="1"/>
  <c r="U736" i="1"/>
  <c r="T736" i="1"/>
  <c r="S736" i="1"/>
  <c r="R736" i="1"/>
  <c r="Q736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AA735" i="1"/>
  <c r="Z735" i="1"/>
  <c r="Y735" i="1"/>
  <c r="X735" i="1"/>
  <c r="W735" i="1"/>
  <c r="V735" i="1"/>
  <c r="U735" i="1"/>
  <c r="T735" i="1"/>
  <c r="S735" i="1"/>
  <c r="R735" i="1"/>
  <c r="Q735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AA734" i="1"/>
  <c r="Z734" i="1"/>
  <c r="Y734" i="1"/>
  <c r="X734" i="1"/>
  <c r="W734" i="1"/>
  <c r="V734" i="1"/>
  <c r="U734" i="1"/>
  <c r="T734" i="1"/>
  <c r="S734" i="1"/>
  <c r="R734" i="1"/>
  <c r="Q734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AA733" i="1"/>
  <c r="Z733" i="1"/>
  <c r="Y733" i="1"/>
  <c r="X733" i="1"/>
  <c r="W733" i="1"/>
  <c r="V733" i="1"/>
  <c r="U733" i="1"/>
  <c r="T733" i="1"/>
  <c r="S733" i="1"/>
  <c r="R733" i="1"/>
  <c r="Q733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AA732" i="1"/>
  <c r="Z732" i="1"/>
  <c r="Y732" i="1"/>
  <c r="X732" i="1"/>
  <c r="W732" i="1"/>
  <c r="V732" i="1"/>
  <c r="U732" i="1"/>
  <c r="T732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AA731" i="1"/>
  <c r="Z731" i="1"/>
  <c r="Y731" i="1"/>
  <c r="X731" i="1"/>
  <c r="W731" i="1"/>
  <c r="V731" i="1"/>
  <c r="U731" i="1"/>
  <c r="T731" i="1"/>
  <c r="S731" i="1"/>
  <c r="R731" i="1"/>
  <c r="Q731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AA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AA729" i="1"/>
  <c r="Z729" i="1"/>
  <c r="Y729" i="1"/>
  <c r="X729" i="1"/>
  <c r="W729" i="1"/>
  <c r="V729" i="1"/>
  <c r="U729" i="1"/>
  <c r="T729" i="1"/>
  <c r="S729" i="1"/>
  <c r="R729" i="1"/>
  <c r="Q729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AA728" i="1"/>
  <c r="Z728" i="1"/>
  <c r="Y728" i="1"/>
  <c r="X728" i="1"/>
  <c r="W728" i="1"/>
  <c r="V728" i="1"/>
  <c r="U728" i="1"/>
  <c r="T728" i="1"/>
  <c r="S728" i="1"/>
  <c r="R728" i="1"/>
  <c r="Q728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AA727" i="1"/>
  <c r="Z727" i="1"/>
  <c r="Y727" i="1"/>
  <c r="X727" i="1"/>
  <c r="W727" i="1"/>
  <c r="V727" i="1"/>
  <c r="U727" i="1"/>
  <c r="T727" i="1"/>
  <c r="S727" i="1"/>
  <c r="R727" i="1"/>
  <c r="Q727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AA726" i="1"/>
  <c r="Z726" i="1"/>
  <c r="Y726" i="1"/>
  <c r="X726" i="1"/>
  <c r="W726" i="1"/>
  <c r="V726" i="1"/>
  <c r="U726" i="1"/>
  <c r="T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AA725" i="1"/>
  <c r="Z725" i="1"/>
  <c r="Y725" i="1"/>
  <c r="X725" i="1"/>
  <c r="W725" i="1"/>
  <c r="V725" i="1"/>
  <c r="U725" i="1"/>
  <c r="T725" i="1"/>
  <c r="S725" i="1"/>
  <c r="R725" i="1"/>
  <c r="Q725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AA724" i="1"/>
  <c r="Z724" i="1"/>
  <c r="Y724" i="1"/>
  <c r="X724" i="1"/>
  <c r="W724" i="1"/>
  <c r="V724" i="1"/>
  <c r="U724" i="1"/>
  <c r="T724" i="1"/>
  <c r="S724" i="1"/>
  <c r="R724" i="1"/>
  <c r="Q724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AA723" i="1"/>
  <c r="Z723" i="1"/>
  <c r="Y723" i="1"/>
  <c r="X723" i="1"/>
  <c r="W723" i="1"/>
  <c r="V723" i="1"/>
  <c r="U723" i="1"/>
  <c r="T723" i="1"/>
  <c r="S723" i="1"/>
  <c r="R723" i="1"/>
  <c r="Q723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AA722" i="1"/>
  <c r="Z722" i="1"/>
  <c r="Y722" i="1"/>
  <c r="X722" i="1"/>
  <c r="W722" i="1"/>
  <c r="V722" i="1"/>
  <c r="U722" i="1"/>
  <c r="T722" i="1"/>
  <c r="S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AA721" i="1"/>
  <c r="Z721" i="1"/>
  <c r="Y721" i="1"/>
  <c r="X721" i="1"/>
  <c r="W721" i="1"/>
  <c r="V721" i="1"/>
  <c r="U721" i="1"/>
  <c r="T721" i="1"/>
  <c r="S721" i="1"/>
  <c r="R721" i="1"/>
  <c r="Q721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AA720" i="1"/>
  <c r="Z720" i="1"/>
  <c r="Y720" i="1"/>
  <c r="X720" i="1"/>
  <c r="W720" i="1"/>
  <c r="V720" i="1"/>
  <c r="U720" i="1"/>
  <c r="T720" i="1"/>
  <c r="S720" i="1"/>
  <c r="R720" i="1"/>
  <c r="Q720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AA719" i="1"/>
  <c r="Z719" i="1"/>
  <c r="Y719" i="1"/>
  <c r="X719" i="1"/>
  <c r="W719" i="1"/>
  <c r="V719" i="1"/>
  <c r="U719" i="1"/>
  <c r="T719" i="1"/>
  <c r="S719" i="1"/>
  <c r="R719" i="1"/>
  <c r="Q719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AA718" i="1"/>
  <c r="Z718" i="1"/>
  <c r="Y718" i="1"/>
  <c r="X718" i="1"/>
  <c r="W718" i="1"/>
  <c r="V718" i="1"/>
  <c r="U718" i="1"/>
  <c r="T718" i="1"/>
  <c r="S718" i="1"/>
  <c r="R718" i="1"/>
  <c r="Q718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AA717" i="1"/>
  <c r="Z717" i="1"/>
  <c r="Y717" i="1"/>
  <c r="X717" i="1"/>
  <c r="W717" i="1"/>
  <c r="V717" i="1"/>
  <c r="U717" i="1"/>
  <c r="T717" i="1"/>
  <c r="S717" i="1"/>
  <c r="R717" i="1"/>
  <c r="Q717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AA716" i="1"/>
  <c r="Z716" i="1"/>
  <c r="Y716" i="1"/>
  <c r="X716" i="1"/>
  <c r="W716" i="1"/>
  <c r="V716" i="1"/>
  <c r="U716" i="1"/>
  <c r="T716" i="1"/>
  <c r="S716" i="1"/>
  <c r="R716" i="1"/>
  <c r="Q716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AA715" i="1"/>
  <c r="Z715" i="1"/>
  <c r="Y715" i="1"/>
  <c r="X715" i="1"/>
  <c r="W715" i="1"/>
  <c r="V715" i="1"/>
  <c r="U715" i="1"/>
  <c r="T715" i="1"/>
  <c r="S715" i="1"/>
  <c r="R715" i="1"/>
  <c r="Q715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AA714" i="1"/>
  <c r="Z714" i="1"/>
  <c r="Y714" i="1"/>
  <c r="X714" i="1"/>
  <c r="W714" i="1"/>
  <c r="V714" i="1"/>
  <c r="U714" i="1"/>
  <c r="T714" i="1"/>
  <c r="S714" i="1"/>
  <c r="R714" i="1"/>
  <c r="Q714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AA713" i="1"/>
  <c r="Z713" i="1"/>
  <c r="Y713" i="1"/>
  <c r="X713" i="1"/>
  <c r="W713" i="1"/>
  <c r="V713" i="1"/>
  <c r="U713" i="1"/>
  <c r="T713" i="1"/>
  <c r="S713" i="1"/>
  <c r="R713" i="1"/>
  <c r="Q713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AA712" i="1"/>
  <c r="Z712" i="1"/>
  <c r="Y712" i="1"/>
  <c r="X712" i="1"/>
  <c r="W712" i="1"/>
  <c r="V712" i="1"/>
  <c r="U712" i="1"/>
  <c r="T712" i="1"/>
  <c r="S712" i="1"/>
  <c r="R712" i="1"/>
  <c r="Q712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AA711" i="1"/>
  <c r="Z711" i="1"/>
  <c r="Y711" i="1"/>
  <c r="X711" i="1"/>
  <c r="W711" i="1"/>
  <c r="V711" i="1"/>
  <c r="U711" i="1"/>
  <c r="T711" i="1"/>
  <c r="S711" i="1"/>
  <c r="R711" i="1"/>
  <c r="Q711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AA710" i="1"/>
  <c r="Z710" i="1"/>
  <c r="Y710" i="1"/>
  <c r="X710" i="1"/>
  <c r="W710" i="1"/>
  <c r="V710" i="1"/>
  <c r="U710" i="1"/>
  <c r="T710" i="1"/>
  <c r="S710" i="1"/>
  <c r="R710" i="1"/>
  <c r="Q710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AA709" i="1"/>
  <c r="Z709" i="1"/>
  <c r="Y709" i="1"/>
  <c r="X709" i="1"/>
  <c r="W709" i="1"/>
  <c r="V709" i="1"/>
  <c r="U709" i="1"/>
  <c r="T709" i="1"/>
  <c r="S709" i="1"/>
  <c r="R709" i="1"/>
  <c r="Q709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AA708" i="1"/>
  <c r="Z708" i="1"/>
  <c r="Y708" i="1"/>
  <c r="X708" i="1"/>
  <c r="W708" i="1"/>
  <c r="V708" i="1"/>
  <c r="U708" i="1"/>
  <c r="T708" i="1"/>
  <c r="S708" i="1"/>
  <c r="R708" i="1"/>
  <c r="Q708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AA707" i="1"/>
  <c r="Z707" i="1"/>
  <c r="Y707" i="1"/>
  <c r="X707" i="1"/>
  <c r="W707" i="1"/>
  <c r="V707" i="1"/>
  <c r="U707" i="1"/>
  <c r="T707" i="1"/>
  <c r="S707" i="1"/>
  <c r="R707" i="1"/>
  <c r="Q707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AA706" i="1"/>
  <c r="Z706" i="1"/>
  <c r="Y706" i="1"/>
  <c r="X706" i="1"/>
  <c r="W706" i="1"/>
  <c r="V706" i="1"/>
  <c r="U706" i="1"/>
  <c r="T706" i="1"/>
  <c r="S706" i="1"/>
  <c r="R706" i="1"/>
  <c r="Q706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AA705" i="1"/>
  <c r="Z705" i="1"/>
  <c r="Y705" i="1"/>
  <c r="X705" i="1"/>
  <c r="W705" i="1"/>
  <c r="V705" i="1"/>
  <c r="U705" i="1"/>
  <c r="T705" i="1"/>
  <c r="S705" i="1"/>
  <c r="R705" i="1"/>
  <c r="Q705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AA704" i="1"/>
  <c r="Z704" i="1"/>
  <c r="Y704" i="1"/>
  <c r="X704" i="1"/>
  <c r="W704" i="1"/>
  <c r="V704" i="1"/>
  <c r="U704" i="1"/>
  <c r="T704" i="1"/>
  <c r="S704" i="1"/>
  <c r="R704" i="1"/>
  <c r="Q704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AA703" i="1"/>
  <c r="Z703" i="1"/>
  <c r="Y703" i="1"/>
  <c r="X703" i="1"/>
  <c r="W703" i="1"/>
  <c r="V703" i="1"/>
  <c r="U703" i="1"/>
  <c r="T703" i="1"/>
  <c r="S703" i="1"/>
  <c r="R703" i="1"/>
  <c r="Q703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AA702" i="1"/>
  <c r="Z702" i="1"/>
  <c r="Y702" i="1"/>
  <c r="X702" i="1"/>
  <c r="W702" i="1"/>
  <c r="V702" i="1"/>
  <c r="U702" i="1"/>
  <c r="T702" i="1"/>
  <c r="S702" i="1"/>
  <c r="R702" i="1"/>
  <c r="Q702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AA701" i="1"/>
  <c r="Z701" i="1"/>
  <c r="Y701" i="1"/>
  <c r="X701" i="1"/>
  <c r="W701" i="1"/>
  <c r="V701" i="1"/>
  <c r="U701" i="1"/>
  <c r="T701" i="1"/>
  <c r="S701" i="1"/>
  <c r="R701" i="1"/>
  <c r="Q701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AA700" i="1"/>
  <c r="Z700" i="1"/>
  <c r="Y700" i="1"/>
  <c r="X700" i="1"/>
  <c r="W700" i="1"/>
  <c r="V700" i="1"/>
  <c r="U700" i="1"/>
  <c r="T700" i="1"/>
  <c r="S700" i="1"/>
  <c r="R700" i="1"/>
  <c r="Q700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AA699" i="1"/>
  <c r="Z699" i="1"/>
  <c r="Y699" i="1"/>
  <c r="X699" i="1"/>
  <c r="W699" i="1"/>
  <c r="V699" i="1"/>
  <c r="U699" i="1"/>
  <c r="T699" i="1"/>
  <c r="S699" i="1"/>
  <c r="R699" i="1"/>
  <c r="Q699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AA698" i="1"/>
  <c r="Z698" i="1"/>
  <c r="Y698" i="1"/>
  <c r="X698" i="1"/>
  <c r="W698" i="1"/>
  <c r="V698" i="1"/>
  <c r="U698" i="1"/>
  <c r="T698" i="1"/>
  <c r="S698" i="1"/>
  <c r="R698" i="1"/>
  <c r="Q698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AA697" i="1"/>
  <c r="Z697" i="1"/>
  <c r="Y697" i="1"/>
  <c r="X697" i="1"/>
  <c r="W697" i="1"/>
  <c r="V697" i="1"/>
  <c r="U697" i="1"/>
  <c r="T697" i="1"/>
  <c r="S697" i="1"/>
  <c r="R697" i="1"/>
  <c r="Q697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AA696" i="1"/>
  <c r="Z696" i="1"/>
  <c r="Y696" i="1"/>
  <c r="X696" i="1"/>
  <c r="W696" i="1"/>
  <c r="V696" i="1"/>
  <c r="U696" i="1"/>
  <c r="T696" i="1"/>
  <c r="S696" i="1"/>
  <c r="R696" i="1"/>
  <c r="Q696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AA695" i="1"/>
  <c r="Z695" i="1"/>
  <c r="Y695" i="1"/>
  <c r="X695" i="1"/>
  <c r="W695" i="1"/>
  <c r="V695" i="1"/>
  <c r="U695" i="1"/>
  <c r="T695" i="1"/>
  <c r="S695" i="1"/>
  <c r="R695" i="1"/>
  <c r="Q695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AA694" i="1"/>
  <c r="Z694" i="1"/>
  <c r="Y694" i="1"/>
  <c r="X694" i="1"/>
  <c r="W694" i="1"/>
  <c r="V694" i="1"/>
  <c r="U694" i="1"/>
  <c r="T694" i="1"/>
  <c r="S694" i="1"/>
  <c r="R694" i="1"/>
  <c r="Q694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AA693" i="1"/>
  <c r="Z693" i="1"/>
  <c r="Y693" i="1"/>
  <c r="X693" i="1"/>
  <c r="W693" i="1"/>
  <c r="V693" i="1"/>
  <c r="U693" i="1"/>
  <c r="T693" i="1"/>
  <c r="S693" i="1"/>
  <c r="R693" i="1"/>
  <c r="Q693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AA692" i="1"/>
  <c r="Z692" i="1"/>
  <c r="Y692" i="1"/>
  <c r="X692" i="1"/>
  <c r="W692" i="1"/>
  <c r="V692" i="1"/>
  <c r="U692" i="1"/>
  <c r="T692" i="1"/>
  <c r="S692" i="1"/>
  <c r="R692" i="1"/>
  <c r="Q692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AA691" i="1"/>
  <c r="Z691" i="1"/>
  <c r="Y691" i="1"/>
  <c r="X691" i="1"/>
  <c r="W691" i="1"/>
  <c r="V691" i="1"/>
  <c r="U691" i="1"/>
  <c r="T691" i="1"/>
  <c r="S691" i="1"/>
  <c r="R691" i="1"/>
  <c r="Q691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AA690" i="1"/>
  <c r="Z690" i="1"/>
  <c r="Y690" i="1"/>
  <c r="X690" i="1"/>
  <c r="W690" i="1"/>
  <c r="V690" i="1"/>
  <c r="U690" i="1"/>
  <c r="T690" i="1"/>
  <c r="S690" i="1"/>
  <c r="R690" i="1"/>
  <c r="Q690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AA689" i="1"/>
  <c r="Z689" i="1"/>
  <c r="Y689" i="1"/>
  <c r="X689" i="1"/>
  <c r="W689" i="1"/>
  <c r="V689" i="1"/>
  <c r="U689" i="1"/>
  <c r="T689" i="1"/>
  <c r="S689" i="1"/>
  <c r="R689" i="1"/>
  <c r="Q689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AA688" i="1"/>
  <c r="Z688" i="1"/>
  <c r="Y688" i="1"/>
  <c r="X688" i="1"/>
  <c r="W688" i="1"/>
  <c r="V688" i="1"/>
  <c r="U688" i="1"/>
  <c r="T688" i="1"/>
  <c r="S688" i="1"/>
  <c r="R688" i="1"/>
  <c r="Q688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AA687" i="1"/>
  <c r="Z687" i="1"/>
  <c r="Y687" i="1"/>
  <c r="X687" i="1"/>
  <c r="W687" i="1"/>
  <c r="V687" i="1"/>
  <c r="U687" i="1"/>
  <c r="T687" i="1"/>
  <c r="S687" i="1"/>
  <c r="R687" i="1"/>
  <c r="Q687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AA686" i="1"/>
  <c r="Z686" i="1"/>
  <c r="Y686" i="1"/>
  <c r="X686" i="1"/>
  <c r="W686" i="1"/>
  <c r="V686" i="1"/>
  <c r="U686" i="1"/>
  <c r="T686" i="1"/>
  <c r="S686" i="1"/>
  <c r="R686" i="1"/>
  <c r="Q686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AA685" i="1"/>
  <c r="Z685" i="1"/>
  <c r="Y685" i="1"/>
  <c r="X685" i="1"/>
  <c r="W685" i="1"/>
  <c r="V685" i="1"/>
  <c r="U685" i="1"/>
  <c r="T685" i="1"/>
  <c r="S685" i="1"/>
  <c r="R685" i="1"/>
  <c r="Q685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AA684" i="1"/>
  <c r="Z684" i="1"/>
  <c r="Y684" i="1"/>
  <c r="X684" i="1"/>
  <c r="W684" i="1"/>
  <c r="V684" i="1"/>
  <c r="U684" i="1"/>
  <c r="T684" i="1"/>
  <c r="S684" i="1"/>
  <c r="R684" i="1"/>
  <c r="Q684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AA683" i="1"/>
  <c r="Z683" i="1"/>
  <c r="Y683" i="1"/>
  <c r="X683" i="1"/>
  <c r="W683" i="1"/>
  <c r="V683" i="1"/>
  <c r="U683" i="1"/>
  <c r="T683" i="1"/>
  <c r="S683" i="1"/>
  <c r="R683" i="1"/>
  <c r="Q683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AA682" i="1"/>
  <c r="Z682" i="1"/>
  <c r="Y682" i="1"/>
  <c r="X682" i="1"/>
  <c r="W682" i="1"/>
  <c r="V682" i="1"/>
  <c r="U682" i="1"/>
  <c r="T682" i="1"/>
  <c r="S682" i="1"/>
  <c r="R682" i="1"/>
  <c r="Q682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AA681" i="1"/>
  <c r="Z681" i="1"/>
  <c r="Y681" i="1"/>
  <c r="X681" i="1"/>
  <c r="W681" i="1"/>
  <c r="V681" i="1"/>
  <c r="U681" i="1"/>
  <c r="T681" i="1"/>
  <c r="S681" i="1"/>
  <c r="R681" i="1"/>
  <c r="Q681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AA680" i="1"/>
  <c r="Z680" i="1"/>
  <c r="Y680" i="1"/>
  <c r="X680" i="1"/>
  <c r="W680" i="1"/>
  <c r="V680" i="1"/>
  <c r="U680" i="1"/>
  <c r="T680" i="1"/>
  <c r="S680" i="1"/>
  <c r="R680" i="1"/>
  <c r="Q680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AA679" i="1"/>
  <c r="Z679" i="1"/>
  <c r="Y679" i="1"/>
  <c r="X679" i="1"/>
  <c r="W679" i="1"/>
  <c r="V679" i="1"/>
  <c r="U679" i="1"/>
  <c r="T679" i="1"/>
  <c r="S679" i="1"/>
  <c r="R679" i="1"/>
  <c r="Q679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AA678" i="1"/>
  <c r="Z678" i="1"/>
  <c r="Y678" i="1"/>
  <c r="X678" i="1"/>
  <c r="W678" i="1"/>
  <c r="V678" i="1"/>
  <c r="U678" i="1"/>
  <c r="T678" i="1"/>
  <c r="S678" i="1"/>
  <c r="R678" i="1"/>
  <c r="Q678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AA677" i="1"/>
  <c r="Z677" i="1"/>
  <c r="Y677" i="1"/>
  <c r="X677" i="1"/>
  <c r="W677" i="1"/>
  <c r="V677" i="1"/>
  <c r="U677" i="1"/>
  <c r="T677" i="1"/>
  <c r="S677" i="1"/>
  <c r="R677" i="1"/>
  <c r="Q677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AA676" i="1"/>
  <c r="Z676" i="1"/>
  <c r="Y676" i="1"/>
  <c r="X676" i="1"/>
  <c r="W676" i="1"/>
  <c r="V676" i="1"/>
  <c r="U676" i="1"/>
  <c r="T676" i="1"/>
  <c r="S676" i="1"/>
  <c r="R676" i="1"/>
  <c r="Q676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AA675" i="1"/>
  <c r="Z675" i="1"/>
  <c r="Y675" i="1"/>
  <c r="X675" i="1"/>
  <c r="W675" i="1"/>
  <c r="V675" i="1"/>
  <c r="U675" i="1"/>
  <c r="T675" i="1"/>
  <c r="S675" i="1"/>
  <c r="R675" i="1"/>
  <c r="Q675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AA674" i="1"/>
  <c r="Z674" i="1"/>
  <c r="Y674" i="1"/>
  <c r="X674" i="1"/>
  <c r="W674" i="1"/>
  <c r="V674" i="1"/>
  <c r="U674" i="1"/>
  <c r="T674" i="1"/>
  <c r="S674" i="1"/>
  <c r="R674" i="1"/>
  <c r="Q674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AA673" i="1"/>
  <c r="Z673" i="1"/>
  <c r="Y673" i="1"/>
  <c r="X673" i="1"/>
  <c r="W673" i="1"/>
  <c r="V673" i="1"/>
  <c r="U673" i="1"/>
  <c r="T673" i="1"/>
  <c r="S673" i="1"/>
  <c r="R673" i="1"/>
  <c r="Q673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AA671" i="1"/>
  <c r="Z671" i="1"/>
  <c r="Y671" i="1"/>
  <c r="X671" i="1"/>
  <c r="W671" i="1"/>
  <c r="V671" i="1"/>
  <c r="U671" i="1"/>
  <c r="T671" i="1"/>
  <c r="S671" i="1"/>
  <c r="R671" i="1"/>
  <c r="Q671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AA668" i="1"/>
  <c r="Z668" i="1"/>
  <c r="Y668" i="1"/>
  <c r="X668" i="1"/>
  <c r="W668" i="1"/>
  <c r="V668" i="1"/>
  <c r="U668" i="1"/>
  <c r="T668" i="1"/>
  <c r="S668" i="1"/>
  <c r="R668" i="1"/>
  <c r="Q668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AA667" i="1"/>
  <c r="Z667" i="1"/>
  <c r="Y667" i="1"/>
  <c r="X667" i="1"/>
  <c r="W667" i="1"/>
  <c r="V667" i="1"/>
  <c r="U667" i="1"/>
  <c r="T667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AA666" i="1"/>
  <c r="Z666" i="1"/>
  <c r="Y666" i="1"/>
  <c r="X666" i="1"/>
  <c r="W666" i="1"/>
  <c r="V666" i="1"/>
  <c r="U666" i="1"/>
  <c r="T666" i="1"/>
  <c r="S666" i="1"/>
  <c r="R666" i="1"/>
  <c r="Q666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AA665" i="1"/>
  <c r="Z665" i="1"/>
  <c r="Y665" i="1"/>
  <c r="X665" i="1"/>
  <c r="W665" i="1"/>
  <c r="V665" i="1"/>
  <c r="U665" i="1"/>
  <c r="T665" i="1"/>
  <c r="S665" i="1"/>
  <c r="R665" i="1"/>
  <c r="Q665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AA664" i="1"/>
  <c r="Z664" i="1"/>
  <c r="Y664" i="1"/>
  <c r="X664" i="1"/>
  <c r="W664" i="1"/>
  <c r="V664" i="1"/>
  <c r="U664" i="1"/>
  <c r="T664" i="1"/>
  <c r="S664" i="1"/>
  <c r="R664" i="1"/>
  <c r="Q664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AA663" i="1"/>
  <c r="Z663" i="1"/>
  <c r="Y663" i="1"/>
  <c r="X663" i="1"/>
  <c r="W663" i="1"/>
  <c r="V663" i="1"/>
  <c r="U663" i="1"/>
  <c r="T663" i="1"/>
  <c r="S663" i="1"/>
  <c r="R663" i="1"/>
  <c r="Q663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AA662" i="1"/>
  <c r="Z662" i="1"/>
  <c r="Y662" i="1"/>
  <c r="X662" i="1"/>
  <c r="W662" i="1"/>
  <c r="V662" i="1"/>
  <c r="U662" i="1"/>
  <c r="T662" i="1"/>
  <c r="S662" i="1"/>
  <c r="R662" i="1"/>
  <c r="Q662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AA661" i="1"/>
  <c r="Z661" i="1"/>
  <c r="Y661" i="1"/>
  <c r="X661" i="1"/>
  <c r="W661" i="1"/>
  <c r="V661" i="1"/>
  <c r="U661" i="1"/>
  <c r="T661" i="1"/>
  <c r="S661" i="1"/>
  <c r="R661" i="1"/>
  <c r="Q661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AA660" i="1"/>
  <c r="Z660" i="1"/>
  <c r="Y660" i="1"/>
  <c r="X660" i="1"/>
  <c r="W660" i="1"/>
  <c r="V660" i="1"/>
  <c r="U660" i="1"/>
  <c r="T660" i="1"/>
  <c r="S660" i="1"/>
  <c r="R660" i="1"/>
  <c r="Q660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AA659" i="1"/>
  <c r="Z659" i="1"/>
  <c r="Y659" i="1"/>
  <c r="X659" i="1"/>
  <c r="W659" i="1"/>
  <c r="V659" i="1"/>
  <c r="U659" i="1"/>
  <c r="T659" i="1"/>
  <c r="S659" i="1"/>
  <c r="R659" i="1"/>
  <c r="Q659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AA658" i="1"/>
  <c r="Z658" i="1"/>
  <c r="Y658" i="1"/>
  <c r="X658" i="1"/>
  <c r="W658" i="1"/>
  <c r="V658" i="1"/>
  <c r="U658" i="1"/>
  <c r="T658" i="1"/>
  <c r="S658" i="1"/>
  <c r="R658" i="1"/>
  <c r="Q658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AA657" i="1"/>
  <c r="Z657" i="1"/>
  <c r="Y657" i="1"/>
  <c r="X657" i="1"/>
  <c r="W657" i="1"/>
  <c r="V657" i="1"/>
  <c r="U657" i="1"/>
  <c r="T657" i="1"/>
  <c r="S657" i="1"/>
  <c r="R657" i="1"/>
  <c r="Q657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AA656" i="1"/>
  <c r="Z656" i="1"/>
  <c r="Y656" i="1"/>
  <c r="X656" i="1"/>
  <c r="W656" i="1"/>
  <c r="V656" i="1"/>
  <c r="U656" i="1"/>
  <c r="T656" i="1"/>
  <c r="S656" i="1"/>
  <c r="R656" i="1"/>
  <c r="Q656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AA655" i="1"/>
  <c r="Z655" i="1"/>
  <c r="Y655" i="1"/>
  <c r="X655" i="1"/>
  <c r="W655" i="1"/>
  <c r="V655" i="1"/>
  <c r="U655" i="1"/>
  <c r="T655" i="1"/>
  <c r="S655" i="1"/>
  <c r="R655" i="1"/>
  <c r="Q655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AA654" i="1"/>
  <c r="Z654" i="1"/>
  <c r="Y654" i="1"/>
  <c r="X654" i="1"/>
  <c r="W654" i="1"/>
  <c r="V654" i="1"/>
  <c r="U654" i="1"/>
  <c r="T654" i="1"/>
  <c r="S654" i="1"/>
  <c r="R654" i="1"/>
  <c r="Q654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AA653" i="1"/>
  <c r="Z653" i="1"/>
  <c r="Y653" i="1"/>
  <c r="X653" i="1"/>
  <c r="W653" i="1"/>
  <c r="V653" i="1"/>
  <c r="U653" i="1"/>
  <c r="T653" i="1"/>
  <c r="S653" i="1"/>
  <c r="R653" i="1"/>
  <c r="Q653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AA652" i="1"/>
  <c r="Z652" i="1"/>
  <c r="Y652" i="1"/>
  <c r="X652" i="1"/>
  <c r="W652" i="1"/>
  <c r="V652" i="1"/>
  <c r="U652" i="1"/>
  <c r="T652" i="1"/>
  <c r="S652" i="1"/>
  <c r="R652" i="1"/>
  <c r="Q652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AA651" i="1"/>
  <c r="Z651" i="1"/>
  <c r="Y651" i="1"/>
  <c r="X651" i="1"/>
  <c r="W651" i="1"/>
  <c r="V651" i="1"/>
  <c r="U651" i="1"/>
  <c r="T651" i="1"/>
  <c r="S651" i="1"/>
  <c r="R651" i="1"/>
  <c r="Q651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AA650" i="1"/>
  <c r="Z650" i="1"/>
  <c r="Y650" i="1"/>
  <c r="X650" i="1"/>
  <c r="W650" i="1"/>
  <c r="V650" i="1"/>
  <c r="U650" i="1"/>
  <c r="T650" i="1"/>
  <c r="S650" i="1"/>
  <c r="R650" i="1"/>
  <c r="Q650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AA649" i="1"/>
  <c r="Z649" i="1"/>
  <c r="Y649" i="1"/>
  <c r="X649" i="1"/>
  <c r="W649" i="1"/>
  <c r="V649" i="1"/>
  <c r="U649" i="1"/>
  <c r="T649" i="1"/>
  <c r="S649" i="1"/>
  <c r="R649" i="1"/>
  <c r="Q649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AA648" i="1"/>
  <c r="Z648" i="1"/>
  <c r="Y648" i="1"/>
  <c r="X648" i="1"/>
  <c r="W648" i="1"/>
  <c r="V648" i="1"/>
  <c r="U648" i="1"/>
  <c r="T648" i="1"/>
  <c r="S648" i="1"/>
  <c r="R648" i="1"/>
  <c r="Q648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AA647" i="1"/>
  <c r="Z647" i="1"/>
  <c r="Y647" i="1"/>
  <c r="X647" i="1"/>
  <c r="W647" i="1"/>
  <c r="V647" i="1"/>
  <c r="U647" i="1"/>
  <c r="T647" i="1"/>
  <c r="S647" i="1"/>
  <c r="R647" i="1"/>
  <c r="Q647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AA646" i="1"/>
  <c r="Z646" i="1"/>
  <c r="Y646" i="1"/>
  <c r="X646" i="1"/>
  <c r="W646" i="1"/>
  <c r="V646" i="1"/>
  <c r="U646" i="1"/>
  <c r="T646" i="1"/>
  <c r="S646" i="1"/>
  <c r="R646" i="1"/>
  <c r="Q646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AA645" i="1"/>
  <c r="Z645" i="1"/>
  <c r="Y645" i="1"/>
  <c r="X645" i="1"/>
  <c r="W645" i="1"/>
  <c r="V645" i="1"/>
  <c r="U645" i="1"/>
  <c r="T645" i="1"/>
  <c r="S645" i="1"/>
  <c r="R645" i="1"/>
  <c r="Q645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AA644" i="1"/>
  <c r="Z644" i="1"/>
  <c r="Y644" i="1"/>
  <c r="X644" i="1"/>
  <c r="W644" i="1"/>
  <c r="V644" i="1"/>
  <c r="U644" i="1"/>
  <c r="T644" i="1"/>
  <c r="S644" i="1"/>
  <c r="R644" i="1"/>
  <c r="Q644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AA643" i="1"/>
  <c r="Z643" i="1"/>
  <c r="Y643" i="1"/>
  <c r="X643" i="1"/>
  <c r="W643" i="1"/>
  <c r="V643" i="1"/>
  <c r="U643" i="1"/>
  <c r="T643" i="1"/>
  <c r="S643" i="1"/>
  <c r="R643" i="1"/>
  <c r="Q643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AA642" i="1"/>
  <c r="Z642" i="1"/>
  <c r="Y642" i="1"/>
  <c r="X642" i="1"/>
  <c r="W642" i="1"/>
  <c r="V642" i="1"/>
  <c r="U642" i="1"/>
  <c r="T642" i="1"/>
  <c r="S642" i="1"/>
  <c r="R642" i="1"/>
  <c r="Q642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AA641" i="1"/>
  <c r="Z641" i="1"/>
  <c r="Y641" i="1"/>
  <c r="X641" i="1"/>
  <c r="W641" i="1"/>
  <c r="V641" i="1"/>
  <c r="U641" i="1"/>
  <c r="T641" i="1"/>
  <c r="S641" i="1"/>
  <c r="R641" i="1"/>
  <c r="Q641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AA640" i="1"/>
  <c r="Z640" i="1"/>
  <c r="Y640" i="1"/>
  <c r="X640" i="1"/>
  <c r="W640" i="1"/>
  <c r="V640" i="1"/>
  <c r="U640" i="1"/>
  <c r="T640" i="1"/>
  <c r="S640" i="1"/>
  <c r="R640" i="1"/>
  <c r="Q640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AA639" i="1"/>
  <c r="Z639" i="1"/>
  <c r="Y639" i="1"/>
  <c r="X639" i="1"/>
  <c r="W639" i="1"/>
  <c r="V639" i="1"/>
  <c r="U639" i="1"/>
  <c r="T639" i="1"/>
  <c r="S639" i="1"/>
  <c r="R639" i="1"/>
  <c r="Q639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AA638" i="1"/>
  <c r="Z638" i="1"/>
  <c r="Y638" i="1"/>
  <c r="X638" i="1"/>
  <c r="W638" i="1"/>
  <c r="V638" i="1"/>
  <c r="U638" i="1"/>
  <c r="T638" i="1"/>
  <c r="S638" i="1"/>
  <c r="R638" i="1"/>
  <c r="Q638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AA637" i="1"/>
  <c r="Z637" i="1"/>
  <c r="Y637" i="1"/>
  <c r="X637" i="1"/>
  <c r="W637" i="1"/>
  <c r="V637" i="1"/>
  <c r="U637" i="1"/>
  <c r="T637" i="1"/>
  <c r="S637" i="1"/>
  <c r="R637" i="1"/>
  <c r="Q637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AA636" i="1"/>
  <c r="Z636" i="1"/>
  <c r="Y636" i="1"/>
  <c r="X636" i="1"/>
  <c r="W636" i="1"/>
  <c r="V636" i="1"/>
  <c r="U636" i="1"/>
  <c r="T636" i="1"/>
  <c r="S636" i="1"/>
  <c r="R636" i="1"/>
  <c r="Q636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AA635" i="1"/>
  <c r="Z635" i="1"/>
  <c r="Y635" i="1"/>
  <c r="X635" i="1"/>
  <c r="W635" i="1"/>
  <c r="V635" i="1"/>
  <c r="U635" i="1"/>
  <c r="T635" i="1"/>
  <c r="S635" i="1"/>
  <c r="R635" i="1"/>
  <c r="Q635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AA634" i="1"/>
  <c r="Z634" i="1"/>
  <c r="Y634" i="1"/>
  <c r="X634" i="1"/>
  <c r="W634" i="1"/>
  <c r="V634" i="1"/>
  <c r="U634" i="1"/>
  <c r="T634" i="1"/>
  <c r="S634" i="1"/>
  <c r="R634" i="1"/>
  <c r="Q634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AA633" i="1"/>
  <c r="Z633" i="1"/>
  <c r="Y633" i="1"/>
  <c r="X633" i="1"/>
  <c r="W633" i="1"/>
  <c r="V633" i="1"/>
  <c r="U633" i="1"/>
  <c r="T633" i="1"/>
  <c r="S633" i="1"/>
  <c r="R633" i="1"/>
  <c r="Q633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AA632" i="1"/>
  <c r="Z632" i="1"/>
  <c r="Y632" i="1"/>
  <c r="X632" i="1"/>
  <c r="W632" i="1"/>
  <c r="V632" i="1"/>
  <c r="U632" i="1"/>
  <c r="T632" i="1"/>
  <c r="S632" i="1"/>
  <c r="R632" i="1"/>
  <c r="Q632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AA631" i="1"/>
  <c r="Z631" i="1"/>
  <c r="Y631" i="1"/>
  <c r="X631" i="1"/>
  <c r="W631" i="1"/>
  <c r="V631" i="1"/>
  <c r="U631" i="1"/>
  <c r="T631" i="1"/>
  <c r="S631" i="1"/>
  <c r="R631" i="1"/>
  <c r="Q631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AA630" i="1"/>
  <c r="Z630" i="1"/>
  <c r="Y630" i="1"/>
  <c r="X630" i="1"/>
  <c r="W630" i="1"/>
  <c r="V630" i="1"/>
  <c r="U630" i="1"/>
  <c r="T630" i="1"/>
  <c r="S630" i="1"/>
  <c r="R630" i="1"/>
  <c r="Q630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AA629" i="1"/>
  <c r="Z629" i="1"/>
  <c r="Y629" i="1"/>
  <c r="X629" i="1"/>
  <c r="W629" i="1"/>
  <c r="V629" i="1"/>
  <c r="U629" i="1"/>
  <c r="T629" i="1"/>
  <c r="S629" i="1"/>
  <c r="R629" i="1"/>
  <c r="Q629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AA628" i="1"/>
  <c r="Z628" i="1"/>
  <c r="Y628" i="1"/>
  <c r="X628" i="1"/>
  <c r="W628" i="1"/>
  <c r="V628" i="1"/>
  <c r="U628" i="1"/>
  <c r="T628" i="1"/>
  <c r="S628" i="1"/>
  <c r="R628" i="1"/>
  <c r="Q628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AA627" i="1"/>
  <c r="Z627" i="1"/>
  <c r="Y627" i="1"/>
  <c r="X627" i="1"/>
  <c r="W627" i="1"/>
  <c r="V627" i="1"/>
  <c r="U627" i="1"/>
  <c r="T627" i="1"/>
  <c r="S627" i="1"/>
  <c r="R627" i="1"/>
  <c r="Q627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AA626" i="1"/>
  <c r="Z626" i="1"/>
  <c r="Y626" i="1"/>
  <c r="X626" i="1"/>
  <c r="W626" i="1"/>
  <c r="V626" i="1"/>
  <c r="U626" i="1"/>
  <c r="T626" i="1"/>
  <c r="S626" i="1"/>
  <c r="R626" i="1"/>
  <c r="Q626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AA625" i="1"/>
  <c r="Z625" i="1"/>
  <c r="Y625" i="1"/>
  <c r="X625" i="1"/>
  <c r="W625" i="1"/>
  <c r="V625" i="1"/>
  <c r="U625" i="1"/>
  <c r="T625" i="1"/>
  <c r="S625" i="1"/>
  <c r="R625" i="1"/>
  <c r="Q625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AA624" i="1"/>
  <c r="Z624" i="1"/>
  <c r="Y624" i="1"/>
  <c r="X624" i="1"/>
  <c r="W624" i="1"/>
  <c r="V624" i="1"/>
  <c r="U624" i="1"/>
  <c r="T624" i="1"/>
  <c r="S624" i="1"/>
  <c r="R624" i="1"/>
  <c r="Q624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AA623" i="1"/>
  <c r="Z623" i="1"/>
  <c r="Y623" i="1"/>
  <c r="X623" i="1"/>
  <c r="W623" i="1"/>
  <c r="V623" i="1"/>
  <c r="U623" i="1"/>
  <c r="T623" i="1"/>
  <c r="S623" i="1"/>
  <c r="R623" i="1"/>
  <c r="Q623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AA622" i="1"/>
  <c r="Z622" i="1"/>
  <c r="Y622" i="1"/>
  <c r="X622" i="1"/>
  <c r="W622" i="1"/>
  <c r="V622" i="1"/>
  <c r="U622" i="1"/>
  <c r="T622" i="1"/>
  <c r="S622" i="1"/>
  <c r="R622" i="1"/>
  <c r="Q622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AA621" i="1"/>
  <c r="Z621" i="1"/>
  <c r="Y621" i="1"/>
  <c r="X621" i="1"/>
  <c r="W621" i="1"/>
  <c r="V621" i="1"/>
  <c r="U621" i="1"/>
  <c r="T621" i="1"/>
  <c r="S621" i="1"/>
  <c r="R621" i="1"/>
  <c r="Q621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AA620" i="1"/>
  <c r="Z620" i="1"/>
  <c r="Y620" i="1"/>
  <c r="X620" i="1"/>
  <c r="W620" i="1"/>
  <c r="V620" i="1"/>
  <c r="U620" i="1"/>
  <c r="T620" i="1"/>
  <c r="S620" i="1"/>
  <c r="R620" i="1"/>
  <c r="Q620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AA619" i="1"/>
  <c r="Z619" i="1"/>
  <c r="Y619" i="1"/>
  <c r="X619" i="1"/>
  <c r="W619" i="1"/>
  <c r="V619" i="1"/>
  <c r="U619" i="1"/>
  <c r="T619" i="1"/>
  <c r="S619" i="1"/>
  <c r="R619" i="1"/>
  <c r="Q619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AA618" i="1"/>
  <c r="Z618" i="1"/>
  <c r="Y618" i="1"/>
  <c r="X618" i="1"/>
  <c r="W618" i="1"/>
  <c r="V618" i="1"/>
  <c r="U618" i="1"/>
  <c r="T618" i="1"/>
  <c r="S618" i="1"/>
  <c r="R618" i="1"/>
  <c r="Q618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AA617" i="1"/>
  <c r="Z617" i="1"/>
  <c r="Y617" i="1"/>
  <c r="X617" i="1"/>
  <c r="W617" i="1"/>
  <c r="V617" i="1"/>
  <c r="U617" i="1"/>
  <c r="T617" i="1"/>
  <c r="S617" i="1"/>
  <c r="R617" i="1"/>
  <c r="Q617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AA616" i="1"/>
  <c r="Z616" i="1"/>
  <c r="Y616" i="1"/>
  <c r="X616" i="1"/>
  <c r="W616" i="1"/>
  <c r="V616" i="1"/>
  <c r="U616" i="1"/>
  <c r="T616" i="1"/>
  <c r="S616" i="1"/>
  <c r="R616" i="1"/>
  <c r="Q616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AA615" i="1"/>
  <c r="Z615" i="1"/>
  <c r="Y615" i="1"/>
  <c r="X615" i="1"/>
  <c r="W615" i="1"/>
  <c r="V615" i="1"/>
  <c r="U615" i="1"/>
  <c r="T615" i="1"/>
  <c r="S615" i="1"/>
  <c r="R615" i="1"/>
  <c r="Q615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AA614" i="1"/>
  <c r="Z614" i="1"/>
  <c r="Y614" i="1"/>
  <c r="X614" i="1"/>
  <c r="W614" i="1"/>
  <c r="V614" i="1"/>
  <c r="U614" i="1"/>
  <c r="T614" i="1"/>
  <c r="S614" i="1"/>
  <c r="R614" i="1"/>
  <c r="Q614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AA613" i="1"/>
  <c r="Z613" i="1"/>
  <c r="Y613" i="1"/>
  <c r="X613" i="1"/>
  <c r="W613" i="1"/>
  <c r="V613" i="1"/>
  <c r="U613" i="1"/>
  <c r="T613" i="1"/>
  <c r="S613" i="1"/>
  <c r="R613" i="1"/>
  <c r="Q613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AA612" i="1"/>
  <c r="Z612" i="1"/>
  <c r="Y612" i="1"/>
  <c r="X612" i="1"/>
  <c r="W612" i="1"/>
  <c r="V612" i="1"/>
  <c r="U612" i="1"/>
  <c r="T612" i="1"/>
  <c r="S612" i="1"/>
  <c r="R612" i="1"/>
  <c r="Q612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AA611" i="1"/>
  <c r="Z611" i="1"/>
  <c r="Y611" i="1"/>
  <c r="X611" i="1"/>
  <c r="W611" i="1"/>
  <c r="V611" i="1"/>
  <c r="U611" i="1"/>
  <c r="T611" i="1"/>
  <c r="S611" i="1"/>
  <c r="R611" i="1"/>
  <c r="Q611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AA610" i="1"/>
  <c r="Z610" i="1"/>
  <c r="Y610" i="1"/>
  <c r="X610" i="1"/>
  <c r="W610" i="1"/>
  <c r="V610" i="1"/>
  <c r="U610" i="1"/>
  <c r="T610" i="1"/>
  <c r="S610" i="1"/>
  <c r="R610" i="1"/>
  <c r="Q610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AA609" i="1"/>
  <c r="Z609" i="1"/>
  <c r="Y609" i="1"/>
  <c r="X609" i="1"/>
  <c r="W609" i="1"/>
  <c r="V609" i="1"/>
  <c r="U609" i="1"/>
  <c r="T609" i="1"/>
  <c r="S609" i="1"/>
  <c r="R609" i="1"/>
  <c r="Q609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AA608" i="1"/>
  <c r="Z608" i="1"/>
  <c r="Y608" i="1"/>
  <c r="X608" i="1"/>
  <c r="W608" i="1"/>
  <c r="V608" i="1"/>
  <c r="U608" i="1"/>
  <c r="T608" i="1"/>
  <c r="S608" i="1"/>
  <c r="R608" i="1"/>
  <c r="Q608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AA607" i="1"/>
  <c r="Z607" i="1"/>
  <c r="Y607" i="1"/>
  <c r="X607" i="1"/>
  <c r="W607" i="1"/>
  <c r="V607" i="1"/>
  <c r="U607" i="1"/>
  <c r="T607" i="1"/>
  <c r="S607" i="1"/>
  <c r="R607" i="1"/>
  <c r="Q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AA606" i="1"/>
  <c r="Z606" i="1"/>
  <c r="Y606" i="1"/>
  <c r="X606" i="1"/>
  <c r="W606" i="1"/>
  <c r="V606" i="1"/>
  <c r="U606" i="1"/>
  <c r="T606" i="1"/>
  <c r="S606" i="1"/>
  <c r="R606" i="1"/>
  <c r="Q606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AA605" i="1"/>
  <c r="Z605" i="1"/>
  <c r="Y605" i="1"/>
  <c r="X605" i="1"/>
  <c r="W605" i="1"/>
  <c r="V605" i="1"/>
  <c r="U605" i="1"/>
  <c r="T605" i="1"/>
  <c r="S605" i="1"/>
  <c r="R605" i="1"/>
  <c r="Q605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AA604" i="1"/>
  <c r="Z604" i="1"/>
  <c r="Y604" i="1"/>
  <c r="X604" i="1"/>
  <c r="W604" i="1"/>
  <c r="V604" i="1"/>
  <c r="U604" i="1"/>
  <c r="T604" i="1"/>
  <c r="S604" i="1"/>
  <c r="R604" i="1"/>
  <c r="Q604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AA603" i="1"/>
  <c r="Z603" i="1"/>
  <c r="Y603" i="1"/>
  <c r="X603" i="1"/>
  <c r="W603" i="1"/>
  <c r="V603" i="1"/>
  <c r="U603" i="1"/>
  <c r="T603" i="1"/>
  <c r="S603" i="1"/>
  <c r="R603" i="1"/>
  <c r="Q603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AA602" i="1"/>
  <c r="Z602" i="1"/>
  <c r="Y602" i="1"/>
  <c r="X602" i="1"/>
  <c r="W602" i="1"/>
  <c r="V602" i="1"/>
  <c r="U602" i="1"/>
  <c r="T602" i="1"/>
  <c r="S602" i="1"/>
  <c r="R602" i="1"/>
  <c r="Q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AA601" i="1"/>
  <c r="Z601" i="1"/>
  <c r="Y601" i="1"/>
  <c r="X601" i="1"/>
  <c r="W601" i="1"/>
  <c r="V601" i="1"/>
  <c r="U601" i="1"/>
  <c r="T601" i="1"/>
  <c r="S601" i="1"/>
  <c r="R601" i="1"/>
  <c r="Q601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AA600" i="1"/>
  <c r="Z600" i="1"/>
  <c r="Y600" i="1"/>
  <c r="X600" i="1"/>
  <c r="W600" i="1"/>
  <c r="V600" i="1"/>
  <c r="U600" i="1"/>
  <c r="T600" i="1"/>
  <c r="S600" i="1"/>
  <c r="R600" i="1"/>
  <c r="Q600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AA599" i="1"/>
  <c r="Z599" i="1"/>
  <c r="Y599" i="1"/>
  <c r="X599" i="1"/>
  <c r="W599" i="1"/>
  <c r="V599" i="1"/>
  <c r="U599" i="1"/>
  <c r="T599" i="1"/>
  <c r="S599" i="1"/>
  <c r="R599" i="1"/>
  <c r="Q599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AA598" i="1"/>
  <c r="Z598" i="1"/>
  <c r="Y598" i="1"/>
  <c r="X598" i="1"/>
  <c r="W598" i="1"/>
  <c r="V598" i="1"/>
  <c r="U598" i="1"/>
  <c r="T598" i="1"/>
  <c r="S598" i="1"/>
  <c r="R598" i="1"/>
  <c r="Q598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AA597" i="1"/>
  <c r="Z597" i="1"/>
  <c r="Y597" i="1"/>
  <c r="X597" i="1"/>
  <c r="W597" i="1"/>
  <c r="V597" i="1"/>
  <c r="U597" i="1"/>
  <c r="T597" i="1"/>
  <c r="S597" i="1"/>
  <c r="R597" i="1"/>
  <c r="Q597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AA596" i="1"/>
  <c r="Z596" i="1"/>
  <c r="Y596" i="1"/>
  <c r="X596" i="1"/>
  <c r="W596" i="1"/>
  <c r="V596" i="1"/>
  <c r="U596" i="1"/>
  <c r="T596" i="1"/>
  <c r="S596" i="1"/>
  <c r="R596" i="1"/>
  <c r="Q596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AA595" i="1"/>
  <c r="Z595" i="1"/>
  <c r="Y595" i="1"/>
  <c r="X595" i="1"/>
  <c r="W595" i="1"/>
  <c r="V595" i="1"/>
  <c r="U595" i="1"/>
  <c r="T595" i="1"/>
  <c r="S595" i="1"/>
  <c r="R595" i="1"/>
  <c r="Q595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AA594" i="1"/>
  <c r="Z594" i="1"/>
  <c r="Y594" i="1"/>
  <c r="X594" i="1"/>
  <c r="W594" i="1"/>
  <c r="V594" i="1"/>
  <c r="U594" i="1"/>
  <c r="T594" i="1"/>
  <c r="S594" i="1"/>
  <c r="R594" i="1"/>
  <c r="Q594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AA593" i="1"/>
  <c r="Z593" i="1"/>
  <c r="Y593" i="1"/>
  <c r="X593" i="1"/>
  <c r="W593" i="1"/>
  <c r="V593" i="1"/>
  <c r="U593" i="1"/>
  <c r="T593" i="1"/>
  <c r="S593" i="1"/>
  <c r="R593" i="1"/>
  <c r="Q593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AA592" i="1"/>
  <c r="Z592" i="1"/>
  <c r="Y592" i="1"/>
  <c r="X592" i="1"/>
  <c r="W592" i="1"/>
  <c r="V592" i="1"/>
  <c r="U592" i="1"/>
  <c r="T592" i="1"/>
  <c r="S592" i="1"/>
  <c r="R592" i="1"/>
  <c r="Q592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AA591" i="1"/>
  <c r="Z591" i="1"/>
  <c r="Y591" i="1"/>
  <c r="X591" i="1"/>
  <c r="W591" i="1"/>
  <c r="V591" i="1"/>
  <c r="U591" i="1"/>
  <c r="T591" i="1"/>
  <c r="S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AA590" i="1"/>
  <c r="Z590" i="1"/>
  <c r="Y590" i="1"/>
  <c r="X590" i="1"/>
  <c r="W590" i="1"/>
  <c r="V590" i="1"/>
  <c r="U590" i="1"/>
  <c r="T590" i="1"/>
  <c r="S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AA589" i="1"/>
  <c r="Z589" i="1"/>
  <c r="Y589" i="1"/>
  <c r="X589" i="1"/>
  <c r="W589" i="1"/>
  <c r="V589" i="1"/>
  <c r="U589" i="1"/>
  <c r="T589" i="1"/>
  <c r="S589" i="1"/>
  <c r="R589" i="1"/>
  <c r="Q589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AA588" i="1"/>
  <c r="Z588" i="1"/>
  <c r="Y588" i="1"/>
  <c r="X588" i="1"/>
  <c r="W588" i="1"/>
  <c r="V588" i="1"/>
  <c r="U588" i="1"/>
  <c r="T588" i="1"/>
  <c r="S588" i="1"/>
  <c r="R588" i="1"/>
  <c r="Q588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AA587" i="1"/>
  <c r="Z587" i="1"/>
  <c r="Y587" i="1"/>
  <c r="X587" i="1"/>
  <c r="W587" i="1"/>
  <c r="V587" i="1"/>
  <c r="U587" i="1"/>
  <c r="T587" i="1"/>
  <c r="S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AA586" i="1"/>
  <c r="Z586" i="1"/>
  <c r="Y586" i="1"/>
  <c r="X586" i="1"/>
  <c r="W586" i="1"/>
  <c r="V586" i="1"/>
  <c r="U586" i="1"/>
  <c r="T586" i="1"/>
  <c r="S586" i="1"/>
  <c r="R586" i="1"/>
  <c r="Q586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AA585" i="1"/>
  <c r="Z585" i="1"/>
  <c r="Y585" i="1"/>
  <c r="X585" i="1"/>
  <c r="W585" i="1"/>
  <c r="V585" i="1"/>
  <c r="U585" i="1"/>
  <c r="T585" i="1"/>
  <c r="S585" i="1"/>
  <c r="R585" i="1"/>
  <c r="Q585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AA584" i="1"/>
  <c r="Z584" i="1"/>
  <c r="Y584" i="1"/>
  <c r="X584" i="1"/>
  <c r="W584" i="1"/>
  <c r="V584" i="1"/>
  <c r="U584" i="1"/>
  <c r="T584" i="1"/>
  <c r="S584" i="1"/>
  <c r="R584" i="1"/>
  <c r="Q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AA583" i="1"/>
  <c r="Z583" i="1"/>
  <c r="Y583" i="1"/>
  <c r="X583" i="1"/>
  <c r="W583" i="1"/>
  <c r="V583" i="1"/>
  <c r="U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AA582" i="1"/>
  <c r="Z582" i="1"/>
  <c r="Y582" i="1"/>
  <c r="X582" i="1"/>
  <c r="W582" i="1"/>
  <c r="V582" i="1"/>
  <c r="U582" i="1"/>
  <c r="T582" i="1"/>
  <c r="S582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AA581" i="1"/>
  <c r="Z581" i="1"/>
  <c r="Y581" i="1"/>
  <c r="X581" i="1"/>
  <c r="W581" i="1"/>
  <c r="V581" i="1"/>
  <c r="U581" i="1"/>
  <c r="T581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AA580" i="1"/>
  <c r="Z580" i="1"/>
  <c r="Y580" i="1"/>
  <c r="X580" i="1"/>
  <c r="W580" i="1"/>
  <c r="V580" i="1"/>
  <c r="U580" i="1"/>
  <c r="T580" i="1"/>
  <c r="S580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AA579" i="1"/>
  <c r="Z579" i="1"/>
  <c r="Y579" i="1"/>
  <c r="X579" i="1"/>
  <c r="W579" i="1"/>
  <c r="V579" i="1"/>
  <c r="U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AA578" i="1"/>
  <c r="Z578" i="1"/>
  <c r="Y578" i="1"/>
  <c r="X578" i="1"/>
  <c r="W578" i="1"/>
  <c r="V578" i="1"/>
  <c r="U578" i="1"/>
  <c r="T578" i="1"/>
  <c r="S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AA577" i="1"/>
  <c r="Z577" i="1"/>
  <c r="Y577" i="1"/>
  <c r="X577" i="1"/>
  <c r="W577" i="1"/>
  <c r="V577" i="1"/>
  <c r="U577" i="1"/>
  <c r="T577" i="1"/>
  <c r="S577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AA576" i="1"/>
  <c r="Z576" i="1"/>
  <c r="Y576" i="1"/>
  <c r="X576" i="1"/>
  <c r="W576" i="1"/>
  <c r="V576" i="1"/>
  <c r="U576" i="1"/>
  <c r="T576" i="1"/>
  <c r="S576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AA575" i="1"/>
  <c r="Z575" i="1"/>
  <c r="Y575" i="1"/>
  <c r="X575" i="1"/>
  <c r="W575" i="1"/>
  <c r="V575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AA574" i="1"/>
  <c r="Z574" i="1"/>
  <c r="Y574" i="1"/>
  <c r="X574" i="1"/>
  <c r="W574" i="1"/>
  <c r="V574" i="1"/>
  <c r="U574" i="1"/>
  <c r="T574" i="1"/>
  <c r="S574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AA573" i="1"/>
  <c r="Z573" i="1"/>
  <c r="Y573" i="1"/>
  <c r="X573" i="1"/>
  <c r="W573" i="1"/>
  <c r="V573" i="1"/>
  <c r="U573" i="1"/>
  <c r="T573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AA572" i="1"/>
  <c r="Z572" i="1"/>
  <c r="Y572" i="1"/>
  <c r="X572" i="1"/>
  <c r="W572" i="1"/>
  <c r="V572" i="1"/>
  <c r="U572" i="1"/>
  <c r="T572" i="1"/>
  <c r="S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AA571" i="1"/>
  <c r="Z571" i="1"/>
  <c r="Y571" i="1"/>
  <c r="X571" i="1"/>
  <c r="W571" i="1"/>
  <c r="V571" i="1"/>
  <c r="U571" i="1"/>
  <c r="T571" i="1"/>
  <c r="S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AA570" i="1"/>
  <c r="Z570" i="1"/>
  <c r="Y570" i="1"/>
  <c r="X570" i="1"/>
  <c r="W570" i="1"/>
  <c r="V570" i="1"/>
  <c r="U570" i="1"/>
  <c r="T570" i="1"/>
  <c r="S570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AA569" i="1"/>
  <c r="Z569" i="1"/>
  <c r="Y569" i="1"/>
  <c r="X569" i="1"/>
  <c r="W569" i="1"/>
  <c r="V569" i="1"/>
  <c r="U569" i="1"/>
  <c r="T569" i="1"/>
  <c r="S569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AA568" i="1"/>
  <c r="Z568" i="1"/>
  <c r="Y568" i="1"/>
  <c r="X568" i="1"/>
  <c r="W568" i="1"/>
  <c r="V568" i="1"/>
  <c r="U568" i="1"/>
  <c r="T568" i="1"/>
  <c r="S568" i="1"/>
  <c r="R568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AA567" i="1"/>
  <c r="Z567" i="1"/>
  <c r="Y567" i="1"/>
  <c r="X567" i="1"/>
  <c r="W567" i="1"/>
  <c r="V567" i="1"/>
  <c r="U567" i="1"/>
  <c r="T567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AA566" i="1"/>
  <c r="Z566" i="1"/>
  <c r="Y566" i="1"/>
  <c r="X566" i="1"/>
  <c r="W566" i="1"/>
  <c r="V566" i="1"/>
  <c r="U566" i="1"/>
  <c r="T566" i="1"/>
  <c r="S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AA565" i="1"/>
  <c r="Z565" i="1"/>
  <c r="Y565" i="1"/>
  <c r="X565" i="1"/>
  <c r="W565" i="1"/>
  <c r="V565" i="1"/>
  <c r="U565" i="1"/>
  <c r="T565" i="1"/>
  <c r="S565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AA564" i="1"/>
  <c r="Z564" i="1"/>
  <c r="Y564" i="1"/>
  <c r="X564" i="1"/>
  <c r="W564" i="1"/>
  <c r="V564" i="1"/>
  <c r="U564" i="1"/>
  <c r="T564" i="1"/>
  <c r="S564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AA563" i="1"/>
  <c r="Z563" i="1"/>
  <c r="Y563" i="1"/>
  <c r="X563" i="1"/>
  <c r="W563" i="1"/>
  <c r="V563" i="1"/>
  <c r="U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AA562" i="1"/>
  <c r="Z562" i="1"/>
  <c r="Y562" i="1"/>
  <c r="X562" i="1"/>
  <c r="W562" i="1"/>
  <c r="V562" i="1"/>
  <c r="U562" i="1"/>
  <c r="T562" i="1"/>
  <c r="S562" i="1"/>
  <c r="R562" i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AA561" i="1"/>
  <c r="Z561" i="1"/>
  <c r="Y561" i="1"/>
  <c r="X561" i="1"/>
  <c r="W561" i="1"/>
  <c r="V561" i="1"/>
  <c r="U561" i="1"/>
  <c r="T561" i="1"/>
  <c r="S561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AA560" i="1"/>
  <c r="Z560" i="1"/>
  <c r="Y560" i="1"/>
  <c r="X560" i="1"/>
  <c r="W560" i="1"/>
  <c r="V560" i="1"/>
  <c r="U560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AA559" i="1"/>
  <c r="Z559" i="1"/>
  <c r="Y559" i="1"/>
  <c r="X559" i="1"/>
  <c r="W559" i="1"/>
  <c r="V559" i="1"/>
  <c r="U559" i="1"/>
  <c r="T559" i="1"/>
  <c r="S559" i="1"/>
  <c r="R559" i="1"/>
  <c r="Q559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AA558" i="1"/>
  <c r="Z558" i="1"/>
  <c r="Y558" i="1"/>
  <c r="X558" i="1"/>
  <c r="W558" i="1"/>
  <c r="V558" i="1"/>
  <c r="U558" i="1"/>
  <c r="T558" i="1"/>
  <c r="S558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AA557" i="1"/>
  <c r="Z557" i="1"/>
  <c r="Y557" i="1"/>
  <c r="X557" i="1"/>
  <c r="W557" i="1"/>
  <c r="V557" i="1"/>
  <c r="U557" i="1"/>
  <c r="T557" i="1"/>
  <c r="S557" i="1"/>
  <c r="R557" i="1"/>
  <c r="Q557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AA556" i="1"/>
  <c r="Z556" i="1"/>
  <c r="Y556" i="1"/>
  <c r="X556" i="1"/>
  <c r="W556" i="1"/>
  <c r="V556" i="1"/>
  <c r="U556" i="1"/>
  <c r="T556" i="1"/>
  <c r="S556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AA555" i="1"/>
  <c r="Z555" i="1"/>
  <c r="Y555" i="1"/>
  <c r="X555" i="1"/>
  <c r="W555" i="1"/>
  <c r="V555" i="1"/>
  <c r="U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AA554" i="1"/>
  <c r="Z554" i="1"/>
  <c r="Y554" i="1"/>
  <c r="X554" i="1"/>
  <c r="W554" i="1"/>
  <c r="V554" i="1"/>
  <c r="U554" i="1"/>
  <c r="T554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AA553" i="1"/>
  <c r="Z553" i="1"/>
  <c r="Y553" i="1"/>
  <c r="X553" i="1"/>
  <c r="W553" i="1"/>
  <c r="V553" i="1"/>
  <c r="U553" i="1"/>
  <c r="T553" i="1"/>
  <c r="S553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AA552" i="1"/>
  <c r="Z552" i="1"/>
  <c r="Y552" i="1"/>
  <c r="X552" i="1"/>
  <c r="W552" i="1"/>
  <c r="V552" i="1"/>
  <c r="U552" i="1"/>
  <c r="T552" i="1"/>
  <c r="S552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AA551" i="1"/>
  <c r="Z551" i="1"/>
  <c r="Y551" i="1"/>
  <c r="X551" i="1"/>
  <c r="W551" i="1"/>
  <c r="V551" i="1"/>
  <c r="U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AA550" i="1"/>
  <c r="Z550" i="1"/>
  <c r="Y550" i="1"/>
  <c r="X550" i="1"/>
  <c r="W550" i="1"/>
  <c r="V550" i="1"/>
  <c r="U550" i="1"/>
  <c r="T550" i="1"/>
  <c r="S550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AA549" i="1"/>
  <c r="Z549" i="1"/>
  <c r="Y549" i="1"/>
  <c r="X549" i="1"/>
  <c r="W549" i="1"/>
  <c r="V549" i="1"/>
  <c r="U549" i="1"/>
  <c r="T549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AA548" i="1"/>
  <c r="Z548" i="1"/>
  <c r="Y548" i="1"/>
  <c r="X548" i="1"/>
  <c r="W548" i="1"/>
  <c r="V548" i="1"/>
  <c r="U548" i="1"/>
  <c r="T548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AA547" i="1"/>
  <c r="Z547" i="1"/>
  <c r="Y547" i="1"/>
  <c r="X547" i="1"/>
  <c r="W547" i="1"/>
  <c r="V547" i="1"/>
  <c r="U547" i="1"/>
  <c r="T547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AA546" i="1"/>
  <c r="Z546" i="1"/>
  <c r="Y546" i="1"/>
  <c r="X546" i="1"/>
  <c r="W546" i="1"/>
  <c r="V546" i="1"/>
  <c r="U546" i="1"/>
  <c r="T546" i="1"/>
  <c r="S546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AA545" i="1"/>
  <c r="Z545" i="1"/>
  <c r="Y545" i="1"/>
  <c r="X545" i="1"/>
  <c r="W545" i="1"/>
  <c r="V545" i="1"/>
  <c r="U545" i="1"/>
  <c r="T545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AA544" i="1"/>
  <c r="Z544" i="1"/>
  <c r="Y544" i="1"/>
  <c r="X544" i="1"/>
  <c r="W544" i="1"/>
  <c r="V544" i="1"/>
  <c r="U544" i="1"/>
  <c r="T544" i="1"/>
  <c r="S544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AA543" i="1"/>
  <c r="Z543" i="1"/>
  <c r="Y543" i="1"/>
  <c r="X543" i="1"/>
  <c r="W543" i="1"/>
  <c r="V543" i="1"/>
  <c r="U543" i="1"/>
  <c r="T543" i="1"/>
  <c r="S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AA541" i="1"/>
  <c r="Z541" i="1"/>
  <c r="Y541" i="1"/>
  <c r="X541" i="1"/>
  <c r="W541" i="1"/>
  <c r="V541" i="1"/>
  <c r="U541" i="1"/>
  <c r="T541" i="1"/>
  <c r="S541" i="1"/>
  <c r="R541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AA540" i="1"/>
  <c r="Z540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AA538" i="1"/>
  <c r="Z538" i="1"/>
  <c r="Y538" i="1"/>
  <c r="X538" i="1"/>
  <c r="W538" i="1"/>
  <c r="V538" i="1"/>
  <c r="U538" i="1"/>
  <c r="T538" i="1"/>
  <c r="S538" i="1"/>
  <c r="R538" i="1"/>
  <c r="Q538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AA537" i="1"/>
  <c r="Z537" i="1"/>
  <c r="Y537" i="1"/>
  <c r="X537" i="1"/>
  <c r="W537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AA536" i="1"/>
  <c r="Z536" i="1"/>
  <c r="Y536" i="1"/>
  <c r="X536" i="1"/>
  <c r="W536" i="1"/>
  <c r="V536" i="1"/>
  <c r="U536" i="1"/>
  <c r="T536" i="1"/>
  <c r="S536" i="1"/>
  <c r="R536" i="1"/>
  <c r="Q536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AA535" i="1"/>
  <c r="Z535" i="1"/>
  <c r="Y535" i="1"/>
  <c r="X535" i="1"/>
  <c r="W535" i="1"/>
  <c r="V535" i="1"/>
  <c r="U535" i="1"/>
  <c r="T535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AA534" i="1"/>
  <c r="Z534" i="1"/>
  <c r="Y534" i="1"/>
  <c r="X534" i="1"/>
  <c r="W534" i="1"/>
  <c r="V534" i="1"/>
  <c r="U534" i="1"/>
  <c r="T534" i="1"/>
  <c r="S534" i="1"/>
  <c r="R534" i="1"/>
  <c r="Q534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AA533" i="1"/>
  <c r="Z533" i="1"/>
  <c r="Y533" i="1"/>
  <c r="X533" i="1"/>
  <c r="W533" i="1"/>
  <c r="V533" i="1"/>
  <c r="U533" i="1"/>
  <c r="T533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AA532" i="1"/>
  <c r="Z532" i="1"/>
  <c r="Y532" i="1"/>
  <c r="X532" i="1"/>
  <c r="W532" i="1"/>
  <c r="V532" i="1"/>
  <c r="U532" i="1"/>
  <c r="T532" i="1"/>
  <c r="S532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AA531" i="1"/>
  <c r="Z531" i="1"/>
  <c r="Y531" i="1"/>
  <c r="X531" i="1"/>
  <c r="W531" i="1"/>
  <c r="V531" i="1"/>
  <c r="U531" i="1"/>
  <c r="T531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AA530" i="1"/>
  <c r="Z530" i="1"/>
  <c r="Y530" i="1"/>
  <c r="X530" i="1"/>
  <c r="W530" i="1"/>
  <c r="V530" i="1"/>
  <c r="U530" i="1"/>
  <c r="T530" i="1"/>
  <c r="S530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AA529" i="1"/>
  <c r="Z529" i="1"/>
  <c r="Y529" i="1"/>
  <c r="X529" i="1"/>
  <c r="W529" i="1"/>
  <c r="V529" i="1"/>
  <c r="U529" i="1"/>
  <c r="T529" i="1"/>
  <c r="S529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AA528" i="1"/>
  <c r="Z528" i="1"/>
  <c r="Y528" i="1"/>
  <c r="X528" i="1"/>
  <c r="W528" i="1"/>
  <c r="V528" i="1"/>
  <c r="U528" i="1"/>
  <c r="T528" i="1"/>
  <c r="S528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AA527" i="1"/>
  <c r="Z527" i="1"/>
  <c r="Y527" i="1"/>
  <c r="X527" i="1"/>
  <c r="W527" i="1"/>
  <c r="V527" i="1"/>
  <c r="U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AA526" i="1"/>
  <c r="Z526" i="1"/>
  <c r="Y526" i="1"/>
  <c r="X526" i="1"/>
  <c r="W526" i="1"/>
  <c r="V526" i="1"/>
  <c r="U526" i="1"/>
  <c r="T526" i="1"/>
  <c r="S526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AA525" i="1"/>
  <c r="Z525" i="1"/>
  <c r="Y525" i="1"/>
  <c r="X525" i="1"/>
  <c r="W525" i="1"/>
  <c r="V525" i="1"/>
  <c r="U525" i="1"/>
  <c r="T525" i="1"/>
  <c r="S525" i="1"/>
  <c r="R525" i="1"/>
  <c r="Q525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AA524" i="1"/>
  <c r="Z524" i="1"/>
  <c r="Y524" i="1"/>
  <c r="X524" i="1"/>
  <c r="W524" i="1"/>
  <c r="V524" i="1"/>
  <c r="U524" i="1"/>
  <c r="T524" i="1"/>
  <c r="S524" i="1"/>
  <c r="R524" i="1"/>
  <c r="Q524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AA523" i="1"/>
  <c r="Z523" i="1"/>
  <c r="Y523" i="1"/>
  <c r="X523" i="1"/>
  <c r="W523" i="1"/>
  <c r="V523" i="1"/>
  <c r="U523" i="1"/>
  <c r="T523" i="1"/>
  <c r="S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AA522" i="1"/>
  <c r="Z522" i="1"/>
  <c r="Y522" i="1"/>
  <c r="X522" i="1"/>
  <c r="W522" i="1"/>
  <c r="V522" i="1"/>
  <c r="U522" i="1"/>
  <c r="T522" i="1"/>
  <c r="S522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AA521" i="1"/>
  <c r="Z521" i="1"/>
  <c r="Y521" i="1"/>
  <c r="X521" i="1"/>
  <c r="W521" i="1"/>
  <c r="V521" i="1"/>
  <c r="U521" i="1"/>
  <c r="T521" i="1"/>
  <c r="S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AA520" i="1"/>
  <c r="Z520" i="1"/>
  <c r="Y520" i="1"/>
  <c r="X520" i="1"/>
  <c r="W520" i="1"/>
  <c r="V520" i="1"/>
  <c r="U520" i="1"/>
  <c r="T520" i="1"/>
  <c r="S520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AA519" i="1"/>
  <c r="Z519" i="1"/>
  <c r="Y519" i="1"/>
  <c r="X519" i="1"/>
  <c r="W519" i="1"/>
  <c r="V519" i="1"/>
  <c r="U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AA518" i="1"/>
  <c r="Z518" i="1"/>
  <c r="Y518" i="1"/>
  <c r="X518" i="1"/>
  <c r="W518" i="1"/>
  <c r="V518" i="1"/>
  <c r="U518" i="1"/>
  <c r="T518" i="1"/>
  <c r="S518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AA517" i="1"/>
  <c r="Z517" i="1"/>
  <c r="Y517" i="1"/>
  <c r="X517" i="1"/>
  <c r="W517" i="1"/>
  <c r="V517" i="1"/>
  <c r="U517" i="1"/>
  <c r="T517" i="1"/>
  <c r="S517" i="1"/>
  <c r="R517" i="1"/>
  <c r="Q517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AA516" i="1"/>
  <c r="Z516" i="1"/>
  <c r="Y516" i="1"/>
  <c r="X516" i="1"/>
  <c r="W516" i="1"/>
  <c r="V516" i="1"/>
  <c r="U516" i="1"/>
  <c r="T516" i="1"/>
  <c r="S516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AA515" i="1"/>
  <c r="Z515" i="1"/>
  <c r="Y515" i="1"/>
  <c r="X515" i="1"/>
  <c r="W515" i="1"/>
  <c r="V515" i="1"/>
  <c r="U515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AA514" i="1"/>
  <c r="Z514" i="1"/>
  <c r="Y514" i="1"/>
  <c r="X514" i="1"/>
  <c r="W514" i="1"/>
  <c r="V514" i="1"/>
  <c r="U514" i="1"/>
  <c r="T514" i="1"/>
  <c r="S514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AA513" i="1"/>
  <c r="Z513" i="1"/>
  <c r="Y513" i="1"/>
  <c r="X513" i="1"/>
  <c r="W513" i="1"/>
  <c r="V513" i="1"/>
  <c r="U513" i="1"/>
  <c r="T513" i="1"/>
  <c r="S513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AA512" i="1"/>
  <c r="Z512" i="1"/>
  <c r="Y512" i="1"/>
  <c r="X512" i="1"/>
  <c r="W512" i="1"/>
  <c r="V512" i="1"/>
  <c r="U512" i="1"/>
  <c r="T512" i="1"/>
  <c r="S512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AA511" i="1"/>
  <c r="Z511" i="1"/>
  <c r="Y511" i="1"/>
  <c r="X511" i="1"/>
  <c r="W511" i="1"/>
  <c r="V511" i="1"/>
  <c r="U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AA510" i="1"/>
  <c r="Z510" i="1"/>
  <c r="Y510" i="1"/>
  <c r="X510" i="1"/>
  <c r="W510" i="1"/>
  <c r="V510" i="1"/>
  <c r="U510" i="1"/>
  <c r="T510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AA509" i="1"/>
  <c r="Z509" i="1"/>
  <c r="Y509" i="1"/>
  <c r="X509" i="1"/>
  <c r="W509" i="1"/>
  <c r="V509" i="1"/>
  <c r="U509" i="1"/>
  <c r="T509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AA508" i="1"/>
  <c r="Z508" i="1"/>
  <c r="Y508" i="1"/>
  <c r="X508" i="1"/>
  <c r="W508" i="1"/>
  <c r="V508" i="1"/>
  <c r="U508" i="1"/>
  <c r="T508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AA507" i="1"/>
  <c r="Z507" i="1"/>
  <c r="Y507" i="1"/>
  <c r="X507" i="1"/>
  <c r="W507" i="1"/>
  <c r="V507" i="1"/>
  <c r="U507" i="1"/>
  <c r="T507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AA506" i="1"/>
  <c r="Z506" i="1"/>
  <c r="Y506" i="1"/>
  <c r="X506" i="1"/>
  <c r="W506" i="1"/>
  <c r="V506" i="1"/>
  <c r="U506" i="1"/>
  <c r="T506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AA505" i="1"/>
  <c r="Z505" i="1"/>
  <c r="Y505" i="1"/>
  <c r="X505" i="1"/>
  <c r="W505" i="1"/>
  <c r="V505" i="1"/>
  <c r="U505" i="1"/>
  <c r="T505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AA504" i="1"/>
  <c r="Z504" i="1"/>
  <c r="Y504" i="1"/>
  <c r="X504" i="1"/>
  <c r="W504" i="1"/>
  <c r="V504" i="1"/>
  <c r="U504" i="1"/>
  <c r="T504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AA503" i="1"/>
  <c r="Z503" i="1"/>
  <c r="Y503" i="1"/>
  <c r="X503" i="1"/>
  <c r="W503" i="1"/>
  <c r="V503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AA502" i="1"/>
  <c r="Z502" i="1"/>
  <c r="Y502" i="1"/>
  <c r="X502" i="1"/>
  <c r="W502" i="1"/>
  <c r="V502" i="1"/>
  <c r="U502" i="1"/>
  <c r="T502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AA501" i="1"/>
  <c r="Z501" i="1"/>
  <c r="Y501" i="1"/>
  <c r="X501" i="1"/>
  <c r="W501" i="1"/>
  <c r="V501" i="1"/>
  <c r="U501" i="1"/>
  <c r="T501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AA500" i="1"/>
  <c r="Z500" i="1"/>
  <c r="Y500" i="1"/>
  <c r="X500" i="1"/>
  <c r="W500" i="1"/>
  <c r="V500" i="1"/>
  <c r="U500" i="1"/>
  <c r="T500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AA499" i="1"/>
  <c r="Z499" i="1"/>
  <c r="Y499" i="1"/>
  <c r="X499" i="1"/>
  <c r="W499" i="1"/>
  <c r="V499" i="1"/>
  <c r="U499" i="1"/>
  <c r="T499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AA498" i="1"/>
  <c r="Z498" i="1"/>
  <c r="Y498" i="1"/>
  <c r="X498" i="1"/>
  <c r="W498" i="1"/>
  <c r="V498" i="1"/>
  <c r="U498" i="1"/>
  <c r="T498" i="1"/>
  <c r="S498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AA497" i="1"/>
  <c r="Z497" i="1"/>
  <c r="Y497" i="1"/>
  <c r="X497" i="1"/>
  <c r="W497" i="1"/>
  <c r="V497" i="1"/>
  <c r="U497" i="1"/>
  <c r="T497" i="1"/>
  <c r="S497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AA496" i="1"/>
  <c r="Z496" i="1"/>
  <c r="Y496" i="1"/>
  <c r="X496" i="1"/>
  <c r="W496" i="1"/>
  <c r="V496" i="1"/>
  <c r="U496" i="1"/>
  <c r="T496" i="1"/>
  <c r="S496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AA495" i="1"/>
  <c r="Z495" i="1"/>
  <c r="Y495" i="1"/>
  <c r="X495" i="1"/>
  <c r="W495" i="1"/>
  <c r="V495" i="1"/>
  <c r="U495" i="1"/>
  <c r="T495" i="1"/>
  <c r="S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AA494" i="1"/>
  <c r="Z494" i="1"/>
  <c r="Y494" i="1"/>
  <c r="X494" i="1"/>
  <c r="W494" i="1"/>
  <c r="V494" i="1"/>
  <c r="U494" i="1"/>
  <c r="T494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AA493" i="1"/>
  <c r="Z493" i="1"/>
  <c r="Y493" i="1"/>
  <c r="X493" i="1"/>
  <c r="W493" i="1"/>
  <c r="V493" i="1"/>
  <c r="U493" i="1"/>
  <c r="T493" i="1"/>
  <c r="S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AA492" i="1"/>
  <c r="Z492" i="1"/>
  <c r="Y492" i="1"/>
  <c r="X492" i="1"/>
  <c r="W492" i="1"/>
  <c r="V492" i="1"/>
  <c r="U492" i="1"/>
  <c r="T492" i="1"/>
  <c r="S492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AA491" i="1"/>
  <c r="Z491" i="1"/>
  <c r="Y491" i="1"/>
  <c r="X491" i="1"/>
  <c r="W491" i="1"/>
  <c r="V491" i="1"/>
  <c r="U491" i="1"/>
  <c r="T491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AA490" i="1"/>
  <c r="Z490" i="1"/>
  <c r="Y490" i="1"/>
  <c r="X490" i="1"/>
  <c r="W490" i="1"/>
  <c r="V490" i="1"/>
  <c r="U490" i="1"/>
  <c r="T490" i="1"/>
  <c r="S490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AA489" i="1"/>
  <c r="Z489" i="1"/>
  <c r="Y489" i="1"/>
  <c r="X489" i="1"/>
  <c r="W489" i="1"/>
  <c r="V489" i="1"/>
  <c r="U489" i="1"/>
  <c r="T489" i="1"/>
  <c r="S489" i="1"/>
  <c r="R489" i="1"/>
  <c r="Q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AA488" i="1"/>
  <c r="Z488" i="1"/>
  <c r="Y488" i="1"/>
  <c r="X488" i="1"/>
  <c r="W488" i="1"/>
  <c r="V488" i="1"/>
  <c r="U488" i="1"/>
  <c r="T488" i="1"/>
  <c r="S488" i="1"/>
  <c r="R488" i="1"/>
  <c r="Q488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AA487" i="1"/>
  <c r="Z487" i="1"/>
  <c r="Y487" i="1"/>
  <c r="X487" i="1"/>
  <c r="W487" i="1"/>
  <c r="V487" i="1"/>
  <c r="U487" i="1"/>
  <c r="T487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AA486" i="1"/>
  <c r="Z486" i="1"/>
  <c r="Y486" i="1"/>
  <c r="X486" i="1"/>
  <c r="W486" i="1"/>
  <c r="V486" i="1"/>
  <c r="U486" i="1"/>
  <c r="T486" i="1"/>
  <c r="S486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AA485" i="1"/>
  <c r="Z485" i="1"/>
  <c r="Y485" i="1"/>
  <c r="X485" i="1"/>
  <c r="W485" i="1"/>
  <c r="V485" i="1"/>
  <c r="U485" i="1"/>
  <c r="T485" i="1"/>
  <c r="S485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AA484" i="1"/>
  <c r="Z484" i="1"/>
  <c r="Y484" i="1"/>
  <c r="X484" i="1"/>
  <c r="W484" i="1"/>
  <c r="V484" i="1"/>
  <c r="U484" i="1"/>
  <c r="T484" i="1"/>
  <c r="S484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AA483" i="1"/>
  <c r="Z483" i="1"/>
  <c r="Y483" i="1"/>
  <c r="X483" i="1"/>
  <c r="W483" i="1"/>
  <c r="V483" i="1"/>
  <c r="U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AA482" i="1"/>
  <c r="Z482" i="1"/>
  <c r="Y482" i="1"/>
  <c r="X482" i="1"/>
  <c r="W482" i="1"/>
  <c r="V482" i="1"/>
  <c r="U482" i="1"/>
  <c r="T482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AA481" i="1"/>
  <c r="Z481" i="1"/>
  <c r="Y481" i="1"/>
  <c r="X481" i="1"/>
  <c r="W481" i="1"/>
  <c r="V481" i="1"/>
  <c r="U481" i="1"/>
  <c r="T481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AA480" i="1"/>
  <c r="Z480" i="1"/>
  <c r="Y480" i="1"/>
  <c r="X480" i="1"/>
  <c r="W480" i="1"/>
  <c r="V480" i="1"/>
  <c r="U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AA479" i="1"/>
  <c r="Z479" i="1"/>
  <c r="Y479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AA478" i="1"/>
  <c r="Z478" i="1"/>
  <c r="Y478" i="1"/>
  <c r="X478" i="1"/>
  <c r="W478" i="1"/>
  <c r="V478" i="1"/>
  <c r="U478" i="1"/>
  <c r="T478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AA477" i="1"/>
  <c r="Z477" i="1"/>
  <c r="Y477" i="1"/>
  <c r="X477" i="1"/>
  <c r="W477" i="1"/>
  <c r="V477" i="1"/>
  <c r="U477" i="1"/>
  <c r="T477" i="1"/>
  <c r="S477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AA476" i="1"/>
  <c r="Z476" i="1"/>
  <c r="Y476" i="1"/>
  <c r="X476" i="1"/>
  <c r="W476" i="1"/>
  <c r="V476" i="1"/>
  <c r="U476" i="1"/>
  <c r="T476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AA475" i="1"/>
  <c r="Z475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AA474" i="1"/>
  <c r="Z474" i="1"/>
  <c r="Y474" i="1"/>
  <c r="X474" i="1"/>
  <c r="W474" i="1"/>
  <c r="V474" i="1"/>
  <c r="U474" i="1"/>
  <c r="T474" i="1"/>
  <c r="S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AA473" i="1"/>
  <c r="Z473" i="1"/>
  <c r="Y473" i="1"/>
  <c r="X473" i="1"/>
  <c r="W473" i="1"/>
  <c r="V473" i="1"/>
  <c r="U473" i="1"/>
  <c r="T473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AA472" i="1"/>
  <c r="Z472" i="1"/>
  <c r="Y472" i="1"/>
  <c r="X472" i="1"/>
  <c r="W472" i="1"/>
  <c r="V472" i="1"/>
  <c r="U472" i="1"/>
  <c r="T472" i="1"/>
  <c r="S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AA471" i="1"/>
  <c r="Z471" i="1"/>
  <c r="Y471" i="1"/>
  <c r="X471" i="1"/>
  <c r="W471" i="1"/>
  <c r="V471" i="1"/>
  <c r="U471" i="1"/>
  <c r="T471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AA470" i="1"/>
  <c r="Z470" i="1"/>
  <c r="Y470" i="1"/>
  <c r="X470" i="1"/>
  <c r="W470" i="1"/>
  <c r="V470" i="1"/>
  <c r="U470" i="1"/>
  <c r="T470" i="1"/>
  <c r="S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AA469" i="1"/>
  <c r="Z469" i="1"/>
  <c r="Y469" i="1"/>
  <c r="X469" i="1"/>
  <c r="W469" i="1"/>
  <c r="V469" i="1"/>
  <c r="U469" i="1"/>
  <c r="T469" i="1"/>
  <c r="S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AA468" i="1"/>
  <c r="Z468" i="1"/>
  <c r="Y468" i="1"/>
  <c r="X468" i="1"/>
  <c r="W468" i="1"/>
  <c r="V468" i="1"/>
  <c r="U468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AA467" i="1"/>
  <c r="Z467" i="1"/>
  <c r="Y467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AA466" i="1"/>
  <c r="Z466" i="1"/>
  <c r="Y466" i="1"/>
  <c r="X466" i="1"/>
  <c r="W466" i="1"/>
  <c r="V466" i="1"/>
  <c r="U466" i="1"/>
  <c r="T466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AA465" i="1"/>
  <c r="Z465" i="1"/>
  <c r="Y465" i="1"/>
  <c r="X465" i="1"/>
  <c r="W465" i="1"/>
  <c r="V465" i="1"/>
  <c r="U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AA464" i="1"/>
  <c r="Z464" i="1"/>
  <c r="Y464" i="1"/>
  <c r="X464" i="1"/>
  <c r="W464" i="1"/>
  <c r="V464" i="1"/>
  <c r="U464" i="1"/>
  <c r="T464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AA463" i="1"/>
  <c r="Z463" i="1"/>
  <c r="Y463" i="1"/>
  <c r="X463" i="1"/>
  <c r="W463" i="1"/>
  <c r="V463" i="1"/>
  <c r="U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AA462" i="1"/>
  <c r="Z462" i="1"/>
  <c r="Y462" i="1"/>
  <c r="X462" i="1"/>
  <c r="W462" i="1"/>
  <c r="V462" i="1"/>
  <c r="U462" i="1"/>
  <c r="T462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AA461" i="1"/>
  <c r="Z461" i="1"/>
  <c r="Y461" i="1"/>
  <c r="X461" i="1"/>
  <c r="W461" i="1"/>
  <c r="V461" i="1"/>
  <c r="U461" i="1"/>
  <c r="T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AA460" i="1"/>
  <c r="Z460" i="1"/>
  <c r="Y460" i="1"/>
  <c r="X460" i="1"/>
  <c r="W460" i="1"/>
  <c r="V460" i="1"/>
  <c r="U460" i="1"/>
  <c r="T460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AA459" i="1"/>
  <c r="Z459" i="1"/>
  <c r="Y459" i="1"/>
  <c r="X459" i="1"/>
  <c r="W459" i="1"/>
  <c r="V459" i="1"/>
  <c r="U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AA458" i="1"/>
  <c r="Z458" i="1"/>
  <c r="Y458" i="1"/>
  <c r="X458" i="1"/>
  <c r="W458" i="1"/>
  <c r="V458" i="1"/>
  <c r="U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AA457" i="1"/>
  <c r="Z457" i="1"/>
  <c r="Y457" i="1"/>
  <c r="X457" i="1"/>
  <c r="W457" i="1"/>
  <c r="V457" i="1"/>
  <c r="U457" i="1"/>
  <c r="T457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AA456" i="1"/>
  <c r="Z456" i="1"/>
  <c r="Y456" i="1"/>
  <c r="X456" i="1"/>
  <c r="W456" i="1"/>
  <c r="V456" i="1"/>
  <c r="U456" i="1"/>
  <c r="T456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AA455" i="1"/>
  <c r="Z455" i="1"/>
  <c r="Y455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AA454" i="1"/>
  <c r="Z454" i="1"/>
  <c r="Y454" i="1"/>
  <c r="X454" i="1"/>
  <c r="W454" i="1"/>
  <c r="V454" i="1"/>
  <c r="U454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AA453" i="1"/>
  <c r="Z453" i="1"/>
  <c r="Y453" i="1"/>
  <c r="X453" i="1"/>
  <c r="W453" i="1"/>
  <c r="V453" i="1"/>
  <c r="U453" i="1"/>
  <c r="T453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AA452" i="1"/>
  <c r="Z452" i="1"/>
  <c r="Y452" i="1"/>
  <c r="X452" i="1"/>
  <c r="W452" i="1"/>
  <c r="V452" i="1"/>
  <c r="U452" i="1"/>
  <c r="T452" i="1"/>
  <c r="S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AA451" i="1"/>
  <c r="Z451" i="1"/>
  <c r="Y451" i="1"/>
  <c r="X451" i="1"/>
  <c r="W451" i="1"/>
  <c r="V451" i="1"/>
  <c r="U451" i="1"/>
  <c r="T451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AA450" i="1"/>
  <c r="Z450" i="1"/>
  <c r="Y450" i="1"/>
  <c r="X450" i="1"/>
  <c r="W450" i="1"/>
  <c r="V450" i="1"/>
  <c r="U450" i="1"/>
  <c r="T450" i="1"/>
  <c r="S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AA449" i="1"/>
  <c r="Z449" i="1"/>
  <c r="Y449" i="1"/>
  <c r="X449" i="1"/>
  <c r="W449" i="1"/>
  <c r="V449" i="1"/>
  <c r="U449" i="1"/>
  <c r="T449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AA448" i="1"/>
  <c r="Z448" i="1"/>
  <c r="Y448" i="1"/>
  <c r="X448" i="1"/>
  <c r="W448" i="1"/>
  <c r="V448" i="1"/>
  <c r="U448" i="1"/>
  <c r="T448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AA447" i="1"/>
  <c r="Z447" i="1"/>
  <c r="Y447" i="1"/>
  <c r="X447" i="1"/>
  <c r="W447" i="1"/>
  <c r="V447" i="1"/>
  <c r="U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AA446" i="1"/>
  <c r="Z446" i="1"/>
  <c r="Y446" i="1"/>
  <c r="X446" i="1"/>
  <c r="W446" i="1"/>
  <c r="V446" i="1"/>
  <c r="U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AA445" i="1"/>
  <c r="Z445" i="1"/>
  <c r="Y445" i="1"/>
  <c r="X445" i="1"/>
  <c r="W445" i="1"/>
  <c r="V445" i="1"/>
  <c r="U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AA444" i="1"/>
  <c r="Z444" i="1"/>
  <c r="Y444" i="1"/>
  <c r="X444" i="1"/>
  <c r="W444" i="1"/>
  <c r="V444" i="1"/>
  <c r="U444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AA443" i="1"/>
  <c r="Z443" i="1"/>
  <c r="Y443" i="1"/>
  <c r="X443" i="1"/>
  <c r="W443" i="1"/>
  <c r="V443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AA442" i="1"/>
  <c r="Z442" i="1"/>
  <c r="Y442" i="1"/>
  <c r="X442" i="1"/>
  <c r="W442" i="1"/>
  <c r="V442" i="1"/>
  <c r="U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AA441" i="1"/>
  <c r="Z441" i="1"/>
  <c r="Y441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AA439" i="1"/>
  <c r="Z439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AA438" i="1"/>
  <c r="Z438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AA437" i="1"/>
  <c r="Z437" i="1"/>
  <c r="Y437" i="1"/>
  <c r="X437" i="1"/>
  <c r="W437" i="1"/>
  <c r="V437" i="1"/>
  <c r="U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AA436" i="1"/>
  <c r="Z436" i="1"/>
  <c r="Y436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AA435" i="1"/>
  <c r="Z435" i="1"/>
  <c r="Y435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AA434" i="1"/>
  <c r="Z434" i="1"/>
  <c r="Y434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AA433" i="1"/>
  <c r="Z433" i="1"/>
  <c r="Y433" i="1"/>
  <c r="X433" i="1"/>
  <c r="W433" i="1"/>
  <c r="V433" i="1"/>
  <c r="U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AA432" i="1"/>
  <c r="Z432" i="1"/>
  <c r="Y432" i="1"/>
  <c r="X432" i="1"/>
  <c r="W432" i="1"/>
  <c r="V432" i="1"/>
  <c r="U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AA431" i="1"/>
  <c r="Z431" i="1"/>
  <c r="Y431" i="1"/>
  <c r="X431" i="1"/>
  <c r="W431" i="1"/>
  <c r="V431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AA430" i="1"/>
  <c r="Z430" i="1"/>
  <c r="Y430" i="1"/>
  <c r="X430" i="1"/>
  <c r="W430" i="1"/>
  <c r="V430" i="1"/>
  <c r="U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AA429" i="1"/>
  <c r="Z429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AA428" i="1"/>
  <c r="Z428" i="1"/>
  <c r="Y428" i="1"/>
  <c r="X428" i="1"/>
  <c r="W428" i="1"/>
  <c r="V428" i="1"/>
  <c r="U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AA427" i="1"/>
  <c r="Z427" i="1"/>
  <c r="Y427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AA426" i="1"/>
  <c r="Z426" i="1"/>
  <c r="Y426" i="1"/>
  <c r="X426" i="1"/>
  <c r="W426" i="1"/>
  <c r="V426" i="1"/>
  <c r="U426" i="1"/>
  <c r="T426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AA425" i="1"/>
  <c r="Z425" i="1"/>
  <c r="Y425" i="1"/>
  <c r="X425" i="1"/>
  <c r="W425" i="1"/>
  <c r="V425" i="1"/>
  <c r="U425" i="1"/>
  <c r="T425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AA424" i="1"/>
  <c r="Z424" i="1"/>
  <c r="Y424" i="1"/>
  <c r="X424" i="1"/>
  <c r="W424" i="1"/>
  <c r="V424" i="1"/>
  <c r="U424" i="1"/>
  <c r="T424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AA423" i="1"/>
  <c r="Z423" i="1"/>
  <c r="Y423" i="1"/>
  <c r="X423" i="1"/>
  <c r="W423" i="1"/>
  <c r="V423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AA422" i="1"/>
  <c r="Z422" i="1"/>
  <c r="Y422" i="1"/>
  <c r="X422" i="1"/>
  <c r="W422" i="1"/>
  <c r="V422" i="1"/>
  <c r="U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AA421" i="1"/>
  <c r="Z421" i="1"/>
  <c r="Y421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AA420" i="1"/>
  <c r="Z420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AA419" i="1"/>
  <c r="Z419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AA418" i="1"/>
  <c r="Z418" i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AA417" i="1"/>
  <c r="Z417" i="1"/>
  <c r="Y417" i="1"/>
  <c r="X417" i="1"/>
  <c r="W417" i="1"/>
  <c r="V417" i="1"/>
  <c r="U417" i="1"/>
  <c r="T417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AA416" i="1"/>
  <c r="Z416" i="1"/>
  <c r="Y416" i="1"/>
  <c r="X416" i="1"/>
  <c r="W416" i="1"/>
  <c r="V416" i="1"/>
  <c r="U416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AA415" i="1"/>
  <c r="Z415" i="1"/>
  <c r="Y415" i="1"/>
  <c r="X415" i="1"/>
  <c r="W415" i="1"/>
  <c r="V415" i="1"/>
  <c r="U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AA414" i="1"/>
  <c r="Z414" i="1"/>
  <c r="Y414" i="1"/>
  <c r="X414" i="1"/>
  <c r="W414" i="1"/>
  <c r="V414" i="1"/>
  <c r="U414" i="1"/>
  <c r="T414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AA413" i="1"/>
  <c r="Z413" i="1"/>
  <c r="Y413" i="1"/>
  <c r="X413" i="1"/>
  <c r="W413" i="1"/>
  <c r="V413" i="1"/>
  <c r="U413" i="1"/>
  <c r="T413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AA411" i="1"/>
  <c r="Z411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AA410" i="1"/>
  <c r="Z410" i="1"/>
  <c r="Y410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AA408" i="1"/>
  <c r="Z408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AA407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AA406" i="1"/>
  <c r="Z406" i="1"/>
  <c r="Y406" i="1"/>
  <c r="X406" i="1"/>
  <c r="W406" i="1"/>
  <c r="V406" i="1"/>
  <c r="U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AA405" i="1"/>
  <c r="Z405" i="1"/>
  <c r="Y405" i="1"/>
  <c r="X405" i="1"/>
  <c r="W405" i="1"/>
  <c r="V405" i="1"/>
  <c r="U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AA404" i="1"/>
  <c r="Z404" i="1"/>
  <c r="Y404" i="1"/>
  <c r="X404" i="1"/>
  <c r="W404" i="1"/>
  <c r="V404" i="1"/>
  <c r="U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AA403" i="1"/>
  <c r="Z403" i="1"/>
  <c r="Y403" i="1"/>
  <c r="X403" i="1"/>
  <c r="W403" i="1"/>
  <c r="V403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AA402" i="1"/>
  <c r="Z402" i="1"/>
  <c r="Y402" i="1"/>
  <c r="X402" i="1"/>
  <c r="W402" i="1"/>
  <c r="V402" i="1"/>
  <c r="U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AA401" i="1"/>
  <c r="Z401" i="1"/>
  <c r="Y401" i="1"/>
  <c r="X401" i="1"/>
  <c r="W401" i="1"/>
  <c r="V401" i="1"/>
  <c r="U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AA400" i="1"/>
  <c r="Z400" i="1"/>
  <c r="Y400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AA399" i="1"/>
  <c r="Z399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AA398" i="1"/>
  <c r="Z398" i="1"/>
  <c r="Y398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AA397" i="1"/>
  <c r="Z397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AA396" i="1"/>
  <c r="Z396" i="1"/>
  <c r="Y396" i="1"/>
  <c r="X396" i="1"/>
  <c r="W396" i="1"/>
  <c r="V396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AA395" i="1"/>
  <c r="Z395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AA394" i="1"/>
  <c r="Z394" i="1"/>
  <c r="Y394" i="1"/>
  <c r="X394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AA393" i="1"/>
  <c r="Z393" i="1"/>
  <c r="Y393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AA392" i="1"/>
  <c r="Z392" i="1"/>
  <c r="Y392" i="1"/>
  <c r="X392" i="1"/>
  <c r="W392" i="1"/>
  <c r="V392" i="1"/>
  <c r="U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AA391" i="1"/>
  <c r="Z391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AA390" i="1"/>
  <c r="Z390" i="1"/>
  <c r="Y390" i="1"/>
  <c r="X390" i="1"/>
  <c r="W390" i="1"/>
  <c r="V390" i="1"/>
  <c r="U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AA389" i="1"/>
  <c r="Z389" i="1"/>
  <c r="Y389" i="1"/>
  <c r="X389" i="1"/>
  <c r="W389" i="1"/>
  <c r="V389" i="1"/>
  <c r="U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AA388" i="1"/>
  <c r="Z388" i="1"/>
  <c r="Y388" i="1"/>
  <c r="X388" i="1"/>
  <c r="W388" i="1"/>
  <c r="V388" i="1"/>
  <c r="U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AA387" i="1"/>
  <c r="Z387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AA386" i="1"/>
  <c r="Z386" i="1"/>
  <c r="Y386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AA385" i="1"/>
  <c r="Z385" i="1"/>
  <c r="Y385" i="1"/>
  <c r="X385" i="1"/>
  <c r="W385" i="1"/>
  <c r="V385" i="1"/>
  <c r="U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AA384" i="1"/>
  <c r="Z384" i="1"/>
  <c r="Y384" i="1"/>
  <c r="X384" i="1"/>
  <c r="W384" i="1"/>
  <c r="V384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AA383" i="1"/>
  <c r="Z383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AA382" i="1"/>
  <c r="Z382" i="1"/>
  <c r="Y382" i="1"/>
  <c r="X382" i="1"/>
  <c r="W382" i="1"/>
  <c r="V382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AA381" i="1"/>
  <c r="Z381" i="1"/>
  <c r="Y381" i="1"/>
  <c r="X381" i="1"/>
  <c r="W381" i="1"/>
  <c r="V381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AA380" i="1"/>
  <c r="Z380" i="1"/>
  <c r="Y380" i="1"/>
  <c r="X380" i="1"/>
  <c r="W380" i="1"/>
  <c r="V380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AA379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AA378" i="1"/>
  <c r="Z378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AA377" i="1"/>
  <c r="Z377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AA376" i="1"/>
  <c r="Z376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AA375" i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AA374" i="1"/>
  <c r="Z374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AA373" i="1"/>
  <c r="Z373" i="1"/>
  <c r="Y373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AA372" i="1"/>
  <c r="Z372" i="1"/>
  <c r="Y372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AA371" i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AA370" i="1"/>
  <c r="Z370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AA369" i="1"/>
  <c r="Z369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AA367" i="1"/>
  <c r="Z367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AA366" i="1"/>
  <c r="Z366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AA365" i="1"/>
  <c r="Z365" i="1"/>
  <c r="Y365" i="1"/>
  <c r="X365" i="1"/>
  <c r="W365" i="1"/>
  <c r="V365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AA364" i="1"/>
  <c r="Z364" i="1"/>
  <c r="Y364" i="1"/>
  <c r="X364" i="1"/>
  <c r="W364" i="1"/>
  <c r="V364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AA363" i="1"/>
  <c r="Z363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AA362" i="1"/>
  <c r="Z362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AA361" i="1"/>
  <c r="Z361" i="1"/>
  <c r="Y361" i="1"/>
  <c r="X361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AA360" i="1"/>
  <c r="Z360" i="1"/>
  <c r="Y360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AA359" i="1"/>
  <c r="Z359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AA358" i="1"/>
  <c r="Z358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AA357" i="1"/>
  <c r="Z357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AA356" i="1"/>
  <c r="Z356" i="1"/>
  <c r="Y356" i="1"/>
  <c r="X356" i="1"/>
  <c r="W356" i="1"/>
  <c r="V356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AA355" i="1"/>
  <c r="Z355" i="1"/>
  <c r="Y355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AA354" i="1"/>
  <c r="Z354" i="1"/>
  <c r="Y354" i="1"/>
  <c r="X354" i="1"/>
  <c r="W354" i="1"/>
  <c r="V354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AA353" i="1"/>
  <c r="Z353" i="1"/>
  <c r="Y353" i="1"/>
  <c r="X353" i="1"/>
  <c r="W353" i="1"/>
  <c r="V353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AA352" i="1"/>
  <c r="Z352" i="1"/>
  <c r="Y352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AA351" i="1"/>
  <c r="Z351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AA350" i="1"/>
  <c r="Z350" i="1"/>
  <c r="Y350" i="1"/>
  <c r="X350" i="1"/>
  <c r="W350" i="1"/>
  <c r="V350" i="1"/>
  <c r="U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AA349" i="1"/>
  <c r="Z349" i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AA348" i="1"/>
  <c r="Z348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AA347" i="1"/>
  <c r="Z347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AA346" i="1"/>
  <c r="Z346" i="1"/>
  <c r="Y346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AA345" i="1"/>
  <c r="Z345" i="1"/>
  <c r="Y345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AA344" i="1"/>
  <c r="Z344" i="1"/>
  <c r="Y344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AA343" i="1"/>
  <c r="Z343" i="1"/>
  <c r="Y343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AA342" i="1"/>
  <c r="Z342" i="1"/>
  <c r="Y342" i="1"/>
  <c r="X342" i="1"/>
  <c r="W342" i="1"/>
  <c r="V342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AA341" i="1"/>
  <c r="Z341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AA340" i="1"/>
  <c r="Z340" i="1"/>
  <c r="Y340" i="1"/>
  <c r="X340" i="1"/>
  <c r="W340" i="1"/>
  <c r="V340" i="1"/>
  <c r="U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AA339" i="1"/>
  <c r="Z339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AA338" i="1"/>
  <c r="Z338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AA337" i="1"/>
  <c r="Z337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AA336" i="1"/>
  <c r="Z336" i="1"/>
  <c r="Y336" i="1"/>
  <c r="X336" i="1"/>
  <c r="W336" i="1"/>
  <c r="V336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AA335" i="1"/>
  <c r="Z335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AA334" i="1"/>
  <c r="Z334" i="1"/>
  <c r="Y334" i="1"/>
  <c r="X334" i="1"/>
  <c r="W334" i="1"/>
  <c r="V334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AA333" i="1"/>
  <c r="Z333" i="1"/>
  <c r="Y333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AA332" i="1"/>
  <c r="Z332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AA329" i="1"/>
  <c r="Z329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AA328" i="1"/>
  <c r="Z328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AA327" i="1"/>
  <c r="Z327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AA326" i="1"/>
  <c r="Z326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AA325" i="1"/>
  <c r="Z325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AA323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AA322" i="1"/>
  <c r="Z322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AA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AA319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AA316" i="1"/>
  <c r="Z316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AA314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AA313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AA312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AA311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AA310" i="1"/>
  <c r="Z310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AA309" i="1"/>
  <c r="Z309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AA308" i="1"/>
  <c r="Z308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AA307" i="1"/>
  <c r="Z307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AA306" i="1"/>
  <c r="Z306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AA305" i="1"/>
  <c r="Z305" i="1"/>
  <c r="Y305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AA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AA303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AA299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AA298" i="1"/>
  <c r="Z298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AA297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AA296" i="1"/>
  <c r="Z296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AA295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AA294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A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A291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A289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A288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A287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A286" i="1"/>
  <c r="Z286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A285" i="1"/>
  <c r="Z285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A284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A283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A281" i="1"/>
  <c r="Z281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A280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A278" i="1"/>
  <c r="Z278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A233" i="1"/>
  <c r="Z233" i="1"/>
  <c r="Y233" i="1"/>
  <c r="X233" i="1"/>
  <c r="W233" i="1"/>
  <c r="V233" i="1"/>
  <c r="U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F152" i="1"/>
  <c r="E152" i="1"/>
  <c r="D152" i="1"/>
  <c r="C152" i="1"/>
  <c r="B152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<sst xmlns="http://schemas.openxmlformats.org/spreadsheetml/2006/main" count="41" uniqueCount="39">
  <si>
    <t>ภ.ด.ส. 7</t>
  </si>
  <si>
    <t>แบบแสดงรายการคำนวณภาษีที่ดินและสิ่งปลูกสร้าง</t>
  </si>
  <si>
    <t>ที่</t>
  </si>
  <si>
    <t>ประเภทที่ดิน/เลขที่</t>
  </si>
  <si>
    <t>ลักษณะ การทำประโยชน์</t>
  </si>
  <si>
    <t>คำนวณราคาประเมินทุนทรพย์ของที่ดิน</t>
  </si>
  <si>
    <t>คำนวณราคาประเมินทุนทรัพย์ของสิ่งปลูกสร้าง</t>
  </si>
  <si>
    <t>รวมราคาประเมินของที่ดินและ
สิ่งปลูกสร้าง (บาท)</t>
  </si>
  <si>
    <t>หักมูลค่าฐานภาษีที่ได้รับยกเว้น 
(บาท)</t>
  </si>
  <si>
    <t>คงเหลือราคาประเมิน
ทุนทรัพย์
ที่ต้องชำระ
(บาท)</t>
  </si>
  <si>
    <t>อัตราภาษี
(ร้อยละ)</t>
  </si>
  <si>
    <t>จำนวน ภาษีที่ต้อง ชำระ (บาท)</t>
  </si>
  <si>
    <t>คำนวณราคาประเมินทุนทรัพย์ของที่ดิน</t>
  </si>
  <si>
    <t>คำนวณ
เป็น ตร.ว.</t>
  </si>
  <si>
    <t>ราคาประเมิน
ต่อ ตร.ว. (บาท)</t>
  </si>
  <si>
    <t>รวมราคาประเมินที่ดิน 
(บาท)</t>
  </si>
  <si>
    <t>ประเภทของ
สิ่งปลูกสร้าง</t>
  </si>
  <si>
    <t>ตึก ไม้ ตึก/ไม้</t>
  </si>
  <si>
    <t>ขนาดพื้นที่
สิ่งปลูกสร้าง 
(ตร.ม.)</t>
  </si>
  <si>
    <t>ราคา ประเมิน
ต่อ ตร.ม. (บาท)</t>
  </si>
  <si>
    <t>รวมราคาประเมิน
สิ่งปลูกสร้าง 
(บาท)</t>
  </si>
  <si>
    <t>ค่าเสื่อม</t>
  </si>
  <si>
    <t>หมายเหตุ</t>
  </si>
  <si>
    <t>ลักษณะการทำประโยชน์</t>
  </si>
  <si>
    <t>๑. ประกอบเกษตรกรรม</t>
  </si>
  <si>
    <t>คิดเป็นค่าเสื่อม(บาท)</t>
  </si>
  <si>
    <t>ราคาประเมิน
สิ่งปลูกสร้าง
หลังหัก
ค่าเสื่อม (บาท)</t>
  </si>
  <si>
    <t>๒. อยู่อาศัย</t>
  </si>
  <si>
    <t>๓. อื่นๆ</t>
  </si>
  <si>
    <t>ไร่</t>
  </si>
  <si>
    <t>งาน</t>
  </si>
  <si>
    <t>วา</t>
  </si>
  <si>
    <t>๔. ทิ้งไว้ว่างเปล่าหรือไม่ได้ทำประโยชน์ตามควรแก่สภาพ</t>
  </si>
  <si>
    <t>5. ใช้ประโยชน์หลายประเภท</t>
  </si>
  <si>
    <t>ชื่อสกุล</t>
  </si>
  <si>
    <t>คำนำหน้า</t>
  </si>
  <si>
    <t>ชิ้อ</t>
  </si>
  <si>
    <t>สกุล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</si>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</sst>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3"/>
      <color theme="1"/>
      <name val="TH SarabunPSK"/>
      <family val="2"/>
    </font>
    <font>
      <b/>
      <sz val="12"/>
      <color theme="1"/>
      <name val="TH SarabunPSK"/>
      <family val="2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Tahoma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/>
    <xf numFmtId="0" fontId="13" fillId="0" borderId="0"/>
    <xf numFmtId="0" fontId="14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5" fillId="0" borderId="0"/>
    <xf numFmtId="0" fontId="16" fillId="0" borderId="0"/>
    <xf numFmtId="0" fontId="11" fillId="0" borderId="0"/>
  </cellStyleXfs>
  <cellXfs count="76">
    <xf numFmtId="0" fontId="0" fillId="0" borderId="0" xfId="0"/>
    <xf numFmtId="0" fontId="2" fillId="0" borderId="0" xfId="0" applyFont="1"/>
    <xf numFmtId="43" fontId="2" fillId="0" borderId="0" xfId="1" applyFont="1"/>
    <xf numFmtId="187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43" fontId="3" fillId="0" borderId="0" xfId="1" applyFont="1"/>
    <xf numFmtId="43" fontId="3" fillId="0" borderId="0" xfId="1" applyFont="1" applyAlignment="1"/>
    <xf numFmtId="187" fontId="3" fillId="0" borderId="0" xfId="1" applyNumberFormat="1" applyFont="1" applyAlignment="1"/>
    <xf numFmtId="43" fontId="3" fillId="0" borderId="5" xfId="1" applyFont="1" applyBorder="1"/>
    <xf numFmtId="0" fontId="5" fillId="4" borderId="4" xfId="0" applyFont="1" applyFill="1" applyBorder="1" applyAlignment="1"/>
    <xf numFmtId="43" fontId="4" fillId="5" borderId="7" xfId="1" applyFont="1" applyFill="1" applyBorder="1" applyAlignment="1">
      <alignment horizontal="center" vertical="center" wrapText="1"/>
    </xf>
    <xf numFmtId="0" fontId="6" fillId="2" borderId="0" xfId="0" applyFont="1" applyFill="1"/>
    <xf numFmtId="0" fontId="7" fillId="2" borderId="0" xfId="0" applyFont="1" applyFill="1"/>
    <xf numFmtId="0" fontId="7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43" fontId="4" fillId="5" borderId="12" xfId="1" applyFont="1" applyFill="1" applyBorder="1" applyAlignment="1">
      <alignment horizontal="center" vertical="center" wrapText="1"/>
    </xf>
    <xf numFmtId="0" fontId="6" fillId="0" borderId="1" xfId="0" applyFont="1" applyBorder="1"/>
    <xf numFmtId="1" fontId="6" fillId="0" borderId="1" xfId="0" applyNumberFormat="1" applyFont="1" applyBorder="1"/>
    <xf numFmtId="43" fontId="6" fillId="0" borderId="1" xfId="0" applyNumberFormat="1" applyFont="1" applyBorder="1"/>
    <xf numFmtId="43" fontId="6" fillId="0" borderId="1" xfId="1" applyFont="1" applyBorder="1"/>
    <xf numFmtId="187" fontId="6" fillId="0" borderId="1" xfId="1" applyNumberFormat="1" applyFont="1" applyBorder="1"/>
    <xf numFmtId="49" fontId="6" fillId="0" borderId="1" xfId="0" applyNumberFormat="1" applyFont="1" applyBorder="1"/>
    <xf numFmtId="187" fontId="6" fillId="0" borderId="1" xfId="0" applyNumberFormat="1" applyFont="1" applyBorder="1"/>
    <xf numFmtId="43" fontId="6" fillId="0" borderId="3" xfId="1" applyFont="1" applyBorder="1"/>
    <xf numFmtId="1" fontId="10" fillId="0" borderId="4" xfId="0" applyNumberFormat="1" applyFont="1" applyBorder="1" applyAlignment="1">
      <alignment horizontal="center" vertical="center"/>
    </xf>
    <xf numFmtId="1" fontId="6" fillId="2" borderId="0" xfId="0" applyNumberFormat="1" applyFont="1" applyFill="1"/>
    <xf numFmtId="0" fontId="10" fillId="0" borderId="0" xfId="0" applyFont="1" applyAlignment="1">
      <alignment horizontal="center" vertical="center"/>
    </xf>
    <xf numFmtId="43" fontId="6" fillId="0" borderId="12" xfId="1" applyFont="1" applyBorder="1"/>
    <xf numFmtId="43" fontId="6" fillId="0" borderId="0" xfId="1" applyFont="1"/>
    <xf numFmtId="187" fontId="6" fillId="0" borderId="0" xfId="1" applyNumberFormat="1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187" fontId="5" fillId="5" borderId="1" xfId="1" applyNumberFormat="1" applyFont="1" applyFill="1" applyBorder="1" applyAlignment="1">
      <alignment horizontal="center" vertical="center" wrapText="1"/>
    </xf>
    <xf numFmtId="43" fontId="4" fillId="5" borderId="1" xfId="1" applyFont="1" applyFill="1" applyBorder="1" applyAlignment="1">
      <alignment horizontal="center" vertical="center" wrapText="1"/>
    </xf>
    <xf numFmtId="43" fontId="5" fillId="5" borderId="1" xfId="1" applyFont="1" applyFill="1" applyBorder="1" applyAlignment="1">
      <alignment horizontal="center" vertical="center" wrapText="1"/>
    </xf>
    <xf numFmtId="43" fontId="4" fillId="5" borderId="5" xfId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43" fontId="4" fillId="3" borderId="5" xfId="1" applyFont="1" applyFill="1" applyBorder="1" applyAlignment="1">
      <alignment horizontal="center" vertical="center" wrapText="1"/>
    </xf>
    <xf numFmtId="43" fontId="4" fillId="3" borderId="7" xfId="1" applyFont="1" applyFill="1" applyBorder="1" applyAlignment="1">
      <alignment horizontal="center" vertical="center" wrapText="1"/>
    </xf>
    <xf numFmtId="43" fontId="4" fillId="3" borderId="12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43" fontId="5" fillId="4" borderId="5" xfId="1" applyFont="1" applyFill="1" applyBorder="1" applyAlignment="1">
      <alignment horizontal="center" vertical="center" wrapText="1"/>
    </xf>
    <xf numFmtId="43" fontId="5" fillId="4" borderId="7" xfId="1" applyFont="1" applyFill="1" applyBorder="1" applyAlignment="1">
      <alignment horizontal="center" vertical="center" wrapText="1"/>
    </xf>
    <xf numFmtId="43" fontId="5" fillId="4" borderId="12" xfId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43" fontId="4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</cellXfs>
  <cellStyles count="15">
    <cellStyle name="Comma" xfId="1" builtinId="3"/>
    <cellStyle name="Comma 2" xfId="2"/>
    <cellStyle name="Comma 2 2" xfId="3"/>
    <cellStyle name="Hyperlink 2" xfId="4"/>
    <cellStyle name="Normal" xfId="0" builtinId="0"/>
    <cellStyle name="Normal 2" xfId="5"/>
    <cellStyle name="Normal 2 2" xfId="6"/>
    <cellStyle name="Normal 3" xfId="7"/>
    <cellStyle name="Normal 3 2" xfId="8"/>
    <cellStyle name="Normal 4" xfId="9"/>
    <cellStyle name="Normal 4 2" xfId="10"/>
    <cellStyle name="Normal 5" xfId="11"/>
    <cellStyle name="Normal 6" xfId="12"/>
    <cellStyle name="Normal 7" xfId="13"/>
    <cellStyle name="ปกติ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TAX/Desktop/Users/Lenovo/Downloads/&#3616;.&#3604;.&#3626;.3%20&#3605;&#3657;&#3609;&#3593;&#3610;&#3633;&#361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TAX/Desktop/&#3629;&#3610;&#3619;&#3617;%20Excel%20&#3619;&#3640;&#3656;&#3609;%202%20&#3592;.&#3609;&#3588;&#3619;&#3626;&#3623;&#3619;&#3619;&#3588;&#3660;/Plan-JK-62-Vol.1%2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TAX/Desktop/&#3611;&#3619;&#3632;&#3648;&#3617;&#3636;&#3609;&#3616;&#3604;&#362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หน้าหลัก"/>
      <sheetName val="1"/>
      <sheetName val="2"/>
      <sheetName val="3"/>
      <sheetName val="คำนวณ"/>
      <sheetName val="คำนณ(ห้ามลบ)"/>
      <sheetName val="คำนวณ (2)"/>
      <sheetName val="คำนณ(ห้ามลบ) (2)"/>
      <sheetName val="4"/>
      <sheetName val="5"/>
      <sheetName val="6"/>
      <sheetName val="7"/>
      <sheetName val="8"/>
      <sheetName val="9"/>
      <sheetName val="10"/>
      <sheetName val="11"/>
      <sheetName val="Sheet1"/>
    </sheetNames>
    <sheetDataSet>
      <sheetData sheetId="0"/>
      <sheetData sheetId="1">
        <row r="9">
          <cell r="E9" t="str">
            <v>01A001</v>
          </cell>
          <cell r="S9" t="str">
            <v>01A001</v>
          </cell>
        </row>
        <row r="10">
          <cell r="E10" t="str">
            <v/>
          </cell>
          <cell r="S10">
            <v>0</v>
          </cell>
        </row>
        <row r="11">
          <cell r="E11" t="str">
            <v/>
          </cell>
          <cell r="S11">
            <v>0</v>
          </cell>
        </row>
        <row r="12">
          <cell r="E12" t="str">
            <v/>
          </cell>
          <cell r="S12">
            <v>0</v>
          </cell>
        </row>
        <row r="13">
          <cell r="E13" t="str">
            <v/>
          </cell>
          <cell r="S13">
            <v>0</v>
          </cell>
        </row>
        <row r="14">
          <cell r="E14" t="str">
            <v/>
          </cell>
          <cell r="S14">
            <v>0</v>
          </cell>
        </row>
        <row r="15">
          <cell r="E15" t="str">
            <v/>
          </cell>
          <cell r="S15">
            <v>0</v>
          </cell>
        </row>
        <row r="16">
          <cell r="E16" t="str">
            <v/>
          </cell>
          <cell r="S16">
            <v>0</v>
          </cell>
        </row>
        <row r="17">
          <cell r="E17" t="str">
            <v/>
          </cell>
          <cell r="S17">
            <v>0</v>
          </cell>
        </row>
        <row r="18">
          <cell r="E18" t="str">
            <v/>
          </cell>
          <cell r="S18">
            <v>0</v>
          </cell>
        </row>
        <row r="19">
          <cell r="E19" t="str">
            <v/>
          </cell>
          <cell r="S19">
            <v>0</v>
          </cell>
        </row>
        <row r="20">
          <cell r="E20" t="str">
            <v/>
          </cell>
          <cell r="S20">
            <v>0</v>
          </cell>
        </row>
        <row r="21">
          <cell r="E21" t="str">
            <v/>
          </cell>
          <cell r="S21">
            <v>0</v>
          </cell>
        </row>
        <row r="22">
          <cell r="E22" t="str">
            <v/>
          </cell>
          <cell r="S22">
            <v>0</v>
          </cell>
        </row>
        <row r="23">
          <cell r="E23" t="str">
            <v/>
          </cell>
          <cell r="S23">
            <v>0</v>
          </cell>
        </row>
        <row r="24">
          <cell r="E24" t="str">
            <v/>
          </cell>
          <cell r="S24">
            <v>0</v>
          </cell>
        </row>
        <row r="25">
          <cell r="E25" t="str">
            <v/>
          </cell>
          <cell r="S25">
            <v>0</v>
          </cell>
        </row>
        <row r="26">
          <cell r="E26" t="str">
            <v/>
          </cell>
          <cell r="S26">
            <v>0</v>
          </cell>
        </row>
        <row r="27">
          <cell r="E27" t="str">
            <v/>
          </cell>
          <cell r="S27">
            <v>0</v>
          </cell>
        </row>
        <row r="28">
          <cell r="E28" t="str">
            <v/>
          </cell>
          <cell r="S28">
            <v>0</v>
          </cell>
        </row>
        <row r="29">
          <cell r="E29" t="str">
            <v/>
          </cell>
          <cell r="S29">
            <v>0</v>
          </cell>
        </row>
        <row r="30">
          <cell r="E30" t="str">
            <v/>
          </cell>
          <cell r="S30">
            <v>0</v>
          </cell>
        </row>
        <row r="31">
          <cell r="E31" t="str">
            <v/>
          </cell>
          <cell r="S31">
            <v>0</v>
          </cell>
        </row>
        <row r="32">
          <cell r="E32" t="str">
            <v/>
          </cell>
          <cell r="S32">
            <v>0</v>
          </cell>
        </row>
        <row r="33">
          <cell r="E33" t="str">
            <v/>
          </cell>
          <cell r="S33">
            <v>0</v>
          </cell>
        </row>
        <row r="34">
          <cell r="E34" t="str">
            <v/>
          </cell>
          <cell r="S34">
            <v>0</v>
          </cell>
        </row>
        <row r="35">
          <cell r="E35" t="str">
            <v/>
          </cell>
          <cell r="S35">
            <v>0</v>
          </cell>
        </row>
        <row r="36">
          <cell r="E36" t="str">
            <v/>
          </cell>
          <cell r="S36">
            <v>0</v>
          </cell>
        </row>
        <row r="37">
          <cell r="E37" t="str">
            <v/>
          </cell>
          <cell r="S37">
            <v>0</v>
          </cell>
        </row>
        <row r="38">
          <cell r="E38" t="str">
            <v/>
          </cell>
          <cell r="S38">
            <v>0</v>
          </cell>
        </row>
        <row r="39">
          <cell r="E39" t="str">
            <v/>
          </cell>
          <cell r="S39">
            <v>0</v>
          </cell>
        </row>
        <row r="40">
          <cell r="E40" t="str">
            <v/>
          </cell>
          <cell r="S40">
            <v>0</v>
          </cell>
        </row>
        <row r="41">
          <cell r="E41" t="str">
            <v/>
          </cell>
          <cell r="S41">
            <v>0</v>
          </cell>
        </row>
        <row r="42">
          <cell r="E42" t="str">
            <v/>
          </cell>
          <cell r="S42">
            <v>0</v>
          </cell>
        </row>
        <row r="43">
          <cell r="E43" t="str">
            <v/>
          </cell>
          <cell r="S43">
            <v>0</v>
          </cell>
        </row>
        <row r="44">
          <cell r="E44" t="str">
            <v/>
          </cell>
          <cell r="S44">
            <v>0</v>
          </cell>
        </row>
        <row r="45">
          <cell r="E45" t="str">
            <v/>
          </cell>
          <cell r="S45">
            <v>0</v>
          </cell>
        </row>
        <row r="46">
          <cell r="E46" t="str">
            <v/>
          </cell>
          <cell r="S46">
            <v>0</v>
          </cell>
        </row>
        <row r="47">
          <cell r="E47" t="str">
            <v/>
          </cell>
          <cell r="S47">
            <v>0</v>
          </cell>
        </row>
        <row r="48">
          <cell r="E48" t="str">
            <v/>
          </cell>
          <cell r="S48">
            <v>0</v>
          </cell>
        </row>
        <row r="49">
          <cell r="E49" t="str">
            <v/>
          </cell>
          <cell r="S49">
            <v>0</v>
          </cell>
        </row>
        <row r="50">
          <cell r="E50" t="str">
            <v/>
          </cell>
          <cell r="S50">
            <v>0</v>
          </cell>
        </row>
        <row r="51">
          <cell r="E51" t="str">
            <v/>
          </cell>
          <cell r="S51">
            <v>0</v>
          </cell>
        </row>
        <row r="52">
          <cell r="E52" t="str">
            <v/>
          </cell>
          <cell r="S52">
            <v>0</v>
          </cell>
        </row>
        <row r="53">
          <cell r="E53" t="str">
            <v/>
          </cell>
          <cell r="S53">
            <v>0</v>
          </cell>
        </row>
        <row r="54">
          <cell r="E54" t="str">
            <v/>
          </cell>
          <cell r="S54">
            <v>0</v>
          </cell>
        </row>
        <row r="55">
          <cell r="E55" t="str">
            <v/>
          </cell>
          <cell r="S55">
            <v>0</v>
          </cell>
        </row>
        <row r="56">
          <cell r="E56" t="str">
            <v/>
          </cell>
          <cell r="S56">
            <v>0</v>
          </cell>
        </row>
        <row r="57">
          <cell r="E57" t="str">
            <v/>
          </cell>
          <cell r="S57">
            <v>0</v>
          </cell>
        </row>
        <row r="58">
          <cell r="E58" t="str">
            <v/>
          </cell>
          <cell r="S58">
            <v>0</v>
          </cell>
        </row>
        <row r="59">
          <cell r="E59" t="str">
            <v/>
          </cell>
          <cell r="S59">
            <v>0</v>
          </cell>
        </row>
        <row r="60">
          <cell r="E60" t="str">
            <v/>
          </cell>
          <cell r="S60">
            <v>0</v>
          </cell>
        </row>
        <row r="61">
          <cell r="E61" t="str">
            <v/>
          </cell>
          <cell r="S61">
            <v>0</v>
          </cell>
        </row>
        <row r="62">
          <cell r="E62" t="str">
            <v/>
          </cell>
          <cell r="S62">
            <v>0</v>
          </cell>
        </row>
        <row r="63">
          <cell r="E63" t="str">
            <v/>
          </cell>
          <cell r="S63">
            <v>0</v>
          </cell>
        </row>
        <row r="64">
          <cell r="E64" t="str">
            <v/>
          </cell>
          <cell r="S64">
            <v>0</v>
          </cell>
        </row>
        <row r="65">
          <cell r="E65" t="str">
            <v/>
          </cell>
          <cell r="S65">
            <v>0</v>
          </cell>
        </row>
        <row r="66">
          <cell r="E66" t="str">
            <v/>
          </cell>
          <cell r="S66">
            <v>0</v>
          </cell>
        </row>
        <row r="67">
          <cell r="E67" t="str">
            <v/>
          </cell>
          <cell r="S67">
            <v>0</v>
          </cell>
        </row>
        <row r="68">
          <cell r="E68" t="str">
            <v/>
          </cell>
          <cell r="S68">
            <v>0</v>
          </cell>
        </row>
        <row r="69">
          <cell r="E69" t="str">
            <v/>
          </cell>
          <cell r="S69">
            <v>0</v>
          </cell>
        </row>
        <row r="70">
          <cell r="E70" t="str">
            <v/>
          </cell>
          <cell r="S70">
            <v>0</v>
          </cell>
        </row>
        <row r="71">
          <cell r="E71" t="str">
            <v/>
          </cell>
          <cell r="S71">
            <v>0</v>
          </cell>
        </row>
        <row r="72">
          <cell r="E72" t="str">
            <v/>
          </cell>
          <cell r="S72">
            <v>0</v>
          </cell>
        </row>
        <row r="73">
          <cell r="E73" t="str">
            <v/>
          </cell>
          <cell r="S73">
            <v>0</v>
          </cell>
        </row>
        <row r="74">
          <cell r="E74" t="str">
            <v/>
          </cell>
          <cell r="S74">
            <v>0</v>
          </cell>
        </row>
        <row r="75">
          <cell r="E75" t="str">
            <v/>
          </cell>
          <cell r="S75">
            <v>0</v>
          </cell>
        </row>
        <row r="76">
          <cell r="E76" t="str">
            <v/>
          </cell>
          <cell r="S76">
            <v>0</v>
          </cell>
        </row>
        <row r="77">
          <cell r="E77" t="str">
            <v/>
          </cell>
          <cell r="S77">
            <v>0</v>
          </cell>
        </row>
        <row r="78">
          <cell r="E78" t="str">
            <v/>
          </cell>
          <cell r="S78">
            <v>0</v>
          </cell>
        </row>
        <row r="79">
          <cell r="E79" t="str">
            <v/>
          </cell>
          <cell r="S79">
            <v>0</v>
          </cell>
        </row>
        <row r="80">
          <cell r="E80" t="str">
            <v/>
          </cell>
          <cell r="S80">
            <v>0</v>
          </cell>
        </row>
        <row r="81">
          <cell r="E81" t="str">
            <v/>
          </cell>
          <cell r="S81">
            <v>0</v>
          </cell>
        </row>
        <row r="82">
          <cell r="E82" t="str">
            <v/>
          </cell>
          <cell r="S82">
            <v>0</v>
          </cell>
        </row>
        <row r="83">
          <cell r="E83" t="str">
            <v/>
          </cell>
          <cell r="S83">
            <v>0</v>
          </cell>
        </row>
        <row r="84">
          <cell r="E84" t="str">
            <v/>
          </cell>
          <cell r="S84">
            <v>0</v>
          </cell>
        </row>
        <row r="85">
          <cell r="E85" t="str">
            <v/>
          </cell>
          <cell r="S85">
            <v>0</v>
          </cell>
        </row>
        <row r="86">
          <cell r="E86" t="str">
            <v/>
          </cell>
          <cell r="S86">
            <v>0</v>
          </cell>
        </row>
        <row r="87">
          <cell r="E87" t="str">
            <v/>
          </cell>
          <cell r="S87">
            <v>0</v>
          </cell>
        </row>
        <row r="88">
          <cell r="E88" t="str">
            <v/>
          </cell>
          <cell r="S88">
            <v>0</v>
          </cell>
        </row>
        <row r="89">
          <cell r="E89" t="str">
            <v/>
          </cell>
          <cell r="S89">
            <v>0</v>
          </cell>
        </row>
        <row r="90">
          <cell r="E90" t="str">
            <v/>
          </cell>
          <cell r="S90">
            <v>0</v>
          </cell>
        </row>
        <row r="91">
          <cell r="E91" t="str">
            <v/>
          </cell>
          <cell r="S91">
            <v>0</v>
          </cell>
        </row>
        <row r="92">
          <cell r="E92" t="str">
            <v/>
          </cell>
          <cell r="S92">
            <v>0</v>
          </cell>
        </row>
        <row r="93">
          <cell r="E93" t="str">
            <v/>
          </cell>
          <cell r="S93">
            <v>0</v>
          </cell>
        </row>
        <row r="94">
          <cell r="E94" t="str">
            <v/>
          </cell>
          <cell r="S94">
            <v>0</v>
          </cell>
        </row>
        <row r="95">
          <cell r="E95" t="str">
            <v/>
          </cell>
          <cell r="S95">
            <v>0</v>
          </cell>
        </row>
        <row r="96">
          <cell r="E96" t="str">
            <v/>
          </cell>
          <cell r="S96">
            <v>0</v>
          </cell>
        </row>
        <row r="97">
          <cell r="E97" t="str">
            <v/>
          </cell>
          <cell r="S97">
            <v>0</v>
          </cell>
        </row>
        <row r="98">
          <cell r="E98" t="str">
            <v/>
          </cell>
          <cell r="S98">
            <v>0</v>
          </cell>
        </row>
        <row r="99">
          <cell r="E99" t="str">
            <v/>
          </cell>
          <cell r="S99">
            <v>0</v>
          </cell>
        </row>
        <row r="100">
          <cell r="E100" t="str">
            <v/>
          </cell>
          <cell r="S100">
            <v>0</v>
          </cell>
        </row>
        <row r="101">
          <cell r="E101" t="str">
            <v/>
          </cell>
          <cell r="S101">
            <v>0</v>
          </cell>
        </row>
        <row r="102">
          <cell r="E102" t="str">
            <v/>
          </cell>
          <cell r="S102">
            <v>0</v>
          </cell>
        </row>
        <row r="103">
          <cell r="E103" t="str">
            <v/>
          </cell>
          <cell r="S103">
            <v>0</v>
          </cell>
        </row>
        <row r="104">
          <cell r="E104" t="str">
            <v/>
          </cell>
          <cell r="S104">
            <v>0</v>
          </cell>
        </row>
        <row r="105">
          <cell r="E105" t="str">
            <v/>
          </cell>
          <cell r="S105">
            <v>0</v>
          </cell>
        </row>
        <row r="106">
          <cell r="E106" t="str">
            <v/>
          </cell>
          <cell r="S106">
            <v>0</v>
          </cell>
        </row>
        <row r="107">
          <cell r="E107" t="str">
            <v/>
          </cell>
          <cell r="S107">
            <v>0</v>
          </cell>
        </row>
        <row r="108">
          <cell r="E108" t="str">
            <v/>
          </cell>
          <cell r="S108">
            <v>0</v>
          </cell>
        </row>
        <row r="109">
          <cell r="E109" t="str">
            <v/>
          </cell>
          <cell r="S109">
            <v>0</v>
          </cell>
        </row>
        <row r="110">
          <cell r="E110" t="str">
            <v/>
          </cell>
          <cell r="S110">
            <v>0</v>
          </cell>
        </row>
        <row r="111">
          <cell r="E111" t="str">
            <v/>
          </cell>
          <cell r="S111">
            <v>0</v>
          </cell>
        </row>
        <row r="112">
          <cell r="E112" t="str">
            <v/>
          </cell>
          <cell r="S112">
            <v>0</v>
          </cell>
        </row>
        <row r="113">
          <cell r="E113" t="str">
            <v/>
          </cell>
          <cell r="S113">
            <v>0</v>
          </cell>
        </row>
        <row r="114">
          <cell r="E114" t="str">
            <v/>
          </cell>
          <cell r="S114">
            <v>0</v>
          </cell>
        </row>
        <row r="115">
          <cell r="E115" t="str">
            <v/>
          </cell>
          <cell r="S115">
            <v>0</v>
          </cell>
        </row>
        <row r="116">
          <cell r="E116" t="str">
            <v/>
          </cell>
          <cell r="S116">
            <v>0</v>
          </cell>
        </row>
        <row r="117">
          <cell r="E117" t="str">
            <v/>
          </cell>
          <cell r="S117">
            <v>0</v>
          </cell>
        </row>
        <row r="118">
          <cell r="E118" t="str">
            <v/>
          </cell>
          <cell r="S118">
            <v>0</v>
          </cell>
        </row>
        <row r="119">
          <cell r="E119" t="str">
            <v/>
          </cell>
          <cell r="S119">
            <v>0</v>
          </cell>
        </row>
        <row r="120">
          <cell r="E120" t="str">
            <v/>
          </cell>
          <cell r="S120">
            <v>0</v>
          </cell>
        </row>
        <row r="121">
          <cell r="E121" t="str">
            <v/>
          </cell>
          <cell r="S121">
            <v>0</v>
          </cell>
        </row>
        <row r="122">
          <cell r="E122" t="str">
            <v/>
          </cell>
          <cell r="S122">
            <v>0</v>
          </cell>
        </row>
        <row r="123">
          <cell r="E123" t="str">
            <v/>
          </cell>
          <cell r="S123">
            <v>0</v>
          </cell>
        </row>
        <row r="124">
          <cell r="E124" t="str">
            <v/>
          </cell>
          <cell r="S124">
            <v>0</v>
          </cell>
        </row>
        <row r="125">
          <cell r="E125" t="str">
            <v/>
          </cell>
          <cell r="S125">
            <v>0</v>
          </cell>
        </row>
        <row r="126">
          <cell r="E126" t="str">
            <v/>
          </cell>
          <cell r="S126">
            <v>0</v>
          </cell>
        </row>
        <row r="127">
          <cell r="E127" t="str">
            <v/>
          </cell>
          <cell r="S127">
            <v>0</v>
          </cell>
        </row>
        <row r="128">
          <cell r="E128" t="str">
            <v/>
          </cell>
          <cell r="S128">
            <v>0</v>
          </cell>
        </row>
        <row r="129">
          <cell r="E129" t="str">
            <v/>
          </cell>
          <cell r="S129">
            <v>0</v>
          </cell>
        </row>
        <row r="130">
          <cell r="E130" t="str">
            <v/>
          </cell>
          <cell r="S130">
            <v>0</v>
          </cell>
        </row>
        <row r="131">
          <cell r="E131" t="str">
            <v/>
          </cell>
          <cell r="S131">
            <v>0</v>
          </cell>
        </row>
        <row r="132">
          <cell r="E132" t="str">
            <v/>
          </cell>
          <cell r="S132">
            <v>0</v>
          </cell>
        </row>
        <row r="133">
          <cell r="E133" t="str">
            <v/>
          </cell>
          <cell r="S133">
            <v>0</v>
          </cell>
        </row>
        <row r="134">
          <cell r="E134" t="str">
            <v/>
          </cell>
          <cell r="S134">
            <v>0</v>
          </cell>
        </row>
        <row r="135">
          <cell r="E135" t="str">
            <v/>
          </cell>
          <cell r="S135">
            <v>0</v>
          </cell>
        </row>
        <row r="136">
          <cell r="E136" t="str">
            <v/>
          </cell>
          <cell r="S136">
            <v>0</v>
          </cell>
        </row>
        <row r="137">
          <cell r="E137" t="str">
            <v/>
          </cell>
          <cell r="S137">
            <v>0</v>
          </cell>
        </row>
        <row r="138">
          <cell r="E138" t="str">
            <v/>
          </cell>
          <cell r="S138">
            <v>0</v>
          </cell>
        </row>
        <row r="139">
          <cell r="E139" t="str">
            <v/>
          </cell>
          <cell r="S139">
            <v>0</v>
          </cell>
        </row>
        <row r="140">
          <cell r="E140" t="str">
            <v/>
          </cell>
          <cell r="S140">
            <v>0</v>
          </cell>
        </row>
        <row r="141">
          <cell r="E141" t="str">
            <v/>
          </cell>
          <cell r="S141">
            <v>0</v>
          </cell>
        </row>
        <row r="142">
          <cell r="E142" t="str">
            <v/>
          </cell>
          <cell r="S142">
            <v>0</v>
          </cell>
        </row>
        <row r="143">
          <cell r="E143" t="str">
            <v/>
          </cell>
          <cell r="S143">
            <v>0</v>
          </cell>
        </row>
        <row r="144">
          <cell r="E144" t="str">
            <v/>
          </cell>
          <cell r="S144">
            <v>0</v>
          </cell>
        </row>
        <row r="145">
          <cell r="E145" t="str">
            <v/>
          </cell>
          <cell r="S145">
            <v>0</v>
          </cell>
        </row>
        <row r="146">
          <cell r="E146" t="str">
            <v/>
          </cell>
          <cell r="S146">
            <v>0</v>
          </cell>
        </row>
        <row r="147">
          <cell r="E147" t="str">
            <v/>
          </cell>
          <cell r="S147">
            <v>0</v>
          </cell>
        </row>
        <row r="148">
          <cell r="E148" t="str">
            <v/>
          </cell>
          <cell r="S148">
            <v>0</v>
          </cell>
        </row>
        <row r="149">
          <cell r="E149" t="str">
            <v/>
          </cell>
          <cell r="S149">
            <v>0</v>
          </cell>
        </row>
        <row r="150">
          <cell r="E150" t="str">
            <v/>
          </cell>
          <cell r="S150">
            <v>0</v>
          </cell>
        </row>
        <row r="151">
          <cell r="E151" t="str">
            <v/>
          </cell>
          <cell r="S151">
            <v>0</v>
          </cell>
        </row>
        <row r="152">
          <cell r="E152" t="str">
            <v/>
          </cell>
          <cell r="S152">
            <v>0</v>
          </cell>
        </row>
        <row r="153">
          <cell r="E153" t="str">
            <v/>
          </cell>
          <cell r="S153">
            <v>0</v>
          </cell>
        </row>
        <row r="154">
          <cell r="E154" t="str">
            <v/>
          </cell>
          <cell r="S154">
            <v>0</v>
          </cell>
        </row>
        <row r="155">
          <cell r="E155" t="str">
            <v/>
          </cell>
          <cell r="S155">
            <v>0</v>
          </cell>
        </row>
        <row r="156">
          <cell r="E156" t="str">
            <v/>
          </cell>
          <cell r="S156">
            <v>0</v>
          </cell>
        </row>
        <row r="157">
          <cell r="E157" t="str">
            <v/>
          </cell>
          <cell r="S157">
            <v>0</v>
          </cell>
        </row>
        <row r="158">
          <cell r="E158" t="str">
            <v/>
          </cell>
          <cell r="S158">
            <v>0</v>
          </cell>
        </row>
        <row r="159">
          <cell r="E159" t="str">
            <v/>
          </cell>
          <cell r="S159">
            <v>0</v>
          </cell>
        </row>
        <row r="160">
          <cell r="E160" t="str">
            <v/>
          </cell>
          <cell r="S160">
            <v>0</v>
          </cell>
        </row>
        <row r="161">
          <cell r="E161" t="str">
            <v/>
          </cell>
          <cell r="S161">
            <v>0</v>
          </cell>
        </row>
        <row r="162">
          <cell r="E162" t="str">
            <v/>
          </cell>
          <cell r="S162">
            <v>0</v>
          </cell>
        </row>
        <row r="163">
          <cell r="E163" t="str">
            <v/>
          </cell>
          <cell r="S163">
            <v>0</v>
          </cell>
        </row>
        <row r="164">
          <cell r="E164" t="str">
            <v/>
          </cell>
          <cell r="S164">
            <v>0</v>
          </cell>
        </row>
        <row r="165">
          <cell r="E165" t="str">
            <v/>
          </cell>
          <cell r="S165">
            <v>0</v>
          </cell>
        </row>
        <row r="166">
          <cell r="E166" t="str">
            <v/>
          </cell>
          <cell r="S166">
            <v>0</v>
          </cell>
        </row>
        <row r="167">
          <cell r="E167" t="str">
            <v/>
          </cell>
          <cell r="S167">
            <v>0</v>
          </cell>
        </row>
        <row r="168">
          <cell r="E168" t="str">
            <v/>
          </cell>
          <cell r="S168">
            <v>0</v>
          </cell>
        </row>
        <row r="169">
          <cell r="E169" t="str">
            <v/>
          </cell>
          <cell r="S169">
            <v>0</v>
          </cell>
        </row>
        <row r="170">
          <cell r="E170" t="str">
            <v/>
          </cell>
          <cell r="S170">
            <v>0</v>
          </cell>
        </row>
        <row r="171">
          <cell r="E171" t="str">
            <v/>
          </cell>
          <cell r="S171">
            <v>0</v>
          </cell>
        </row>
        <row r="172">
          <cell r="E172" t="str">
            <v/>
          </cell>
          <cell r="S172">
            <v>0</v>
          </cell>
        </row>
        <row r="173">
          <cell r="E173" t="str">
            <v/>
          </cell>
          <cell r="S173">
            <v>0</v>
          </cell>
        </row>
        <row r="174">
          <cell r="E174" t="str">
            <v/>
          </cell>
          <cell r="S174">
            <v>0</v>
          </cell>
        </row>
        <row r="175">
          <cell r="E175" t="str">
            <v/>
          </cell>
          <cell r="S175">
            <v>0</v>
          </cell>
        </row>
        <row r="176">
          <cell r="E176" t="str">
            <v/>
          </cell>
          <cell r="S176">
            <v>0</v>
          </cell>
        </row>
        <row r="177">
          <cell r="E177" t="str">
            <v/>
          </cell>
          <cell r="S177">
            <v>0</v>
          </cell>
        </row>
        <row r="178">
          <cell r="E178" t="str">
            <v/>
          </cell>
          <cell r="S178">
            <v>0</v>
          </cell>
        </row>
        <row r="179">
          <cell r="E179" t="str">
            <v/>
          </cell>
          <cell r="S179">
            <v>0</v>
          </cell>
        </row>
        <row r="180">
          <cell r="E180" t="str">
            <v/>
          </cell>
          <cell r="S180">
            <v>0</v>
          </cell>
        </row>
        <row r="181">
          <cell r="E181" t="str">
            <v/>
          </cell>
          <cell r="S181">
            <v>0</v>
          </cell>
        </row>
        <row r="182">
          <cell r="E182" t="str">
            <v/>
          </cell>
          <cell r="S182">
            <v>0</v>
          </cell>
        </row>
        <row r="183">
          <cell r="E183" t="str">
            <v/>
          </cell>
          <cell r="S183">
            <v>0</v>
          </cell>
        </row>
        <row r="184">
          <cell r="E184" t="str">
            <v/>
          </cell>
          <cell r="S184">
            <v>0</v>
          </cell>
        </row>
        <row r="185">
          <cell r="E185" t="str">
            <v/>
          </cell>
          <cell r="S185">
            <v>0</v>
          </cell>
        </row>
        <row r="186">
          <cell r="E186" t="str">
            <v/>
          </cell>
          <cell r="S186">
            <v>0</v>
          </cell>
        </row>
        <row r="187">
          <cell r="E187" t="str">
            <v/>
          </cell>
          <cell r="S187">
            <v>0</v>
          </cell>
        </row>
        <row r="188">
          <cell r="E188" t="str">
            <v/>
          </cell>
          <cell r="S188">
            <v>0</v>
          </cell>
        </row>
        <row r="189">
          <cell r="E189" t="str">
            <v/>
          </cell>
          <cell r="S189">
            <v>0</v>
          </cell>
        </row>
        <row r="190">
          <cell r="E190" t="str">
            <v/>
          </cell>
          <cell r="S190">
            <v>0</v>
          </cell>
        </row>
        <row r="191">
          <cell r="E191" t="str">
            <v/>
          </cell>
          <cell r="S191">
            <v>0</v>
          </cell>
        </row>
        <row r="192">
          <cell r="E192" t="str">
            <v/>
          </cell>
          <cell r="S192">
            <v>0</v>
          </cell>
        </row>
        <row r="193">
          <cell r="E193" t="str">
            <v/>
          </cell>
          <cell r="S193">
            <v>0</v>
          </cell>
        </row>
        <row r="194">
          <cell r="E194" t="str">
            <v/>
          </cell>
          <cell r="S194">
            <v>0</v>
          </cell>
        </row>
        <row r="195">
          <cell r="E195" t="str">
            <v/>
          </cell>
          <cell r="S195">
            <v>0</v>
          </cell>
        </row>
        <row r="196">
          <cell r="E196" t="str">
            <v/>
          </cell>
          <cell r="S196">
            <v>0</v>
          </cell>
        </row>
        <row r="197">
          <cell r="E197" t="str">
            <v/>
          </cell>
          <cell r="S197">
            <v>0</v>
          </cell>
        </row>
        <row r="198">
          <cell r="E198" t="str">
            <v/>
          </cell>
          <cell r="S198">
            <v>0</v>
          </cell>
        </row>
        <row r="199">
          <cell r="E199" t="str">
            <v/>
          </cell>
          <cell r="S199">
            <v>0</v>
          </cell>
        </row>
        <row r="200">
          <cell r="E200" t="str">
            <v/>
          </cell>
          <cell r="S200">
            <v>0</v>
          </cell>
        </row>
        <row r="201">
          <cell r="E201" t="str">
            <v/>
          </cell>
          <cell r="S201">
            <v>0</v>
          </cell>
        </row>
        <row r="202">
          <cell r="E202" t="str">
            <v/>
          </cell>
          <cell r="S202">
            <v>0</v>
          </cell>
        </row>
        <row r="203">
          <cell r="E203" t="str">
            <v/>
          </cell>
          <cell r="S203">
            <v>0</v>
          </cell>
        </row>
        <row r="204">
          <cell r="E204" t="str">
            <v/>
          </cell>
          <cell r="S204">
            <v>0</v>
          </cell>
        </row>
        <row r="205">
          <cell r="E205" t="str">
            <v/>
          </cell>
          <cell r="S205">
            <v>0</v>
          </cell>
        </row>
        <row r="206">
          <cell r="E206" t="str">
            <v/>
          </cell>
          <cell r="S206">
            <v>0</v>
          </cell>
        </row>
        <row r="207">
          <cell r="E207" t="str">
            <v/>
          </cell>
          <cell r="S207">
            <v>0</v>
          </cell>
        </row>
        <row r="208">
          <cell r="E208" t="str">
            <v/>
          </cell>
          <cell r="S208">
            <v>0</v>
          </cell>
        </row>
        <row r="209">
          <cell r="E209" t="str">
            <v/>
          </cell>
          <cell r="S209">
            <v>0</v>
          </cell>
        </row>
        <row r="210">
          <cell r="E210" t="str">
            <v/>
          </cell>
          <cell r="S210">
            <v>0</v>
          </cell>
        </row>
        <row r="211">
          <cell r="E211" t="str">
            <v/>
          </cell>
          <cell r="S211">
            <v>0</v>
          </cell>
        </row>
        <row r="212">
          <cell r="E212" t="str">
            <v/>
          </cell>
          <cell r="S212">
            <v>0</v>
          </cell>
        </row>
        <row r="213">
          <cell r="E213" t="str">
            <v/>
          </cell>
          <cell r="S213">
            <v>0</v>
          </cell>
        </row>
        <row r="214">
          <cell r="E214" t="str">
            <v/>
          </cell>
          <cell r="S214">
            <v>0</v>
          </cell>
        </row>
        <row r="215">
          <cell r="E215" t="str">
            <v/>
          </cell>
          <cell r="S215">
            <v>0</v>
          </cell>
        </row>
        <row r="216">
          <cell r="E216" t="str">
            <v/>
          </cell>
          <cell r="S216">
            <v>0</v>
          </cell>
        </row>
        <row r="217">
          <cell r="E217" t="str">
            <v/>
          </cell>
          <cell r="S217">
            <v>0</v>
          </cell>
        </row>
        <row r="218">
          <cell r="E218" t="str">
            <v/>
          </cell>
          <cell r="S218">
            <v>0</v>
          </cell>
        </row>
        <row r="219">
          <cell r="E219" t="str">
            <v/>
          </cell>
          <cell r="S219">
            <v>0</v>
          </cell>
        </row>
        <row r="220">
          <cell r="E220" t="str">
            <v/>
          </cell>
          <cell r="S220">
            <v>0</v>
          </cell>
        </row>
        <row r="221">
          <cell r="E221" t="str">
            <v/>
          </cell>
          <cell r="S221">
            <v>0</v>
          </cell>
        </row>
        <row r="222">
          <cell r="E222" t="str">
            <v/>
          </cell>
          <cell r="S222">
            <v>0</v>
          </cell>
        </row>
        <row r="223">
          <cell r="E223" t="str">
            <v/>
          </cell>
          <cell r="S223">
            <v>0</v>
          </cell>
        </row>
        <row r="224">
          <cell r="E224" t="str">
            <v/>
          </cell>
          <cell r="S224">
            <v>0</v>
          </cell>
        </row>
        <row r="225">
          <cell r="E225" t="str">
            <v/>
          </cell>
          <cell r="S225">
            <v>0</v>
          </cell>
        </row>
        <row r="226">
          <cell r="E226" t="str">
            <v/>
          </cell>
          <cell r="S226">
            <v>0</v>
          </cell>
        </row>
        <row r="227">
          <cell r="E227" t="str">
            <v/>
          </cell>
          <cell r="S227">
            <v>0</v>
          </cell>
        </row>
        <row r="228">
          <cell r="E228" t="str">
            <v/>
          </cell>
          <cell r="S228">
            <v>0</v>
          </cell>
        </row>
        <row r="229">
          <cell r="E229" t="str">
            <v/>
          </cell>
          <cell r="S229">
            <v>0</v>
          </cell>
        </row>
        <row r="230">
          <cell r="E230" t="str">
            <v/>
          </cell>
          <cell r="S230">
            <v>0</v>
          </cell>
        </row>
        <row r="231">
          <cell r="E231" t="str">
            <v/>
          </cell>
          <cell r="S231">
            <v>0</v>
          </cell>
        </row>
        <row r="232">
          <cell r="E232" t="str">
            <v/>
          </cell>
          <cell r="S232">
            <v>0</v>
          </cell>
        </row>
        <row r="233">
          <cell r="E233" t="str">
            <v/>
          </cell>
          <cell r="S233">
            <v>0</v>
          </cell>
        </row>
        <row r="234">
          <cell r="E234" t="str">
            <v/>
          </cell>
          <cell r="S234">
            <v>0</v>
          </cell>
        </row>
        <row r="235">
          <cell r="E235" t="str">
            <v/>
          </cell>
          <cell r="S235">
            <v>0</v>
          </cell>
        </row>
        <row r="236">
          <cell r="E236" t="str">
            <v/>
          </cell>
          <cell r="S236">
            <v>0</v>
          </cell>
        </row>
        <row r="237">
          <cell r="E237" t="str">
            <v/>
          </cell>
          <cell r="S237">
            <v>0</v>
          </cell>
        </row>
        <row r="238">
          <cell r="E238" t="str">
            <v/>
          </cell>
          <cell r="S238">
            <v>0</v>
          </cell>
        </row>
        <row r="239">
          <cell r="E239" t="str">
            <v/>
          </cell>
          <cell r="S239">
            <v>0</v>
          </cell>
        </row>
        <row r="240">
          <cell r="E240" t="str">
            <v/>
          </cell>
          <cell r="S240">
            <v>0</v>
          </cell>
        </row>
        <row r="241">
          <cell r="E241" t="str">
            <v/>
          </cell>
          <cell r="S241">
            <v>0</v>
          </cell>
        </row>
        <row r="242">
          <cell r="E242" t="str">
            <v/>
          </cell>
          <cell r="S242">
            <v>0</v>
          </cell>
        </row>
        <row r="243">
          <cell r="E243" t="str">
            <v/>
          </cell>
          <cell r="S243">
            <v>0</v>
          </cell>
        </row>
        <row r="244">
          <cell r="E244" t="str">
            <v/>
          </cell>
          <cell r="S244">
            <v>0</v>
          </cell>
        </row>
        <row r="245">
          <cell r="E245" t="str">
            <v/>
          </cell>
          <cell r="S245">
            <v>0</v>
          </cell>
        </row>
        <row r="246">
          <cell r="E246" t="str">
            <v/>
          </cell>
          <cell r="S246">
            <v>0</v>
          </cell>
        </row>
        <row r="247">
          <cell r="E247" t="str">
            <v/>
          </cell>
          <cell r="S247">
            <v>0</v>
          </cell>
        </row>
        <row r="248">
          <cell r="E248" t="str">
            <v/>
          </cell>
          <cell r="S248">
            <v>0</v>
          </cell>
        </row>
        <row r="249">
          <cell r="E249" t="str">
            <v/>
          </cell>
          <cell r="S249">
            <v>0</v>
          </cell>
        </row>
        <row r="250">
          <cell r="E250" t="str">
            <v/>
          </cell>
          <cell r="S250">
            <v>0</v>
          </cell>
        </row>
        <row r="251">
          <cell r="E251" t="str">
            <v/>
          </cell>
          <cell r="S251">
            <v>0</v>
          </cell>
        </row>
        <row r="252">
          <cell r="E252" t="str">
            <v/>
          </cell>
          <cell r="S252">
            <v>0</v>
          </cell>
        </row>
        <row r="253">
          <cell r="E253" t="str">
            <v/>
          </cell>
          <cell r="S253">
            <v>0</v>
          </cell>
        </row>
        <row r="254">
          <cell r="E254" t="str">
            <v/>
          </cell>
          <cell r="S254">
            <v>0</v>
          </cell>
        </row>
        <row r="255">
          <cell r="E255" t="str">
            <v/>
          </cell>
          <cell r="S255">
            <v>0</v>
          </cell>
        </row>
        <row r="256">
          <cell r="E256" t="str">
            <v/>
          </cell>
          <cell r="S256">
            <v>0</v>
          </cell>
        </row>
        <row r="257">
          <cell r="E257" t="str">
            <v/>
          </cell>
          <cell r="S257">
            <v>0</v>
          </cell>
        </row>
        <row r="258">
          <cell r="E258" t="str">
            <v/>
          </cell>
          <cell r="S258">
            <v>0</v>
          </cell>
        </row>
        <row r="259">
          <cell r="E259" t="str">
            <v/>
          </cell>
          <cell r="S259">
            <v>0</v>
          </cell>
        </row>
        <row r="260">
          <cell r="E260" t="str">
            <v/>
          </cell>
          <cell r="S260">
            <v>0</v>
          </cell>
        </row>
        <row r="261">
          <cell r="E261" t="str">
            <v/>
          </cell>
          <cell r="S261">
            <v>0</v>
          </cell>
        </row>
        <row r="262">
          <cell r="E262" t="str">
            <v/>
          </cell>
          <cell r="S262">
            <v>0</v>
          </cell>
        </row>
        <row r="263">
          <cell r="E263" t="str">
            <v/>
          </cell>
          <cell r="S263">
            <v>0</v>
          </cell>
        </row>
        <row r="264">
          <cell r="E264" t="str">
            <v/>
          </cell>
          <cell r="S264">
            <v>0</v>
          </cell>
        </row>
        <row r="265">
          <cell r="E265" t="str">
            <v/>
          </cell>
          <cell r="S265">
            <v>0</v>
          </cell>
        </row>
        <row r="266">
          <cell r="E266" t="str">
            <v/>
          </cell>
          <cell r="S266">
            <v>0</v>
          </cell>
        </row>
        <row r="267">
          <cell r="E267" t="str">
            <v/>
          </cell>
          <cell r="S267">
            <v>0</v>
          </cell>
        </row>
        <row r="268">
          <cell r="E268" t="str">
            <v/>
          </cell>
          <cell r="S268">
            <v>0</v>
          </cell>
        </row>
        <row r="269">
          <cell r="E269" t="str">
            <v/>
          </cell>
          <cell r="S269">
            <v>0</v>
          </cell>
        </row>
        <row r="270">
          <cell r="E270" t="str">
            <v/>
          </cell>
          <cell r="S270">
            <v>0</v>
          </cell>
        </row>
        <row r="271">
          <cell r="E271" t="str">
            <v/>
          </cell>
          <cell r="S271">
            <v>0</v>
          </cell>
        </row>
        <row r="272">
          <cell r="E272" t="str">
            <v/>
          </cell>
          <cell r="S272">
            <v>0</v>
          </cell>
        </row>
        <row r="273">
          <cell r="E273" t="str">
            <v/>
          </cell>
          <cell r="S273">
            <v>0</v>
          </cell>
        </row>
        <row r="274">
          <cell r="E274" t="str">
            <v/>
          </cell>
          <cell r="S274">
            <v>0</v>
          </cell>
        </row>
        <row r="275">
          <cell r="E275" t="str">
            <v/>
          </cell>
          <cell r="S275">
            <v>0</v>
          </cell>
        </row>
        <row r="276">
          <cell r="E276" t="str">
            <v/>
          </cell>
          <cell r="S276">
            <v>0</v>
          </cell>
        </row>
        <row r="277">
          <cell r="E277" t="str">
            <v/>
          </cell>
          <cell r="S277">
            <v>0</v>
          </cell>
        </row>
        <row r="278">
          <cell r="E278" t="str">
            <v/>
          </cell>
          <cell r="S278">
            <v>0</v>
          </cell>
        </row>
        <row r="279">
          <cell r="E279" t="str">
            <v/>
          </cell>
          <cell r="S279">
            <v>0</v>
          </cell>
        </row>
        <row r="280">
          <cell r="E280" t="str">
            <v/>
          </cell>
          <cell r="S280">
            <v>0</v>
          </cell>
        </row>
        <row r="281">
          <cell r="E281" t="str">
            <v/>
          </cell>
          <cell r="S281">
            <v>0</v>
          </cell>
        </row>
        <row r="282">
          <cell r="E282" t="str">
            <v/>
          </cell>
          <cell r="S282">
            <v>0</v>
          </cell>
        </row>
        <row r="283">
          <cell r="E283" t="str">
            <v/>
          </cell>
          <cell r="S283">
            <v>0</v>
          </cell>
        </row>
        <row r="284">
          <cell r="E284" t="str">
            <v/>
          </cell>
          <cell r="S284">
            <v>0</v>
          </cell>
        </row>
        <row r="285">
          <cell r="E285" t="str">
            <v/>
          </cell>
          <cell r="S285">
            <v>0</v>
          </cell>
        </row>
        <row r="286">
          <cell r="E286" t="str">
            <v/>
          </cell>
          <cell r="S286">
            <v>0</v>
          </cell>
        </row>
        <row r="287">
          <cell r="E287" t="str">
            <v/>
          </cell>
          <cell r="S287">
            <v>0</v>
          </cell>
        </row>
        <row r="288">
          <cell r="E288" t="str">
            <v/>
          </cell>
          <cell r="S288">
            <v>0</v>
          </cell>
        </row>
        <row r="289">
          <cell r="E289" t="str">
            <v/>
          </cell>
          <cell r="S289">
            <v>0</v>
          </cell>
        </row>
        <row r="290">
          <cell r="E290" t="str">
            <v/>
          </cell>
          <cell r="S290">
            <v>0</v>
          </cell>
        </row>
        <row r="291">
          <cell r="E291" t="str">
            <v/>
          </cell>
          <cell r="S291">
            <v>0</v>
          </cell>
        </row>
        <row r="292">
          <cell r="E292" t="str">
            <v/>
          </cell>
          <cell r="S292">
            <v>0</v>
          </cell>
        </row>
        <row r="293">
          <cell r="E293" t="str">
            <v/>
          </cell>
          <cell r="S293">
            <v>0</v>
          </cell>
        </row>
        <row r="294">
          <cell r="E294" t="str">
            <v/>
          </cell>
          <cell r="S294">
            <v>0</v>
          </cell>
        </row>
        <row r="295">
          <cell r="E295" t="str">
            <v/>
          </cell>
          <cell r="S295">
            <v>0</v>
          </cell>
        </row>
        <row r="296">
          <cell r="E296" t="str">
            <v/>
          </cell>
          <cell r="S296">
            <v>0</v>
          </cell>
        </row>
        <row r="297">
          <cell r="E297" t="str">
            <v/>
          </cell>
          <cell r="S297">
            <v>0</v>
          </cell>
        </row>
        <row r="298">
          <cell r="E298" t="str">
            <v/>
          </cell>
          <cell r="S298">
            <v>0</v>
          </cell>
        </row>
        <row r="299">
          <cell r="E299" t="str">
            <v/>
          </cell>
          <cell r="S299">
            <v>0</v>
          </cell>
        </row>
        <row r="300">
          <cell r="E300" t="str">
            <v/>
          </cell>
          <cell r="S300">
            <v>0</v>
          </cell>
        </row>
        <row r="301">
          <cell r="E301" t="str">
            <v/>
          </cell>
          <cell r="S301">
            <v>0</v>
          </cell>
        </row>
        <row r="302">
          <cell r="E302" t="str">
            <v/>
          </cell>
          <cell r="S302">
            <v>0</v>
          </cell>
        </row>
        <row r="303">
          <cell r="E303" t="str">
            <v/>
          </cell>
          <cell r="S303">
            <v>0</v>
          </cell>
        </row>
        <row r="304">
          <cell r="E304" t="str">
            <v/>
          </cell>
          <cell r="S304">
            <v>0</v>
          </cell>
        </row>
        <row r="305">
          <cell r="E305" t="str">
            <v/>
          </cell>
          <cell r="S305">
            <v>0</v>
          </cell>
        </row>
        <row r="306">
          <cell r="E306" t="str">
            <v/>
          </cell>
          <cell r="S306">
            <v>0</v>
          </cell>
        </row>
        <row r="307">
          <cell r="E307" t="str">
            <v/>
          </cell>
          <cell r="S307">
            <v>0</v>
          </cell>
        </row>
        <row r="308">
          <cell r="E308" t="str">
            <v/>
          </cell>
          <cell r="S308">
            <v>0</v>
          </cell>
        </row>
        <row r="309">
          <cell r="E309" t="str">
            <v/>
          </cell>
          <cell r="S309">
            <v>0</v>
          </cell>
        </row>
        <row r="310">
          <cell r="E310" t="str">
            <v/>
          </cell>
          <cell r="S310">
            <v>0</v>
          </cell>
        </row>
        <row r="311">
          <cell r="E311" t="str">
            <v/>
          </cell>
          <cell r="S311">
            <v>0</v>
          </cell>
        </row>
        <row r="312">
          <cell r="E312" t="str">
            <v/>
          </cell>
          <cell r="S312">
            <v>0</v>
          </cell>
        </row>
        <row r="313">
          <cell r="E313" t="str">
            <v/>
          </cell>
          <cell r="S313">
            <v>0</v>
          </cell>
        </row>
        <row r="314">
          <cell r="E314" t="str">
            <v/>
          </cell>
          <cell r="S314">
            <v>0</v>
          </cell>
        </row>
        <row r="315">
          <cell r="E315" t="str">
            <v/>
          </cell>
          <cell r="S315">
            <v>0</v>
          </cell>
        </row>
        <row r="316">
          <cell r="E316" t="str">
            <v/>
          </cell>
          <cell r="S316">
            <v>0</v>
          </cell>
        </row>
        <row r="317">
          <cell r="E317" t="str">
            <v/>
          </cell>
          <cell r="S317">
            <v>0</v>
          </cell>
        </row>
        <row r="318">
          <cell r="E318" t="str">
            <v/>
          </cell>
          <cell r="S318">
            <v>0</v>
          </cell>
        </row>
        <row r="319">
          <cell r="E319" t="str">
            <v/>
          </cell>
          <cell r="S319">
            <v>0</v>
          </cell>
        </row>
        <row r="320">
          <cell r="E320" t="str">
            <v/>
          </cell>
          <cell r="S320">
            <v>0</v>
          </cell>
        </row>
        <row r="321">
          <cell r="E321" t="str">
            <v/>
          </cell>
          <cell r="S321">
            <v>0</v>
          </cell>
        </row>
        <row r="322">
          <cell r="E322" t="str">
            <v/>
          </cell>
          <cell r="S322">
            <v>0</v>
          </cell>
        </row>
        <row r="323">
          <cell r="E323" t="str">
            <v/>
          </cell>
          <cell r="S323">
            <v>0</v>
          </cell>
        </row>
        <row r="324">
          <cell r="E324" t="str">
            <v/>
          </cell>
          <cell r="S324">
            <v>0</v>
          </cell>
        </row>
        <row r="325">
          <cell r="E325" t="str">
            <v/>
          </cell>
          <cell r="S325">
            <v>0</v>
          </cell>
        </row>
        <row r="326">
          <cell r="E326" t="str">
            <v/>
          </cell>
          <cell r="S326">
            <v>0</v>
          </cell>
        </row>
        <row r="327">
          <cell r="E327" t="str">
            <v/>
          </cell>
          <cell r="S327">
            <v>0</v>
          </cell>
        </row>
        <row r="328">
          <cell r="E328" t="str">
            <v/>
          </cell>
          <cell r="S328">
            <v>0</v>
          </cell>
        </row>
        <row r="329">
          <cell r="E329" t="str">
            <v/>
          </cell>
          <cell r="S329">
            <v>0</v>
          </cell>
        </row>
        <row r="330">
          <cell r="E330" t="str">
            <v/>
          </cell>
          <cell r="S330">
            <v>0</v>
          </cell>
        </row>
        <row r="331">
          <cell r="E331" t="str">
            <v/>
          </cell>
          <cell r="S331">
            <v>0</v>
          </cell>
        </row>
        <row r="332">
          <cell r="E332" t="str">
            <v/>
          </cell>
          <cell r="S332">
            <v>0</v>
          </cell>
        </row>
        <row r="333">
          <cell r="E333" t="str">
            <v/>
          </cell>
          <cell r="S333">
            <v>0</v>
          </cell>
        </row>
        <row r="334">
          <cell r="E334" t="str">
            <v/>
          </cell>
          <cell r="S334">
            <v>0</v>
          </cell>
        </row>
        <row r="335">
          <cell r="E335" t="str">
            <v/>
          </cell>
          <cell r="S335">
            <v>0</v>
          </cell>
        </row>
        <row r="336">
          <cell r="E336" t="str">
            <v/>
          </cell>
          <cell r="S336">
            <v>0</v>
          </cell>
        </row>
        <row r="337">
          <cell r="E337" t="str">
            <v/>
          </cell>
          <cell r="S337">
            <v>0</v>
          </cell>
        </row>
        <row r="338">
          <cell r="E338" t="str">
            <v/>
          </cell>
          <cell r="S338">
            <v>0</v>
          </cell>
        </row>
        <row r="339">
          <cell r="E339" t="str">
            <v/>
          </cell>
          <cell r="S339">
            <v>0</v>
          </cell>
        </row>
        <row r="340">
          <cell r="E340" t="str">
            <v/>
          </cell>
          <cell r="S340">
            <v>0</v>
          </cell>
        </row>
        <row r="341">
          <cell r="E341" t="str">
            <v/>
          </cell>
          <cell r="S341">
            <v>0</v>
          </cell>
        </row>
        <row r="342">
          <cell r="E342" t="str">
            <v/>
          </cell>
          <cell r="S342">
            <v>0</v>
          </cell>
        </row>
        <row r="343">
          <cell r="E343" t="str">
            <v/>
          </cell>
          <cell r="S343">
            <v>0</v>
          </cell>
        </row>
        <row r="344">
          <cell r="E344" t="str">
            <v/>
          </cell>
          <cell r="S344">
            <v>0</v>
          </cell>
        </row>
        <row r="345">
          <cell r="E345" t="str">
            <v/>
          </cell>
          <cell r="S345">
            <v>0</v>
          </cell>
        </row>
        <row r="346">
          <cell r="E346" t="str">
            <v/>
          </cell>
          <cell r="S346">
            <v>0</v>
          </cell>
        </row>
        <row r="347">
          <cell r="E347" t="str">
            <v/>
          </cell>
          <cell r="S347">
            <v>0</v>
          </cell>
        </row>
        <row r="348">
          <cell r="E348" t="str">
            <v/>
          </cell>
          <cell r="S348">
            <v>0</v>
          </cell>
        </row>
        <row r="349">
          <cell r="E349" t="str">
            <v/>
          </cell>
          <cell r="S349">
            <v>0</v>
          </cell>
        </row>
        <row r="350">
          <cell r="E350" t="str">
            <v/>
          </cell>
          <cell r="S350">
            <v>0</v>
          </cell>
        </row>
        <row r="351">
          <cell r="E351" t="str">
            <v/>
          </cell>
          <cell r="S351">
            <v>0</v>
          </cell>
        </row>
        <row r="352">
          <cell r="E352" t="str">
            <v/>
          </cell>
          <cell r="S352">
            <v>0</v>
          </cell>
        </row>
        <row r="353">
          <cell r="E353" t="str">
            <v/>
          </cell>
          <cell r="S353">
            <v>0</v>
          </cell>
        </row>
        <row r="354">
          <cell r="E354" t="str">
            <v/>
          </cell>
          <cell r="S354">
            <v>0</v>
          </cell>
        </row>
        <row r="355">
          <cell r="E355" t="str">
            <v/>
          </cell>
          <cell r="S355">
            <v>0</v>
          </cell>
        </row>
        <row r="356">
          <cell r="E356" t="str">
            <v/>
          </cell>
          <cell r="S356">
            <v>0</v>
          </cell>
        </row>
        <row r="357">
          <cell r="E357" t="str">
            <v/>
          </cell>
          <cell r="S357">
            <v>0</v>
          </cell>
        </row>
        <row r="358">
          <cell r="E358" t="str">
            <v/>
          </cell>
          <cell r="S358">
            <v>0</v>
          </cell>
        </row>
        <row r="359">
          <cell r="E359" t="str">
            <v/>
          </cell>
          <cell r="S359">
            <v>0</v>
          </cell>
        </row>
        <row r="360">
          <cell r="E360" t="str">
            <v/>
          </cell>
          <cell r="S360">
            <v>0</v>
          </cell>
        </row>
        <row r="361">
          <cell r="E361" t="str">
            <v/>
          </cell>
          <cell r="S361">
            <v>0</v>
          </cell>
        </row>
        <row r="362">
          <cell r="E362" t="str">
            <v/>
          </cell>
          <cell r="S362">
            <v>0</v>
          </cell>
        </row>
        <row r="363">
          <cell r="E363" t="str">
            <v/>
          </cell>
          <cell r="S363">
            <v>0</v>
          </cell>
        </row>
        <row r="364">
          <cell r="E364" t="str">
            <v/>
          </cell>
          <cell r="S364">
            <v>0</v>
          </cell>
        </row>
        <row r="365">
          <cell r="E365" t="str">
            <v/>
          </cell>
          <cell r="S365">
            <v>0</v>
          </cell>
        </row>
        <row r="366">
          <cell r="E366" t="str">
            <v/>
          </cell>
          <cell r="S366">
            <v>0</v>
          </cell>
        </row>
        <row r="367">
          <cell r="E367" t="str">
            <v/>
          </cell>
          <cell r="S367">
            <v>0</v>
          </cell>
        </row>
        <row r="368">
          <cell r="E368" t="str">
            <v/>
          </cell>
          <cell r="S368">
            <v>0</v>
          </cell>
        </row>
        <row r="369">
          <cell r="E369" t="str">
            <v/>
          </cell>
          <cell r="S369">
            <v>0</v>
          </cell>
        </row>
        <row r="370">
          <cell r="E370" t="str">
            <v/>
          </cell>
          <cell r="S370">
            <v>0</v>
          </cell>
        </row>
        <row r="371">
          <cell r="E371" t="str">
            <v/>
          </cell>
          <cell r="S371">
            <v>0</v>
          </cell>
        </row>
        <row r="372">
          <cell r="E372" t="str">
            <v/>
          </cell>
          <cell r="S372">
            <v>0</v>
          </cell>
        </row>
        <row r="373">
          <cell r="E373" t="str">
            <v/>
          </cell>
          <cell r="S373">
            <v>0</v>
          </cell>
        </row>
        <row r="374">
          <cell r="E374" t="str">
            <v/>
          </cell>
          <cell r="S374">
            <v>0</v>
          </cell>
        </row>
        <row r="375">
          <cell r="E375" t="str">
            <v/>
          </cell>
          <cell r="S375">
            <v>0</v>
          </cell>
        </row>
        <row r="376">
          <cell r="E376" t="str">
            <v/>
          </cell>
          <cell r="S376">
            <v>0</v>
          </cell>
        </row>
        <row r="377">
          <cell r="E377" t="str">
            <v/>
          </cell>
          <cell r="S377">
            <v>0</v>
          </cell>
        </row>
        <row r="378">
          <cell r="E378" t="str">
            <v/>
          </cell>
          <cell r="S378">
            <v>0</v>
          </cell>
        </row>
        <row r="379">
          <cell r="E379" t="str">
            <v/>
          </cell>
          <cell r="S379">
            <v>0</v>
          </cell>
        </row>
        <row r="380">
          <cell r="E380" t="str">
            <v/>
          </cell>
          <cell r="S380">
            <v>0</v>
          </cell>
        </row>
        <row r="381">
          <cell r="E381" t="str">
            <v/>
          </cell>
          <cell r="S381">
            <v>0</v>
          </cell>
        </row>
        <row r="382">
          <cell r="E382" t="str">
            <v/>
          </cell>
          <cell r="S382">
            <v>0</v>
          </cell>
        </row>
        <row r="383">
          <cell r="E383" t="str">
            <v/>
          </cell>
          <cell r="S383">
            <v>0</v>
          </cell>
        </row>
        <row r="384">
          <cell r="E384" t="str">
            <v/>
          </cell>
          <cell r="S384">
            <v>0</v>
          </cell>
        </row>
        <row r="385">
          <cell r="E385" t="str">
            <v/>
          </cell>
          <cell r="S385">
            <v>0</v>
          </cell>
        </row>
        <row r="386">
          <cell r="E386" t="str">
            <v/>
          </cell>
          <cell r="S386">
            <v>0</v>
          </cell>
        </row>
        <row r="387">
          <cell r="E387" t="str">
            <v/>
          </cell>
          <cell r="S387">
            <v>0</v>
          </cell>
        </row>
        <row r="388">
          <cell r="E388" t="str">
            <v/>
          </cell>
          <cell r="S388">
            <v>0</v>
          </cell>
        </row>
        <row r="389">
          <cell r="E389" t="str">
            <v/>
          </cell>
          <cell r="S389">
            <v>0</v>
          </cell>
        </row>
        <row r="390">
          <cell r="E390" t="str">
            <v/>
          </cell>
          <cell r="S390">
            <v>0</v>
          </cell>
        </row>
        <row r="391">
          <cell r="E391" t="str">
            <v/>
          </cell>
          <cell r="S391">
            <v>0</v>
          </cell>
        </row>
        <row r="392">
          <cell r="E392" t="str">
            <v/>
          </cell>
          <cell r="S392">
            <v>0</v>
          </cell>
        </row>
        <row r="393">
          <cell r="E393" t="str">
            <v/>
          </cell>
          <cell r="S393">
            <v>0</v>
          </cell>
        </row>
        <row r="394">
          <cell r="E394" t="str">
            <v/>
          </cell>
          <cell r="S394">
            <v>0</v>
          </cell>
        </row>
        <row r="395">
          <cell r="E395" t="str">
            <v/>
          </cell>
          <cell r="S395">
            <v>0</v>
          </cell>
        </row>
        <row r="396">
          <cell r="E396" t="str">
            <v/>
          </cell>
          <cell r="S396">
            <v>0</v>
          </cell>
        </row>
        <row r="397">
          <cell r="E397" t="str">
            <v/>
          </cell>
          <cell r="S397">
            <v>0</v>
          </cell>
        </row>
        <row r="398">
          <cell r="E398" t="str">
            <v/>
          </cell>
          <cell r="S398">
            <v>0</v>
          </cell>
        </row>
        <row r="399">
          <cell r="E399" t="str">
            <v/>
          </cell>
          <cell r="S399">
            <v>0</v>
          </cell>
        </row>
        <row r="400">
          <cell r="E400" t="str">
            <v/>
          </cell>
          <cell r="S400">
            <v>0</v>
          </cell>
        </row>
        <row r="401">
          <cell r="E401" t="str">
            <v/>
          </cell>
          <cell r="S401">
            <v>0</v>
          </cell>
        </row>
        <row r="402">
          <cell r="E402" t="str">
            <v/>
          </cell>
          <cell r="S402">
            <v>0</v>
          </cell>
        </row>
        <row r="403">
          <cell r="E403" t="str">
            <v/>
          </cell>
          <cell r="S403">
            <v>0</v>
          </cell>
        </row>
        <row r="404">
          <cell r="E404" t="str">
            <v/>
          </cell>
          <cell r="S404">
            <v>0</v>
          </cell>
        </row>
        <row r="405">
          <cell r="E405" t="str">
            <v/>
          </cell>
          <cell r="S405">
            <v>0</v>
          </cell>
        </row>
        <row r="406">
          <cell r="E406" t="str">
            <v/>
          </cell>
          <cell r="S406">
            <v>0</v>
          </cell>
        </row>
        <row r="407">
          <cell r="E407" t="str">
            <v/>
          </cell>
          <cell r="S407">
            <v>0</v>
          </cell>
        </row>
        <row r="408">
          <cell r="E408" t="str">
            <v/>
          </cell>
          <cell r="S408">
            <v>0</v>
          </cell>
        </row>
        <row r="409">
          <cell r="E409" t="str">
            <v/>
          </cell>
          <cell r="S409">
            <v>0</v>
          </cell>
        </row>
        <row r="410">
          <cell r="E410" t="str">
            <v/>
          </cell>
          <cell r="S410">
            <v>0</v>
          </cell>
        </row>
        <row r="411">
          <cell r="E411" t="str">
            <v/>
          </cell>
          <cell r="S411">
            <v>0</v>
          </cell>
        </row>
        <row r="412">
          <cell r="E412" t="str">
            <v/>
          </cell>
          <cell r="S412">
            <v>0</v>
          </cell>
        </row>
        <row r="413">
          <cell r="E413" t="str">
            <v/>
          </cell>
          <cell r="S413">
            <v>0</v>
          </cell>
        </row>
        <row r="414">
          <cell r="E414" t="str">
            <v/>
          </cell>
          <cell r="S414">
            <v>0</v>
          </cell>
        </row>
        <row r="415">
          <cell r="E415" t="str">
            <v/>
          </cell>
          <cell r="S415">
            <v>0</v>
          </cell>
        </row>
        <row r="416">
          <cell r="E416" t="str">
            <v/>
          </cell>
          <cell r="S416">
            <v>0</v>
          </cell>
        </row>
        <row r="417">
          <cell r="E417" t="str">
            <v/>
          </cell>
          <cell r="S417">
            <v>0</v>
          </cell>
        </row>
        <row r="418">
          <cell r="E418" t="str">
            <v/>
          </cell>
          <cell r="S418">
            <v>0</v>
          </cell>
        </row>
        <row r="419">
          <cell r="E419" t="str">
            <v/>
          </cell>
          <cell r="S419">
            <v>0</v>
          </cell>
        </row>
        <row r="420">
          <cell r="E420" t="str">
            <v/>
          </cell>
          <cell r="S420">
            <v>0</v>
          </cell>
        </row>
        <row r="421">
          <cell r="E421" t="str">
            <v/>
          </cell>
          <cell r="S421">
            <v>0</v>
          </cell>
        </row>
        <row r="422">
          <cell r="E422" t="str">
            <v/>
          </cell>
          <cell r="S422">
            <v>0</v>
          </cell>
        </row>
        <row r="423">
          <cell r="E423" t="str">
            <v/>
          </cell>
          <cell r="S423">
            <v>0</v>
          </cell>
        </row>
        <row r="424">
          <cell r="E424" t="str">
            <v/>
          </cell>
          <cell r="S424">
            <v>0</v>
          </cell>
        </row>
        <row r="425">
          <cell r="E425" t="str">
            <v/>
          </cell>
          <cell r="S425">
            <v>0</v>
          </cell>
        </row>
        <row r="426">
          <cell r="E426" t="str">
            <v/>
          </cell>
          <cell r="S426">
            <v>0</v>
          </cell>
        </row>
        <row r="427">
          <cell r="E427" t="str">
            <v/>
          </cell>
          <cell r="S427">
            <v>0</v>
          </cell>
        </row>
        <row r="428">
          <cell r="E428" t="str">
            <v/>
          </cell>
          <cell r="S428">
            <v>0</v>
          </cell>
        </row>
        <row r="429">
          <cell r="E429" t="str">
            <v/>
          </cell>
          <cell r="S429">
            <v>0</v>
          </cell>
        </row>
        <row r="430">
          <cell r="E430" t="str">
            <v/>
          </cell>
          <cell r="S430">
            <v>0</v>
          </cell>
        </row>
        <row r="431">
          <cell r="E431" t="str">
            <v/>
          </cell>
          <cell r="S431">
            <v>0</v>
          </cell>
        </row>
        <row r="432">
          <cell r="E432" t="str">
            <v/>
          </cell>
          <cell r="S432">
            <v>0</v>
          </cell>
        </row>
        <row r="433">
          <cell r="E433" t="str">
            <v/>
          </cell>
          <cell r="S433">
            <v>0</v>
          </cell>
        </row>
        <row r="434">
          <cell r="E434" t="str">
            <v/>
          </cell>
          <cell r="S434">
            <v>0</v>
          </cell>
        </row>
        <row r="435">
          <cell r="E435" t="str">
            <v/>
          </cell>
          <cell r="S435">
            <v>0</v>
          </cell>
        </row>
        <row r="436">
          <cell r="E436" t="str">
            <v/>
          </cell>
          <cell r="S436">
            <v>0</v>
          </cell>
        </row>
        <row r="437">
          <cell r="E437" t="str">
            <v/>
          </cell>
          <cell r="S437">
            <v>0</v>
          </cell>
        </row>
        <row r="438">
          <cell r="E438" t="str">
            <v/>
          </cell>
          <cell r="S438">
            <v>0</v>
          </cell>
        </row>
        <row r="439">
          <cell r="E439" t="str">
            <v/>
          </cell>
          <cell r="S439">
            <v>0</v>
          </cell>
        </row>
        <row r="440">
          <cell r="E440" t="str">
            <v/>
          </cell>
          <cell r="S440">
            <v>0</v>
          </cell>
        </row>
        <row r="441">
          <cell r="E441" t="str">
            <v/>
          </cell>
          <cell r="S441">
            <v>0</v>
          </cell>
        </row>
        <row r="442">
          <cell r="E442" t="str">
            <v/>
          </cell>
          <cell r="S442">
            <v>0</v>
          </cell>
        </row>
        <row r="443">
          <cell r="E443" t="str">
            <v/>
          </cell>
          <cell r="S443">
            <v>0</v>
          </cell>
        </row>
        <row r="444">
          <cell r="E444" t="str">
            <v/>
          </cell>
          <cell r="S444">
            <v>0</v>
          </cell>
        </row>
        <row r="445">
          <cell r="E445" t="str">
            <v/>
          </cell>
          <cell r="S445">
            <v>0</v>
          </cell>
        </row>
        <row r="446">
          <cell r="E446" t="str">
            <v/>
          </cell>
          <cell r="S446">
            <v>0</v>
          </cell>
        </row>
        <row r="447">
          <cell r="E447" t="str">
            <v/>
          </cell>
          <cell r="S447">
            <v>0</v>
          </cell>
        </row>
        <row r="448">
          <cell r="E448" t="str">
            <v/>
          </cell>
          <cell r="S448">
            <v>0</v>
          </cell>
        </row>
        <row r="449">
          <cell r="E449" t="str">
            <v/>
          </cell>
          <cell r="S449">
            <v>0</v>
          </cell>
        </row>
        <row r="450">
          <cell r="E450" t="str">
            <v/>
          </cell>
          <cell r="S450">
            <v>0</v>
          </cell>
        </row>
        <row r="451">
          <cell r="E451" t="str">
            <v/>
          </cell>
          <cell r="S451">
            <v>0</v>
          </cell>
        </row>
        <row r="452">
          <cell r="E452" t="str">
            <v/>
          </cell>
          <cell r="S452">
            <v>0</v>
          </cell>
        </row>
        <row r="453">
          <cell r="E453" t="str">
            <v/>
          </cell>
          <cell r="S453">
            <v>0</v>
          </cell>
        </row>
        <row r="454">
          <cell r="E454" t="str">
            <v/>
          </cell>
          <cell r="S454">
            <v>0</v>
          </cell>
        </row>
        <row r="455">
          <cell r="E455" t="str">
            <v/>
          </cell>
          <cell r="S455">
            <v>0</v>
          </cell>
        </row>
        <row r="456">
          <cell r="E456" t="str">
            <v/>
          </cell>
          <cell r="S456">
            <v>0</v>
          </cell>
        </row>
        <row r="457">
          <cell r="E457" t="str">
            <v/>
          </cell>
          <cell r="S457">
            <v>0</v>
          </cell>
        </row>
        <row r="458">
          <cell r="E458" t="str">
            <v/>
          </cell>
          <cell r="S458">
            <v>0</v>
          </cell>
        </row>
        <row r="459">
          <cell r="E459" t="str">
            <v/>
          </cell>
          <cell r="S459">
            <v>0</v>
          </cell>
        </row>
        <row r="460">
          <cell r="E460" t="str">
            <v/>
          </cell>
          <cell r="S460">
            <v>0</v>
          </cell>
        </row>
        <row r="461">
          <cell r="E461" t="str">
            <v/>
          </cell>
          <cell r="S461">
            <v>0</v>
          </cell>
        </row>
        <row r="462">
          <cell r="E462" t="str">
            <v/>
          </cell>
          <cell r="S462">
            <v>0</v>
          </cell>
        </row>
        <row r="463">
          <cell r="E463" t="str">
            <v/>
          </cell>
          <cell r="S463">
            <v>0</v>
          </cell>
        </row>
        <row r="464">
          <cell r="E464" t="str">
            <v/>
          </cell>
          <cell r="S464">
            <v>0</v>
          </cell>
        </row>
        <row r="465">
          <cell r="E465" t="str">
            <v/>
          </cell>
          <cell r="S465">
            <v>0</v>
          </cell>
        </row>
        <row r="466">
          <cell r="E466" t="str">
            <v/>
          </cell>
          <cell r="S466">
            <v>0</v>
          </cell>
        </row>
        <row r="467">
          <cell r="E467" t="str">
            <v/>
          </cell>
          <cell r="S467">
            <v>0</v>
          </cell>
        </row>
        <row r="468">
          <cell r="E468" t="str">
            <v/>
          </cell>
          <cell r="S468">
            <v>0</v>
          </cell>
        </row>
        <row r="469">
          <cell r="E469" t="str">
            <v/>
          </cell>
          <cell r="S469">
            <v>0</v>
          </cell>
        </row>
        <row r="470">
          <cell r="E470" t="str">
            <v/>
          </cell>
          <cell r="S470">
            <v>0</v>
          </cell>
        </row>
        <row r="471">
          <cell r="E471" t="str">
            <v/>
          </cell>
          <cell r="S471">
            <v>0</v>
          </cell>
        </row>
        <row r="472">
          <cell r="E472" t="str">
            <v/>
          </cell>
          <cell r="S472">
            <v>0</v>
          </cell>
        </row>
        <row r="473">
          <cell r="E473" t="str">
            <v/>
          </cell>
          <cell r="S473">
            <v>0</v>
          </cell>
        </row>
        <row r="474">
          <cell r="E474" t="str">
            <v/>
          </cell>
          <cell r="S474">
            <v>0</v>
          </cell>
        </row>
        <row r="475">
          <cell r="E475" t="str">
            <v/>
          </cell>
          <cell r="S475">
            <v>0</v>
          </cell>
        </row>
        <row r="476">
          <cell r="E476" t="str">
            <v/>
          </cell>
          <cell r="S476">
            <v>0</v>
          </cell>
        </row>
        <row r="477">
          <cell r="E477" t="str">
            <v/>
          </cell>
          <cell r="S477">
            <v>0</v>
          </cell>
        </row>
        <row r="478">
          <cell r="E478" t="str">
            <v/>
          </cell>
          <cell r="S478">
            <v>0</v>
          </cell>
        </row>
        <row r="479">
          <cell r="E479" t="str">
            <v/>
          </cell>
          <cell r="S479">
            <v>0</v>
          </cell>
        </row>
        <row r="480">
          <cell r="E480" t="str">
            <v/>
          </cell>
          <cell r="S480">
            <v>0</v>
          </cell>
        </row>
        <row r="481">
          <cell r="E481" t="str">
            <v/>
          </cell>
          <cell r="S481">
            <v>0</v>
          </cell>
        </row>
        <row r="482">
          <cell r="E482" t="str">
            <v/>
          </cell>
          <cell r="S482">
            <v>0</v>
          </cell>
        </row>
        <row r="483">
          <cell r="E483" t="str">
            <v/>
          </cell>
          <cell r="S483">
            <v>0</v>
          </cell>
        </row>
        <row r="484">
          <cell r="E484" t="str">
            <v/>
          </cell>
          <cell r="S484">
            <v>0</v>
          </cell>
        </row>
        <row r="485">
          <cell r="E485" t="str">
            <v/>
          </cell>
          <cell r="S485">
            <v>0</v>
          </cell>
        </row>
        <row r="486">
          <cell r="E486" t="str">
            <v/>
          </cell>
          <cell r="S486">
            <v>0</v>
          </cell>
        </row>
        <row r="487">
          <cell r="E487" t="str">
            <v/>
          </cell>
          <cell r="S487">
            <v>0</v>
          </cell>
        </row>
        <row r="488">
          <cell r="E488" t="str">
            <v/>
          </cell>
          <cell r="S488">
            <v>0</v>
          </cell>
        </row>
        <row r="489">
          <cell r="E489" t="str">
            <v/>
          </cell>
          <cell r="S489">
            <v>0</v>
          </cell>
        </row>
        <row r="490">
          <cell r="E490" t="str">
            <v/>
          </cell>
          <cell r="S490">
            <v>0</v>
          </cell>
        </row>
        <row r="491">
          <cell r="E491" t="str">
            <v/>
          </cell>
          <cell r="S491">
            <v>0</v>
          </cell>
        </row>
        <row r="492">
          <cell r="E492" t="str">
            <v/>
          </cell>
          <cell r="S492">
            <v>0</v>
          </cell>
        </row>
        <row r="493">
          <cell r="E493" t="str">
            <v/>
          </cell>
          <cell r="S493">
            <v>0</v>
          </cell>
        </row>
        <row r="494">
          <cell r="E494" t="str">
            <v/>
          </cell>
          <cell r="S494">
            <v>0</v>
          </cell>
        </row>
        <row r="495">
          <cell r="E495" t="str">
            <v/>
          </cell>
          <cell r="S495">
            <v>0</v>
          </cell>
        </row>
        <row r="496">
          <cell r="E496" t="str">
            <v/>
          </cell>
          <cell r="S496">
            <v>0</v>
          </cell>
        </row>
        <row r="497">
          <cell r="E497" t="str">
            <v/>
          </cell>
          <cell r="S497">
            <v>0</v>
          </cell>
        </row>
        <row r="498">
          <cell r="E498" t="str">
            <v/>
          </cell>
          <cell r="S498">
            <v>0</v>
          </cell>
        </row>
        <row r="499">
          <cell r="E499" t="str">
            <v/>
          </cell>
          <cell r="S499">
            <v>0</v>
          </cell>
        </row>
        <row r="500">
          <cell r="E500" t="str">
            <v/>
          </cell>
          <cell r="S500">
            <v>0</v>
          </cell>
        </row>
        <row r="501">
          <cell r="E501" t="str">
            <v/>
          </cell>
          <cell r="S501">
            <v>0</v>
          </cell>
        </row>
        <row r="502">
          <cell r="E502" t="str">
            <v/>
          </cell>
          <cell r="S502">
            <v>0</v>
          </cell>
        </row>
        <row r="503">
          <cell r="E503" t="str">
            <v/>
          </cell>
          <cell r="S503">
            <v>0</v>
          </cell>
        </row>
        <row r="504">
          <cell r="E504" t="str">
            <v/>
          </cell>
          <cell r="S504">
            <v>0</v>
          </cell>
        </row>
        <row r="505">
          <cell r="E505" t="str">
            <v/>
          </cell>
          <cell r="S505">
            <v>0</v>
          </cell>
        </row>
        <row r="506">
          <cell r="E506" t="str">
            <v/>
          </cell>
          <cell r="S506">
            <v>0</v>
          </cell>
        </row>
        <row r="507">
          <cell r="E507" t="str">
            <v/>
          </cell>
          <cell r="S507">
            <v>0</v>
          </cell>
        </row>
        <row r="508">
          <cell r="E508" t="str">
            <v/>
          </cell>
          <cell r="S508">
            <v>0</v>
          </cell>
        </row>
        <row r="509">
          <cell r="E509" t="str">
            <v/>
          </cell>
          <cell r="S509">
            <v>0</v>
          </cell>
        </row>
        <row r="510">
          <cell r="E510" t="str">
            <v/>
          </cell>
          <cell r="S510">
            <v>0</v>
          </cell>
        </row>
        <row r="511">
          <cell r="E511" t="str">
            <v/>
          </cell>
          <cell r="S511">
            <v>0</v>
          </cell>
        </row>
        <row r="512">
          <cell r="E512" t="str">
            <v/>
          </cell>
          <cell r="S512">
            <v>0</v>
          </cell>
        </row>
        <row r="513">
          <cell r="E513" t="str">
            <v/>
          </cell>
          <cell r="S513">
            <v>0</v>
          </cell>
        </row>
        <row r="514">
          <cell r="E514" t="str">
            <v/>
          </cell>
          <cell r="S514">
            <v>0</v>
          </cell>
        </row>
        <row r="515">
          <cell r="E515" t="str">
            <v/>
          </cell>
          <cell r="S515">
            <v>0</v>
          </cell>
        </row>
        <row r="516">
          <cell r="E516" t="str">
            <v/>
          </cell>
          <cell r="S516">
            <v>0</v>
          </cell>
        </row>
        <row r="517">
          <cell r="E517" t="str">
            <v/>
          </cell>
          <cell r="S517">
            <v>0</v>
          </cell>
        </row>
        <row r="518">
          <cell r="E518" t="str">
            <v/>
          </cell>
          <cell r="S518">
            <v>0</v>
          </cell>
        </row>
        <row r="519">
          <cell r="E519" t="str">
            <v/>
          </cell>
          <cell r="S519">
            <v>0</v>
          </cell>
        </row>
        <row r="520">
          <cell r="E520" t="str">
            <v/>
          </cell>
          <cell r="S520">
            <v>0</v>
          </cell>
        </row>
        <row r="521">
          <cell r="E521" t="str">
            <v/>
          </cell>
          <cell r="S521">
            <v>0</v>
          </cell>
        </row>
        <row r="522">
          <cell r="E522" t="str">
            <v/>
          </cell>
          <cell r="S522">
            <v>0</v>
          </cell>
        </row>
        <row r="523">
          <cell r="E523" t="str">
            <v/>
          </cell>
          <cell r="S523">
            <v>0</v>
          </cell>
        </row>
        <row r="524">
          <cell r="E524" t="str">
            <v/>
          </cell>
          <cell r="S524">
            <v>0</v>
          </cell>
        </row>
        <row r="525">
          <cell r="E525" t="str">
            <v/>
          </cell>
          <cell r="S525">
            <v>0</v>
          </cell>
        </row>
        <row r="526">
          <cell r="E526" t="str">
            <v/>
          </cell>
          <cell r="S526">
            <v>0</v>
          </cell>
        </row>
        <row r="527">
          <cell r="E527" t="str">
            <v/>
          </cell>
          <cell r="S527">
            <v>0</v>
          </cell>
        </row>
        <row r="528">
          <cell r="E528" t="str">
            <v/>
          </cell>
          <cell r="S528">
            <v>0</v>
          </cell>
        </row>
        <row r="529">
          <cell r="E529" t="str">
            <v/>
          </cell>
          <cell r="S529">
            <v>0</v>
          </cell>
        </row>
        <row r="530">
          <cell r="E530" t="str">
            <v/>
          </cell>
          <cell r="S530">
            <v>0</v>
          </cell>
        </row>
        <row r="531">
          <cell r="E531" t="str">
            <v/>
          </cell>
          <cell r="S531">
            <v>0</v>
          </cell>
        </row>
        <row r="532">
          <cell r="E532" t="str">
            <v/>
          </cell>
          <cell r="S532">
            <v>0</v>
          </cell>
        </row>
        <row r="533">
          <cell r="E533" t="str">
            <v/>
          </cell>
          <cell r="S533">
            <v>0</v>
          </cell>
        </row>
        <row r="534">
          <cell r="E534" t="str">
            <v/>
          </cell>
          <cell r="S534">
            <v>0</v>
          </cell>
        </row>
        <row r="535">
          <cell r="E535" t="str">
            <v/>
          </cell>
          <cell r="S535">
            <v>0</v>
          </cell>
        </row>
        <row r="536">
          <cell r="E536" t="str">
            <v/>
          </cell>
          <cell r="S536">
            <v>0</v>
          </cell>
        </row>
        <row r="537">
          <cell r="E537" t="str">
            <v/>
          </cell>
          <cell r="S537">
            <v>0</v>
          </cell>
        </row>
        <row r="538">
          <cell r="E538" t="str">
            <v/>
          </cell>
          <cell r="S538">
            <v>0</v>
          </cell>
        </row>
        <row r="539">
          <cell r="E539" t="str">
            <v/>
          </cell>
          <cell r="S539">
            <v>0</v>
          </cell>
        </row>
        <row r="540">
          <cell r="E540" t="str">
            <v/>
          </cell>
          <cell r="S540">
            <v>0</v>
          </cell>
        </row>
        <row r="541">
          <cell r="E541" t="str">
            <v/>
          </cell>
          <cell r="S541">
            <v>0</v>
          </cell>
        </row>
        <row r="542">
          <cell r="E542" t="str">
            <v/>
          </cell>
          <cell r="S542">
            <v>0</v>
          </cell>
        </row>
        <row r="543">
          <cell r="E543" t="str">
            <v/>
          </cell>
          <cell r="S543">
            <v>0</v>
          </cell>
        </row>
        <row r="544">
          <cell r="E544" t="str">
            <v/>
          </cell>
          <cell r="S544">
            <v>0</v>
          </cell>
        </row>
        <row r="545">
          <cell r="E545" t="str">
            <v/>
          </cell>
          <cell r="S545">
            <v>0</v>
          </cell>
        </row>
        <row r="546">
          <cell r="E546" t="str">
            <v/>
          </cell>
          <cell r="S546">
            <v>0</v>
          </cell>
        </row>
        <row r="547">
          <cell r="E547" t="str">
            <v/>
          </cell>
          <cell r="S547">
            <v>0</v>
          </cell>
        </row>
        <row r="548">
          <cell r="E548" t="str">
            <v/>
          </cell>
          <cell r="S548">
            <v>0</v>
          </cell>
        </row>
        <row r="549">
          <cell r="E549" t="str">
            <v/>
          </cell>
          <cell r="S549">
            <v>0</v>
          </cell>
        </row>
        <row r="550">
          <cell r="E550" t="str">
            <v/>
          </cell>
          <cell r="S550">
            <v>0</v>
          </cell>
        </row>
        <row r="551">
          <cell r="E551" t="str">
            <v/>
          </cell>
          <cell r="S551">
            <v>0</v>
          </cell>
        </row>
        <row r="552">
          <cell r="E552" t="str">
            <v/>
          </cell>
          <cell r="S552">
            <v>0</v>
          </cell>
        </row>
        <row r="553">
          <cell r="E553" t="str">
            <v/>
          </cell>
          <cell r="S553">
            <v>0</v>
          </cell>
        </row>
        <row r="554">
          <cell r="E554" t="str">
            <v/>
          </cell>
          <cell r="S554">
            <v>0</v>
          </cell>
        </row>
        <row r="555">
          <cell r="E555" t="str">
            <v/>
          </cell>
          <cell r="S555">
            <v>0</v>
          </cell>
        </row>
        <row r="556">
          <cell r="E556" t="str">
            <v/>
          </cell>
          <cell r="S556">
            <v>0</v>
          </cell>
        </row>
        <row r="557">
          <cell r="E557" t="str">
            <v/>
          </cell>
          <cell r="S557">
            <v>0</v>
          </cell>
        </row>
        <row r="558">
          <cell r="E558" t="str">
            <v/>
          </cell>
          <cell r="S558">
            <v>0</v>
          </cell>
        </row>
        <row r="559">
          <cell r="E559" t="str">
            <v/>
          </cell>
          <cell r="S559">
            <v>0</v>
          </cell>
        </row>
        <row r="560">
          <cell r="E560" t="str">
            <v/>
          </cell>
          <cell r="S560">
            <v>0</v>
          </cell>
        </row>
        <row r="561">
          <cell r="E561" t="str">
            <v/>
          </cell>
          <cell r="S561">
            <v>0</v>
          </cell>
        </row>
        <row r="562">
          <cell r="E562" t="str">
            <v/>
          </cell>
          <cell r="S562">
            <v>0</v>
          </cell>
        </row>
        <row r="563">
          <cell r="E563" t="str">
            <v/>
          </cell>
          <cell r="S563">
            <v>0</v>
          </cell>
        </row>
        <row r="564">
          <cell r="E564" t="str">
            <v/>
          </cell>
          <cell r="S564">
            <v>0</v>
          </cell>
        </row>
        <row r="565">
          <cell r="E565" t="str">
            <v/>
          </cell>
          <cell r="S565">
            <v>0</v>
          </cell>
        </row>
        <row r="566">
          <cell r="E566" t="str">
            <v/>
          </cell>
          <cell r="S566">
            <v>0</v>
          </cell>
        </row>
        <row r="567">
          <cell r="E567" t="str">
            <v/>
          </cell>
          <cell r="S567">
            <v>0</v>
          </cell>
        </row>
        <row r="568">
          <cell r="E568" t="str">
            <v/>
          </cell>
          <cell r="S568">
            <v>0</v>
          </cell>
        </row>
        <row r="569">
          <cell r="E569" t="str">
            <v/>
          </cell>
          <cell r="S569">
            <v>0</v>
          </cell>
        </row>
        <row r="570">
          <cell r="E570" t="str">
            <v/>
          </cell>
          <cell r="S570">
            <v>0</v>
          </cell>
        </row>
        <row r="571">
          <cell r="E571" t="str">
            <v/>
          </cell>
          <cell r="S571">
            <v>0</v>
          </cell>
        </row>
        <row r="572">
          <cell r="E572" t="str">
            <v/>
          </cell>
          <cell r="S572">
            <v>0</v>
          </cell>
        </row>
        <row r="573">
          <cell r="E573" t="str">
            <v/>
          </cell>
          <cell r="S573">
            <v>0</v>
          </cell>
        </row>
        <row r="574">
          <cell r="E574" t="str">
            <v/>
          </cell>
          <cell r="S574">
            <v>0</v>
          </cell>
        </row>
        <row r="575">
          <cell r="E575" t="str">
            <v/>
          </cell>
          <cell r="S575">
            <v>0</v>
          </cell>
        </row>
        <row r="576">
          <cell r="E576" t="str">
            <v/>
          </cell>
          <cell r="S576">
            <v>0</v>
          </cell>
        </row>
        <row r="577">
          <cell r="E577" t="str">
            <v/>
          </cell>
          <cell r="S577">
            <v>0</v>
          </cell>
        </row>
        <row r="578">
          <cell r="E578" t="str">
            <v/>
          </cell>
          <cell r="S578">
            <v>0</v>
          </cell>
        </row>
        <row r="579">
          <cell r="E579" t="str">
            <v/>
          </cell>
          <cell r="S579">
            <v>0</v>
          </cell>
        </row>
        <row r="580">
          <cell r="E580" t="str">
            <v/>
          </cell>
          <cell r="S580">
            <v>0</v>
          </cell>
        </row>
        <row r="581">
          <cell r="E581" t="str">
            <v/>
          </cell>
          <cell r="S581">
            <v>0</v>
          </cell>
        </row>
        <row r="582">
          <cell r="E582" t="str">
            <v/>
          </cell>
          <cell r="S582">
            <v>0</v>
          </cell>
        </row>
        <row r="583">
          <cell r="E583" t="str">
            <v/>
          </cell>
          <cell r="S583">
            <v>0</v>
          </cell>
        </row>
        <row r="584">
          <cell r="E584" t="str">
            <v/>
          </cell>
          <cell r="S584">
            <v>0</v>
          </cell>
        </row>
        <row r="585">
          <cell r="E585" t="str">
            <v/>
          </cell>
          <cell r="S585">
            <v>0</v>
          </cell>
        </row>
        <row r="586">
          <cell r="E586" t="str">
            <v/>
          </cell>
          <cell r="S586">
            <v>0</v>
          </cell>
        </row>
        <row r="587">
          <cell r="E587" t="str">
            <v/>
          </cell>
          <cell r="S587">
            <v>0</v>
          </cell>
        </row>
        <row r="588">
          <cell r="E588" t="str">
            <v/>
          </cell>
          <cell r="S588">
            <v>0</v>
          </cell>
        </row>
        <row r="589">
          <cell r="E589" t="str">
            <v/>
          </cell>
          <cell r="S589">
            <v>0</v>
          </cell>
        </row>
        <row r="590">
          <cell r="E590" t="str">
            <v/>
          </cell>
          <cell r="S590">
            <v>0</v>
          </cell>
        </row>
        <row r="591">
          <cell r="E591" t="str">
            <v/>
          </cell>
          <cell r="S591">
            <v>0</v>
          </cell>
        </row>
        <row r="592">
          <cell r="E592" t="str">
            <v/>
          </cell>
          <cell r="S592">
            <v>0</v>
          </cell>
        </row>
        <row r="593">
          <cell r="E593" t="str">
            <v/>
          </cell>
          <cell r="S593">
            <v>0</v>
          </cell>
        </row>
        <row r="594">
          <cell r="E594" t="str">
            <v/>
          </cell>
          <cell r="S594">
            <v>0</v>
          </cell>
        </row>
        <row r="595">
          <cell r="E595" t="str">
            <v/>
          </cell>
          <cell r="S595">
            <v>0</v>
          </cell>
        </row>
        <row r="596">
          <cell r="E596" t="str">
            <v/>
          </cell>
          <cell r="S596">
            <v>0</v>
          </cell>
        </row>
        <row r="597">
          <cell r="E597" t="str">
            <v/>
          </cell>
          <cell r="S597">
            <v>0</v>
          </cell>
        </row>
        <row r="598">
          <cell r="E598" t="str">
            <v/>
          </cell>
          <cell r="S598">
            <v>0</v>
          </cell>
        </row>
        <row r="599">
          <cell r="E599" t="str">
            <v/>
          </cell>
          <cell r="S599">
            <v>0</v>
          </cell>
        </row>
        <row r="600">
          <cell r="E600" t="str">
            <v/>
          </cell>
          <cell r="S600">
            <v>0</v>
          </cell>
        </row>
        <row r="601">
          <cell r="E601" t="str">
            <v/>
          </cell>
          <cell r="S601">
            <v>0</v>
          </cell>
        </row>
        <row r="602">
          <cell r="E602" t="str">
            <v/>
          </cell>
          <cell r="S602">
            <v>0</v>
          </cell>
        </row>
        <row r="603">
          <cell r="E603" t="str">
            <v/>
          </cell>
          <cell r="S603">
            <v>0</v>
          </cell>
        </row>
        <row r="604">
          <cell r="E604" t="str">
            <v/>
          </cell>
          <cell r="S604">
            <v>0</v>
          </cell>
        </row>
        <row r="605">
          <cell r="E605" t="str">
            <v/>
          </cell>
          <cell r="S605">
            <v>0</v>
          </cell>
        </row>
        <row r="606">
          <cell r="E606" t="str">
            <v/>
          </cell>
          <cell r="S606">
            <v>0</v>
          </cell>
        </row>
        <row r="607">
          <cell r="E607" t="str">
            <v/>
          </cell>
          <cell r="S607">
            <v>0</v>
          </cell>
        </row>
        <row r="608">
          <cell r="E608" t="str">
            <v/>
          </cell>
          <cell r="S608">
            <v>0</v>
          </cell>
        </row>
        <row r="609">
          <cell r="E609" t="str">
            <v/>
          </cell>
          <cell r="S609">
            <v>0</v>
          </cell>
        </row>
        <row r="610">
          <cell r="E610" t="str">
            <v/>
          </cell>
          <cell r="S610">
            <v>0</v>
          </cell>
        </row>
        <row r="611">
          <cell r="E611" t="str">
            <v/>
          </cell>
          <cell r="S611">
            <v>0</v>
          </cell>
        </row>
        <row r="612">
          <cell r="E612" t="str">
            <v/>
          </cell>
          <cell r="S612">
            <v>0</v>
          </cell>
        </row>
        <row r="613">
          <cell r="E613" t="str">
            <v/>
          </cell>
          <cell r="S613">
            <v>0</v>
          </cell>
        </row>
        <row r="614">
          <cell r="E614" t="str">
            <v/>
          </cell>
          <cell r="S614">
            <v>0</v>
          </cell>
        </row>
        <row r="615">
          <cell r="E615" t="str">
            <v/>
          </cell>
          <cell r="S615">
            <v>0</v>
          </cell>
        </row>
        <row r="616">
          <cell r="E616" t="str">
            <v/>
          </cell>
          <cell r="S616">
            <v>0</v>
          </cell>
        </row>
        <row r="617">
          <cell r="E617" t="str">
            <v/>
          </cell>
          <cell r="S617">
            <v>0</v>
          </cell>
        </row>
        <row r="618">
          <cell r="E618" t="str">
            <v/>
          </cell>
          <cell r="S618">
            <v>0</v>
          </cell>
        </row>
        <row r="619">
          <cell r="E619" t="str">
            <v/>
          </cell>
          <cell r="S619">
            <v>0</v>
          </cell>
        </row>
        <row r="620">
          <cell r="E620" t="str">
            <v/>
          </cell>
          <cell r="S620">
            <v>0</v>
          </cell>
        </row>
        <row r="621">
          <cell r="E621" t="str">
            <v/>
          </cell>
          <cell r="S621">
            <v>0</v>
          </cell>
        </row>
        <row r="622">
          <cell r="E622" t="str">
            <v/>
          </cell>
          <cell r="S622">
            <v>0</v>
          </cell>
        </row>
        <row r="623">
          <cell r="E623" t="str">
            <v/>
          </cell>
          <cell r="S623">
            <v>0</v>
          </cell>
        </row>
        <row r="624">
          <cell r="E624" t="str">
            <v/>
          </cell>
          <cell r="S624">
            <v>0</v>
          </cell>
        </row>
        <row r="625">
          <cell r="E625" t="str">
            <v/>
          </cell>
          <cell r="S625">
            <v>0</v>
          </cell>
        </row>
        <row r="626">
          <cell r="E626" t="str">
            <v/>
          </cell>
          <cell r="S626">
            <v>0</v>
          </cell>
        </row>
        <row r="627">
          <cell r="E627" t="str">
            <v/>
          </cell>
          <cell r="S627">
            <v>0</v>
          </cell>
        </row>
        <row r="628">
          <cell r="E628" t="str">
            <v/>
          </cell>
          <cell r="S628">
            <v>0</v>
          </cell>
        </row>
        <row r="629">
          <cell r="E629" t="str">
            <v/>
          </cell>
          <cell r="S629">
            <v>0</v>
          </cell>
        </row>
        <row r="630">
          <cell r="E630" t="str">
            <v/>
          </cell>
          <cell r="S630">
            <v>0</v>
          </cell>
        </row>
        <row r="631">
          <cell r="E631" t="str">
            <v/>
          </cell>
          <cell r="S631">
            <v>0</v>
          </cell>
        </row>
        <row r="632">
          <cell r="E632" t="str">
            <v/>
          </cell>
          <cell r="S632">
            <v>0</v>
          </cell>
        </row>
        <row r="633">
          <cell r="E633" t="str">
            <v/>
          </cell>
          <cell r="S633">
            <v>0</v>
          </cell>
        </row>
        <row r="634">
          <cell r="E634" t="str">
            <v/>
          </cell>
          <cell r="S634">
            <v>0</v>
          </cell>
        </row>
        <row r="635">
          <cell r="E635" t="str">
            <v/>
          </cell>
          <cell r="S635">
            <v>0</v>
          </cell>
        </row>
        <row r="636">
          <cell r="E636" t="str">
            <v/>
          </cell>
          <cell r="S636">
            <v>0</v>
          </cell>
        </row>
        <row r="637">
          <cell r="E637" t="str">
            <v/>
          </cell>
          <cell r="S637">
            <v>0</v>
          </cell>
        </row>
        <row r="638">
          <cell r="E638" t="str">
            <v/>
          </cell>
          <cell r="S638">
            <v>0</v>
          </cell>
        </row>
        <row r="639">
          <cell r="E639" t="str">
            <v/>
          </cell>
          <cell r="S639">
            <v>0</v>
          </cell>
        </row>
        <row r="640">
          <cell r="E640" t="str">
            <v/>
          </cell>
          <cell r="S640">
            <v>0</v>
          </cell>
        </row>
        <row r="641">
          <cell r="E641" t="str">
            <v/>
          </cell>
          <cell r="S641">
            <v>0</v>
          </cell>
        </row>
        <row r="642">
          <cell r="E642" t="str">
            <v/>
          </cell>
          <cell r="S642">
            <v>0</v>
          </cell>
        </row>
        <row r="643">
          <cell r="E643" t="str">
            <v/>
          </cell>
          <cell r="S643">
            <v>0</v>
          </cell>
        </row>
        <row r="644">
          <cell r="E644" t="str">
            <v/>
          </cell>
          <cell r="S644">
            <v>0</v>
          </cell>
        </row>
        <row r="645">
          <cell r="E645" t="str">
            <v/>
          </cell>
          <cell r="S645">
            <v>0</v>
          </cell>
        </row>
        <row r="646">
          <cell r="E646" t="str">
            <v/>
          </cell>
          <cell r="S646">
            <v>0</v>
          </cell>
        </row>
        <row r="647">
          <cell r="E647" t="str">
            <v/>
          </cell>
          <cell r="S647">
            <v>0</v>
          </cell>
        </row>
        <row r="648">
          <cell r="E648" t="str">
            <v/>
          </cell>
          <cell r="S648">
            <v>0</v>
          </cell>
        </row>
        <row r="649">
          <cell r="E649" t="str">
            <v/>
          </cell>
          <cell r="S649">
            <v>0</v>
          </cell>
        </row>
        <row r="650">
          <cell r="E650" t="str">
            <v/>
          </cell>
          <cell r="S650">
            <v>0</v>
          </cell>
        </row>
        <row r="651">
          <cell r="E651" t="str">
            <v/>
          </cell>
          <cell r="S651">
            <v>0</v>
          </cell>
        </row>
        <row r="652">
          <cell r="E652" t="str">
            <v/>
          </cell>
          <cell r="S652">
            <v>0</v>
          </cell>
        </row>
        <row r="653">
          <cell r="E653" t="str">
            <v/>
          </cell>
          <cell r="S653">
            <v>0</v>
          </cell>
        </row>
        <row r="654">
          <cell r="E654" t="str">
            <v/>
          </cell>
          <cell r="S654">
            <v>0</v>
          </cell>
        </row>
        <row r="655">
          <cell r="E655" t="str">
            <v/>
          </cell>
          <cell r="S655">
            <v>0</v>
          </cell>
        </row>
        <row r="656">
          <cell r="E656" t="str">
            <v/>
          </cell>
          <cell r="S656">
            <v>0</v>
          </cell>
        </row>
        <row r="657">
          <cell r="E657" t="str">
            <v/>
          </cell>
          <cell r="S657">
            <v>0</v>
          </cell>
        </row>
        <row r="658">
          <cell r="E658" t="str">
            <v/>
          </cell>
          <cell r="S658">
            <v>0</v>
          </cell>
        </row>
        <row r="659">
          <cell r="E659" t="str">
            <v/>
          </cell>
          <cell r="S659">
            <v>0</v>
          </cell>
        </row>
        <row r="660">
          <cell r="E660" t="str">
            <v/>
          </cell>
          <cell r="S660">
            <v>0</v>
          </cell>
        </row>
        <row r="661">
          <cell r="E661" t="str">
            <v/>
          </cell>
          <cell r="S661">
            <v>0</v>
          </cell>
        </row>
        <row r="662">
          <cell r="E662" t="str">
            <v/>
          </cell>
          <cell r="S662">
            <v>0</v>
          </cell>
        </row>
        <row r="663">
          <cell r="E663" t="str">
            <v/>
          </cell>
          <cell r="S663">
            <v>0</v>
          </cell>
        </row>
        <row r="664">
          <cell r="E664" t="str">
            <v/>
          </cell>
          <cell r="S664">
            <v>0</v>
          </cell>
        </row>
        <row r="665">
          <cell r="E665" t="str">
            <v/>
          </cell>
          <cell r="S665">
            <v>0</v>
          </cell>
        </row>
        <row r="666">
          <cell r="E666" t="str">
            <v/>
          </cell>
          <cell r="S666">
            <v>0</v>
          </cell>
        </row>
        <row r="667">
          <cell r="E667" t="str">
            <v/>
          </cell>
          <cell r="S667">
            <v>0</v>
          </cell>
        </row>
        <row r="668">
          <cell r="E668" t="str">
            <v/>
          </cell>
          <cell r="S668">
            <v>0</v>
          </cell>
        </row>
        <row r="669">
          <cell r="E669" t="str">
            <v/>
          </cell>
          <cell r="S669">
            <v>0</v>
          </cell>
        </row>
        <row r="670">
          <cell r="E670" t="str">
            <v/>
          </cell>
          <cell r="S670">
            <v>0</v>
          </cell>
        </row>
        <row r="671">
          <cell r="E671" t="str">
            <v/>
          </cell>
          <cell r="S671">
            <v>0</v>
          </cell>
        </row>
        <row r="672">
          <cell r="E672" t="str">
            <v/>
          </cell>
          <cell r="S672">
            <v>0</v>
          </cell>
        </row>
        <row r="673">
          <cell r="E673" t="str">
            <v/>
          </cell>
          <cell r="S673">
            <v>0</v>
          </cell>
        </row>
        <row r="674">
          <cell r="E674" t="str">
            <v/>
          </cell>
          <cell r="S674">
            <v>0</v>
          </cell>
        </row>
        <row r="675">
          <cell r="E675" t="str">
            <v/>
          </cell>
          <cell r="S675">
            <v>0</v>
          </cell>
        </row>
        <row r="676">
          <cell r="E676" t="str">
            <v/>
          </cell>
          <cell r="S676">
            <v>0</v>
          </cell>
        </row>
        <row r="677">
          <cell r="E677" t="str">
            <v/>
          </cell>
          <cell r="S677">
            <v>0</v>
          </cell>
        </row>
        <row r="678">
          <cell r="E678" t="str">
            <v/>
          </cell>
          <cell r="S678">
            <v>0</v>
          </cell>
        </row>
        <row r="679">
          <cell r="E679" t="str">
            <v/>
          </cell>
          <cell r="S679">
            <v>0</v>
          </cell>
        </row>
        <row r="680">
          <cell r="E680" t="str">
            <v/>
          </cell>
          <cell r="S680">
            <v>0</v>
          </cell>
        </row>
        <row r="681">
          <cell r="E681" t="str">
            <v/>
          </cell>
          <cell r="S681">
            <v>0</v>
          </cell>
        </row>
        <row r="682">
          <cell r="E682" t="str">
            <v/>
          </cell>
          <cell r="S682">
            <v>0</v>
          </cell>
        </row>
        <row r="683">
          <cell r="E683" t="str">
            <v/>
          </cell>
          <cell r="S683">
            <v>0</v>
          </cell>
        </row>
        <row r="684">
          <cell r="E684" t="str">
            <v/>
          </cell>
          <cell r="S684">
            <v>0</v>
          </cell>
        </row>
        <row r="685">
          <cell r="E685" t="str">
            <v/>
          </cell>
          <cell r="S685">
            <v>0</v>
          </cell>
        </row>
        <row r="686">
          <cell r="E686" t="str">
            <v/>
          </cell>
          <cell r="S686">
            <v>0</v>
          </cell>
        </row>
        <row r="687">
          <cell r="E687" t="str">
            <v/>
          </cell>
          <cell r="S687">
            <v>0</v>
          </cell>
        </row>
        <row r="688">
          <cell r="E688" t="str">
            <v/>
          </cell>
          <cell r="S688">
            <v>0</v>
          </cell>
        </row>
        <row r="689">
          <cell r="E689" t="str">
            <v/>
          </cell>
          <cell r="S689">
            <v>0</v>
          </cell>
        </row>
        <row r="690">
          <cell r="E690" t="str">
            <v/>
          </cell>
          <cell r="S690">
            <v>0</v>
          </cell>
        </row>
        <row r="691">
          <cell r="E691" t="str">
            <v/>
          </cell>
          <cell r="S691">
            <v>0</v>
          </cell>
        </row>
        <row r="692">
          <cell r="E692" t="str">
            <v/>
          </cell>
          <cell r="S692">
            <v>0</v>
          </cell>
        </row>
        <row r="693">
          <cell r="E693" t="str">
            <v/>
          </cell>
          <cell r="S693">
            <v>0</v>
          </cell>
        </row>
        <row r="694">
          <cell r="E694" t="str">
            <v/>
          </cell>
          <cell r="S694">
            <v>0</v>
          </cell>
        </row>
        <row r="695">
          <cell r="E695" t="str">
            <v/>
          </cell>
          <cell r="S695">
            <v>0</v>
          </cell>
        </row>
        <row r="696">
          <cell r="E696" t="str">
            <v/>
          </cell>
          <cell r="S696">
            <v>0</v>
          </cell>
        </row>
        <row r="697">
          <cell r="E697" t="str">
            <v/>
          </cell>
          <cell r="S697">
            <v>0</v>
          </cell>
        </row>
        <row r="698">
          <cell r="E698" t="str">
            <v/>
          </cell>
          <cell r="S698">
            <v>0</v>
          </cell>
        </row>
        <row r="699">
          <cell r="E699" t="str">
            <v/>
          </cell>
          <cell r="S699">
            <v>0</v>
          </cell>
        </row>
        <row r="700">
          <cell r="E700" t="str">
            <v/>
          </cell>
          <cell r="S700">
            <v>0</v>
          </cell>
        </row>
        <row r="701">
          <cell r="E701" t="str">
            <v/>
          </cell>
          <cell r="S701">
            <v>0</v>
          </cell>
        </row>
        <row r="702">
          <cell r="E702" t="str">
            <v/>
          </cell>
          <cell r="S702">
            <v>0</v>
          </cell>
        </row>
        <row r="703">
          <cell r="E703" t="str">
            <v/>
          </cell>
          <cell r="S703">
            <v>0</v>
          </cell>
        </row>
        <row r="704">
          <cell r="E704" t="str">
            <v/>
          </cell>
          <cell r="S704">
            <v>0</v>
          </cell>
        </row>
        <row r="705">
          <cell r="E705" t="str">
            <v/>
          </cell>
          <cell r="S705">
            <v>0</v>
          </cell>
        </row>
        <row r="706">
          <cell r="E706" t="str">
            <v/>
          </cell>
          <cell r="S706">
            <v>0</v>
          </cell>
        </row>
        <row r="707">
          <cell r="E707" t="str">
            <v/>
          </cell>
          <cell r="S707">
            <v>0</v>
          </cell>
        </row>
        <row r="708">
          <cell r="E708" t="str">
            <v/>
          </cell>
          <cell r="S708">
            <v>0</v>
          </cell>
        </row>
        <row r="709">
          <cell r="E709" t="str">
            <v/>
          </cell>
          <cell r="S709">
            <v>0</v>
          </cell>
        </row>
        <row r="710">
          <cell r="E710" t="str">
            <v/>
          </cell>
          <cell r="S710">
            <v>0</v>
          </cell>
        </row>
        <row r="711">
          <cell r="E711" t="str">
            <v/>
          </cell>
          <cell r="S711">
            <v>0</v>
          </cell>
        </row>
        <row r="712">
          <cell r="E712" t="str">
            <v/>
          </cell>
          <cell r="S712">
            <v>0</v>
          </cell>
        </row>
        <row r="713">
          <cell r="E713" t="str">
            <v/>
          </cell>
          <cell r="S713">
            <v>0</v>
          </cell>
        </row>
        <row r="714">
          <cell r="E714" t="str">
            <v/>
          </cell>
          <cell r="S714">
            <v>0</v>
          </cell>
        </row>
        <row r="715">
          <cell r="E715" t="str">
            <v/>
          </cell>
          <cell r="S715">
            <v>0</v>
          </cell>
        </row>
        <row r="716">
          <cell r="E716" t="str">
            <v/>
          </cell>
          <cell r="S716">
            <v>0</v>
          </cell>
        </row>
        <row r="717">
          <cell r="E717" t="str">
            <v/>
          </cell>
          <cell r="S717">
            <v>0</v>
          </cell>
        </row>
        <row r="718">
          <cell r="E718" t="str">
            <v/>
          </cell>
          <cell r="S718">
            <v>0</v>
          </cell>
        </row>
        <row r="719">
          <cell r="E719" t="str">
            <v/>
          </cell>
          <cell r="S719">
            <v>0</v>
          </cell>
        </row>
        <row r="720">
          <cell r="E720" t="str">
            <v/>
          </cell>
          <cell r="S720">
            <v>0</v>
          </cell>
        </row>
        <row r="721">
          <cell r="E721" t="str">
            <v/>
          </cell>
          <cell r="S721">
            <v>0</v>
          </cell>
        </row>
        <row r="722">
          <cell r="E722" t="str">
            <v/>
          </cell>
          <cell r="S722">
            <v>0</v>
          </cell>
        </row>
        <row r="723">
          <cell r="E723" t="str">
            <v/>
          </cell>
          <cell r="S723">
            <v>0</v>
          </cell>
        </row>
        <row r="724">
          <cell r="E724" t="str">
            <v/>
          </cell>
          <cell r="S724">
            <v>0</v>
          </cell>
        </row>
        <row r="725">
          <cell r="E725" t="str">
            <v/>
          </cell>
          <cell r="S725">
            <v>0</v>
          </cell>
        </row>
        <row r="726">
          <cell r="E726" t="str">
            <v/>
          </cell>
          <cell r="S726">
            <v>0</v>
          </cell>
        </row>
        <row r="727">
          <cell r="E727" t="str">
            <v/>
          </cell>
          <cell r="S727">
            <v>0</v>
          </cell>
        </row>
        <row r="728">
          <cell r="E728" t="str">
            <v/>
          </cell>
          <cell r="S728">
            <v>0</v>
          </cell>
        </row>
        <row r="729">
          <cell r="E729" t="str">
            <v/>
          </cell>
          <cell r="S729">
            <v>0</v>
          </cell>
        </row>
        <row r="730">
          <cell r="E730" t="str">
            <v/>
          </cell>
          <cell r="S730">
            <v>0</v>
          </cell>
        </row>
        <row r="731">
          <cell r="E731" t="str">
            <v/>
          </cell>
          <cell r="S731">
            <v>0</v>
          </cell>
        </row>
        <row r="732">
          <cell r="E732" t="str">
            <v/>
          </cell>
          <cell r="S732">
            <v>0</v>
          </cell>
        </row>
        <row r="733">
          <cell r="E733" t="str">
            <v/>
          </cell>
          <cell r="S733">
            <v>0</v>
          </cell>
        </row>
        <row r="734">
          <cell r="E734" t="str">
            <v/>
          </cell>
          <cell r="S734">
            <v>0</v>
          </cell>
        </row>
        <row r="735">
          <cell r="E735" t="str">
            <v/>
          </cell>
          <cell r="S735">
            <v>0</v>
          </cell>
        </row>
        <row r="736">
          <cell r="E736" t="str">
            <v/>
          </cell>
          <cell r="S736">
            <v>0</v>
          </cell>
        </row>
        <row r="737">
          <cell r="E737" t="str">
            <v/>
          </cell>
          <cell r="S737">
            <v>0</v>
          </cell>
        </row>
        <row r="738">
          <cell r="E738" t="str">
            <v/>
          </cell>
          <cell r="S738">
            <v>0</v>
          </cell>
        </row>
        <row r="739">
          <cell r="E739" t="str">
            <v/>
          </cell>
          <cell r="S739">
            <v>0</v>
          </cell>
        </row>
        <row r="740">
          <cell r="E740" t="str">
            <v/>
          </cell>
          <cell r="S740">
            <v>0</v>
          </cell>
        </row>
        <row r="741">
          <cell r="E741" t="str">
            <v/>
          </cell>
          <cell r="S741">
            <v>0</v>
          </cell>
        </row>
        <row r="742">
          <cell r="E742" t="str">
            <v/>
          </cell>
          <cell r="S742">
            <v>0</v>
          </cell>
        </row>
        <row r="743">
          <cell r="E743" t="str">
            <v/>
          </cell>
          <cell r="S743">
            <v>0</v>
          </cell>
        </row>
        <row r="744">
          <cell r="E744" t="str">
            <v/>
          </cell>
          <cell r="S744">
            <v>0</v>
          </cell>
        </row>
        <row r="745">
          <cell r="E745" t="str">
            <v/>
          </cell>
          <cell r="S745">
            <v>0</v>
          </cell>
        </row>
        <row r="746">
          <cell r="E746" t="str">
            <v/>
          </cell>
          <cell r="S746">
            <v>0</v>
          </cell>
        </row>
        <row r="747">
          <cell r="E747" t="str">
            <v/>
          </cell>
          <cell r="S747">
            <v>0</v>
          </cell>
        </row>
        <row r="748">
          <cell r="E748" t="str">
            <v/>
          </cell>
          <cell r="S748">
            <v>0</v>
          </cell>
        </row>
        <row r="749">
          <cell r="E749" t="str">
            <v/>
          </cell>
          <cell r="S749">
            <v>0</v>
          </cell>
        </row>
        <row r="750">
          <cell r="E750" t="str">
            <v/>
          </cell>
          <cell r="S750">
            <v>0</v>
          </cell>
        </row>
        <row r="751">
          <cell r="E751" t="str">
            <v/>
          </cell>
          <cell r="S751">
            <v>0</v>
          </cell>
        </row>
        <row r="752">
          <cell r="E752" t="str">
            <v/>
          </cell>
          <cell r="S752">
            <v>0</v>
          </cell>
        </row>
        <row r="753">
          <cell r="E753" t="str">
            <v/>
          </cell>
          <cell r="S753">
            <v>0</v>
          </cell>
        </row>
        <row r="754">
          <cell r="E754" t="str">
            <v/>
          </cell>
          <cell r="S754">
            <v>0</v>
          </cell>
        </row>
        <row r="755">
          <cell r="E755" t="str">
            <v/>
          </cell>
          <cell r="S755">
            <v>0</v>
          </cell>
        </row>
        <row r="756">
          <cell r="E756" t="str">
            <v/>
          </cell>
          <cell r="S756">
            <v>0</v>
          </cell>
        </row>
        <row r="757">
          <cell r="E757" t="str">
            <v/>
          </cell>
          <cell r="S757">
            <v>0</v>
          </cell>
        </row>
        <row r="758">
          <cell r="E758" t="str">
            <v/>
          </cell>
          <cell r="S758">
            <v>0</v>
          </cell>
        </row>
        <row r="759">
          <cell r="E759" t="str">
            <v/>
          </cell>
          <cell r="S759">
            <v>0</v>
          </cell>
        </row>
        <row r="760">
          <cell r="E760" t="str">
            <v/>
          </cell>
          <cell r="S760">
            <v>0</v>
          </cell>
        </row>
        <row r="761">
          <cell r="E761" t="str">
            <v/>
          </cell>
          <cell r="S761">
            <v>0</v>
          </cell>
        </row>
        <row r="762">
          <cell r="E762" t="str">
            <v/>
          </cell>
          <cell r="S762">
            <v>0</v>
          </cell>
        </row>
        <row r="763">
          <cell r="E763" t="str">
            <v/>
          </cell>
          <cell r="S763">
            <v>0</v>
          </cell>
        </row>
        <row r="764">
          <cell r="E764" t="str">
            <v/>
          </cell>
          <cell r="S764">
            <v>0</v>
          </cell>
        </row>
        <row r="765">
          <cell r="E765" t="str">
            <v/>
          </cell>
          <cell r="S765">
            <v>0</v>
          </cell>
        </row>
        <row r="766">
          <cell r="E766" t="str">
            <v/>
          </cell>
          <cell r="S766">
            <v>0</v>
          </cell>
        </row>
        <row r="767">
          <cell r="E767" t="str">
            <v/>
          </cell>
          <cell r="S767">
            <v>0</v>
          </cell>
        </row>
        <row r="768">
          <cell r="E768" t="str">
            <v/>
          </cell>
          <cell r="S768">
            <v>0</v>
          </cell>
        </row>
        <row r="769">
          <cell r="E769" t="str">
            <v/>
          </cell>
          <cell r="S769">
            <v>0</v>
          </cell>
        </row>
        <row r="770">
          <cell r="E770" t="str">
            <v/>
          </cell>
          <cell r="S770">
            <v>0</v>
          </cell>
        </row>
        <row r="771">
          <cell r="E771" t="str">
            <v/>
          </cell>
          <cell r="S771">
            <v>0</v>
          </cell>
        </row>
        <row r="772">
          <cell r="E772" t="str">
            <v/>
          </cell>
          <cell r="S772">
            <v>0</v>
          </cell>
        </row>
        <row r="773">
          <cell r="E773" t="str">
            <v/>
          </cell>
          <cell r="S773">
            <v>0</v>
          </cell>
        </row>
        <row r="774">
          <cell r="E774" t="str">
            <v/>
          </cell>
          <cell r="S774">
            <v>0</v>
          </cell>
        </row>
        <row r="775">
          <cell r="E775" t="str">
            <v/>
          </cell>
          <cell r="S775">
            <v>0</v>
          </cell>
        </row>
        <row r="776">
          <cell r="E776" t="str">
            <v/>
          </cell>
          <cell r="S776">
            <v>0</v>
          </cell>
        </row>
        <row r="777">
          <cell r="E777" t="str">
            <v/>
          </cell>
          <cell r="S777">
            <v>0</v>
          </cell>
        </row>
        <row r="778">
          <cell r="E778" t="str">
            <v/>
          </cell>
          <cell r="S778">
            <v>0</v>
          </cell>
        </row>
        <row r="779">
          <cell r="E779" t="str">
            <v/>
          </cell>
          <cell r="S779">
            <v>0</v>
          </cell>
        </row>
        <row r="780">
          <cell r="E780" t="str">
            <v/>
          </cell>
          <cell r="S780">
            <v>0</v>
          </cell>
        </row>
        <row r="781">
          <cell r="E781" t="str">
            <v/>
          </cell>
          <cell r="S781">
            <v>0</v>
          </cell>
        </row>
        <row r="782">
          <cell r="E782" t="str">
            <v/>
          </cell>
          <cell r="S782">
            <v>0</v>
          </cell>
        </row>
        <row r="783">
          <cell r="E783" t="str">
            <v/>
          </cell>
          <cell r="S783">
            <v>0</v>
          </cell>
        </row>
        <row r="784">
          <cell r="E784" t="str">
            <v/>
          </cell>
          <cell r="S784">
            <v>0</v>
          </cell>
        </row>
        <row r="785">
          <cell r="E785" t="str">
            <v/>
          </cell>
          <cell r="S785">
            <v>0</v>
          </cell>
        </row>
        <row r="786">
          <cell r="E786" t="str">
            <v/>
          </cell>
          <cell r="S786">
            <v>0</v>
          </cell>
        </row>
        <row r="787">
          <cell r="E787" t="str">
            <v/>
          </cell>
          <cell r="S787">
            <v>0</v>
          </cell>
        </row>
        <row r="788">
          <cell r="E788" t="str">
            <v/>
          </cell>
          <cell r="S788">
            <v>0</v>
          </cell>
        </row>
        <row r="789">
          <cell r="E789" t="str">
            <v/>
          </cell>
          <cell r="S789">
            <v>0</v>
          </cell>
        </row>
        <row r="790">
          <cell r="E790" t="str">
            <v/>
          </cell>
          <cell r="S790">
            <v>0</v>
          </cell>
        </row>
        <row r="791">
          <cell r="E791" t="str">
            <v/>
          </cell>
          <cell r="S791">
            <v>0</v>
          </cell>
        </row>
        <row r="792">
          <cell r="E792" t="str">
            <v/>
          </cell>
          <cell r="S792">
            <v>0</v>
          </cell>
        </row>
        <row r="793">
          <cell r="E793" t="str">
            <v/>
          </cell>
          <cell r="S793">
            <v>0</v>
          </cell>
        </row>
        <row r="794">
          <cell r="E794" t="str">
            <v/>
          </cell>
          <cell r="S794">
            <v>0</v>
          </cell>
        </row>
        <row r="795">
          <cell r="E795" t="str">
            <v/>
          </cell>
          <cell r="S795">
            <v>0</v>
          </cell>
        </row>
        <row r="796">
          <cell r="E796" t="str">
            <v/>
          </cell>
          <cell r="S796">
            <v>0</v>
          </cell>
        </row>
        <row r="797">
          <cell r="E797" t="str">
            <v/>
          </cell>
          <cell r="S797">
            <v>0</v>
          </cell>
        </row>
        <row r="798">
          <cell r="E798" t="str">
            <v/>
          </cell>
          <cell r="S798">
            <v>0</v>
          </cell>
        </row>
        <row r="799">
          <cell r="E799" t="str">
            <v/>
          </cell>
          <cell r="S799">
            <v>0</v>
          </cell>
        </row>
        <row r="800">
          <cell r="E800" t="str">
            <v/>
          </cell>
          <cell r="S800">
            <v>0</v>
          </cell>
        </row>
        <row r="801">
          <cell r="E801" t="str">
            <v/>
          </cell>
          <cell r="S801">
            <v>0</v>
          </cell>
        </row>
        <row r="802">
          <cell r="E802" t="str">
            <v/>
          </cell>
          <cell r="S802">
            <v>0</v>
          </cell>
        </row>
        <row r="803">
          <cell r="E803" t="str">
            <v/>
          </cell>
          <cell r="S803">
            <v>0</v>
          </cell>
        </row>
        <row r="804">
          <cell r="E804" t="str">
            <v/>
          </cell>
          <cell r="S804">
            <v>0</v>
          </cell>
        </row>
        <row r="805">
          <cell r="E805" t="str">
            <v/>
          </cell>
          <cell r="S805">
            <v>0</v>
          </cell>
        </row>
        <row r="806">
          <cell r="E806" t="str">
            <v/>
          </cell>
          <cell r="S806">
            <v>0</v>
          </cell>
        </row>
        <row r="807">
          <cell r="E807" t="str">
            <v/>
          </cell>
          <cell r="S807">
            <v>0</v>
          </cell>
        </row>
        <row r="808">
          <cell r="E808" t="str">
            <v/>
          </cell>
          <cell r="S808">
            <v>0</v>
          </cell>
        </row>
        <row r="809">
          <cell r="E809" t="str">
            <v/>
          </cell>
          <cell r="S809">
            <v>0</v>
          </cell>
        </row>
        <row r="810">
          <cell r="E810" t="str">
            <v/>
          </cell>
          <cell r="S810">
            <v>0</v>
          </cell>
        </row>
        <row r="811">
          <cell r="E811" t="str">
            <v/>
          </cell>
          <cell r="S811">
            <v>0</v>
          </cell>
        </row>
        <row r="812">
          <cell r="E812" t="str">
            <v/>
          </cell>
          <cell r="S812">
            <v>0</v>
          </cell>
        </row>
        <row r="813">
          <cell r="E813" t="str">
            <v/>
          </cell>
          <cell r="S813">
            <v>0</v>
          </cell>
        </row>
        <row r="814">
          <cell r="E814" t="str">
            <v/>
          </cell>
          <cell r="S814">
            <v>0</v>
          </cell>
        </row>
        <row r="815">
          <cell r="E815" t="str">
            <v/>
          </cell>
          <cell r="S815">
            <v>0</v>
          </cell>
        </row>
        <row r="816">
          <cell r="E816" t="str">
            <v/>
          </cell>
          <cell r="S816">
            <v>0</v>
          </cell>
        </row>
        <row r="817">
          <cell r="E817" t="str">
            <v/>
          </cell>
          <cell r="S817">
            <v>0</v>
          </cell>
        </row>
        <row r="818">
          <cell r="E818" t="str">
            <v/>
          </cell>
          <cell r="S818">
            <v>0</v>
          </cell>
        </row>
        <row r="819">
          <cell r="E819" t="str">
            <v/>
          </cell>
          <cell r="S819">
            <v>0</v>
          </cell>
        </row>
        <row r="820">
          <cell r="E820" t="str">
            <v/>
          </cell>
          <cell r="S820">
            <v>0</v>
          </cell>
        </row>
        <row r="821">
          <cell r="E821" t="str">
            <v/>
          </cell>
          <cell r="S821">
            <v>0</v>
          </cell>
        </row>
        <row r="822">
          <cell r="E822" t="str">
            <v/>
          </cell>
          <cell r="S822">
            <v>0</v>
          </cell>
        </row>
        <row r="823">
          <cell r="E823" t="str">
            <v/>
          </cell>
          <cell r="S823">
            <v>0</v>
          </cell>
        </row>
        <row r="824">
          <cell r="E824" t="str">
            <v/>
          </cell>
          <cell r="S824">
            <v>0</v>
          </cell>
        </row>
        <row r="825">
          <cell r="E825" t="str">
            <v/>
          </cell>
          <cell r="S825">
            <v>0</v>
          </cell>
        </row>
        <row r="826">
          <cell r="E826" t="str">
            <v/>
          </cell>
          <cell r="S826">
            <v>0</v>
          </cell>
        </row>
        <row r="827">
          <cell r="E827" t="str">
            <v/>
          </cell>
          <cell r="S827">
            <v>0</v>
          </cell>
        </row>
        <row r="828">
          <cell r="E828" t="str">
            <v/>
          </cell>
          <cell r="S828">
            <v>0</v>
          </cell>
        </row>
        <row r="829">
          <cell r="E829" t="str">
            <v/>
          </cell>
          <cell r="S829">
            <v>0</v>
          </cell>
        </row>
        <row r="830">
          <cell r="E830" t="str">
            <v/>
          </cell>
          <cell r="S830">
            <v>0</v>
          </cell>
        </row>
        <row r="831">
          <cell r="E831" t="str">
            <v/>
          </cell>
          <cell r="S831">
            <v>0</v>
          </cell>
        </row>
        <row r="832">
          <cell r="E832" t="str">
            <v/>
          </cell>
          <cell r="S832">
            <v>0</v>
          </cell>
        </row>
        <row r="833">
          <cell r="E833" t="str">
            <v/>
          </cell>
          <cell r="S833">
            <v>0</v>
          </cell>
        </row>
        <row r="834">
          <cell r="E834" t="str">
            <v/>
          </cell>
          <cell r="S834">
            <v>0</v>
          </cell>
        </row>
        <row r="835">
          <cell r="E835" t="str">
            <v/>
          </cell>
          <cell r="S835">
            <v>0</v>
          </cell>
        </row>
        <row r="836">
          <cell r="E836" t="str">
            <v/>
          </cell>
          <cell r="S836">
            <v>0</v>
          </cell>
        </row>
        <row r="837">
          <cell r="E837" t="str">
            <v/>
          </cell>
          <cell r="S837">
            <v>0</v>
          </cell>
        </row>
        <row r="838">
          <cell r="E838" t="str">
            <v/>
          </cell>
          <cell r="S838">
            <v>0</v>
          </cell>
        </row>
        <row r="839">
          <cell r="E839" t="str">
            <v/>
          </cell>
          <cell r="S839">
            <v>0</v>
          </cell>
        </row>
        <row r="840">
          <cell r="E840" t="str">
            <v/>
          </cell>
          <cell r="S840">
            <v>0</v>
          </cell>
        </row>
        <row r="841">
          <cell r="E841" t="str">
            <v/>
          </cell>
          <cell r="S841">
            <v>0</v>
          </cell>
        </row>
        <row r="842">
          <cell r="E842" t="str">
            <v/>
          </cell>
          <cell r="S842">
            <v>0</v>
          </cell>
        </row>
        <row r="843">
          <cell r="E843" t="str">
            <v/>
          </cell>
          <cell r="S843">
            <v>0</v>
          </cell>
        </row>
        <row r="844">
          <cell r="E844" t="str">
            <v/>
          </cell>
          <cell r="S844">
            <v>0</v>
          </cell>
        </row>
        <row r="845">
          <cell r="E845" t="str">
            <v/>
          </cell>
          <cell r="S845">
            <v>0</v>
          </cell>
        </row>
        <row r="846">
          <cell r="E846" t="str">
            <v/>
          </cell>
          <cell r="S846">
            <v>0</v>
          </cell>
        </row>
        <row r="847">
          <cell r="E847" t="str">
            <v/>
          </cell>
          <cell r="S847">
            <v>0</v>
          </cell>
        </row>
        <row r="848">
          <cell r="E848" t="str">
            <v/>
          </cell>
          <cell r="S848">
            <v>0</v>
          </cell>
        </row>
        <row r="849">
          <cell r="E849" t="str">
            <v/>
          </cell>
          <cell r="S849">
            <v>0</v>
          </cell>
        </row>
        <row r="850">
          <cell r="E850" t="str">
            <v/>
          </cell>
          <cell r="S850">
            <v>0</v>
          </cell>
        </row>
        <row r="851">
          <cell r="E851" t="str">
            <v/>
          </cell>
          <cell r="S851">
            <v>0</v>
          </cell>
        </row>
        <row r="852">
          <cell r="E852" t="str">
            <v/>
          </cell>
          <cell r="S852">
            <v>0</v>
          </cell>
        </row>
        <row r="853">
          <cell r="E853" t="str">
            <v/>
          </cell>
          <cell r="S853">
            <v>0</v>
          </cell>
        </row>
        <row r="854">
          <cell r="E854" t="str">
            <v/>
          </cell>
          <cell r="S854">
            <v>0</v>
          </cell>
        </row>
        <row r="855">
          <cell r="E855" t="str">
            <v/>
          </cell>
          <cell r="S855">
            <v>0</v>
          </cell>
        </row>
        <row r="856">
          <cell r="E856" t="str">
            <v/>
          </cell>
          <cell r="S856">
            <v>0</v>
          </cell>
        </row>
        <row r="857">
          <cell r="E857" t="str">
            <v/>
          </cell>
          <cell r="S857">
            <v>0</v>
          </cell>
        </row>
        <row r="858">
          <cell r="E858" t="str">
            <v/>
          </cell>
          <cell r="S858">
            <v>0</v>
          </cell>
        </row>
        <row r="859">
          <cell r="E859" t="str">
            <v/>
          </cell>
          <cell r="S859">
            <v>0</v>
          </cell>
        </row>
        <row r="860">
          <cell r="E860" t="str">
            <v/>
          </cell>
          <cell r="S860">
            <v>0</v>
          </cell>
        </row>
        <row r="861">
          <cell r="E861" t="str">
            <v/>
          </cell>
          <cell r="S861">
            <v>0</v>
          </cell>
        </row>
        <row r="862">
          <cell r="E862" t="str">
            <v/>
          </cell>
          <cell r="S862">
            <v>0</v>
          </cell>
        </row>
        <row r="863">
          <cell r="E863" t="str">
            <v/>
          </cell>
          <cell r="S863">
            <v>0</v>
          </cell>
        </row>
        <row r="864">
          <cell r="E864" t="str">
            <v/>
          </cell>
          <cell r="S864">
            <v>0</v>
          </cell>
        </row>
        <row r="865">
          <cell r="E865" t="str">
            <v/>
          </cell>
          <cell r="S865">
            <v>0</v>
          </cell>
        </row>
        <row r="866">
          <cell r="E866" t="str">
            <v/>
          </cell>
          <cell r="S866">
            <v>0</v>
          </cell>
        </row>
        <row r="867">
          <cell r="E867" t="str">
            <v/>
          </cell>
          <cell r="S867">
            <v>0</v>
          </cell>
        </row>
        <row r="868">
          <cell r="E868" t="str">
            <v/>
          </cell>
          <cell r="S868">
            <v>0</v>
          </cell>
        </row>
        <row r="869">
          <cell r="E869" t="str">
            <v/>
          </cell>
          <cell r="S869">
            <v>0</v>
          </cell>
        </row>
        <row r="870">
          <cell r="E870" t="str">
            <v/>
          </cell>
          <cell r="S870">
            <v>0</v>
          </cell>
        </row>
        <row r="871">
          <cell r="E871" t="str">
            <v/>
          </cell>
          <cell r="S871">
            <v>0</v>
          </cell>
        </row>
        <row r="872">
          <cell r="E872" t="str">
            <v/>
          </cell>
          <cell r="S872">
            <v>0</v>
          </cell>
        </row>
        <row r="873">
          <cell r="E873" t="str">
            <v/>
          </cell>
          <cell r="S873">
            <v>0</v>
          </cell>
        </row>
        <row r="874">
          <cell r="E874" t="str">
            <v/>
          </cell>
          <cell r="S874">
            <v>0</v>
          </cell>
        </row>
        <row r="875">
          <cell r="E875" t="str">
            <v/>
          </cell>
          <cell r="S875">
            <v>0</v>
          </cell>
        </row>
        <row r="876">
          <cell r="E876" t="str">
            <v/>
          </cell>
          <cell r="S876">
            <v>0</v>
          </cell>
        </row>
        <row r="877">
          <cell r="E877" t="str">
            <v/>
          </cell>
          <cell r="S877">
            <v>0</v>
          </cell>
        </row>
        <row r="878">
          <cell r="E878" t="str">
            <v/>
          </cell>
          <cell r="S878">
            <v>0</v>
          </cell>
        </row>
        <row r="879">
          <cell r="E879" t="str">
            <v/>
          </cell>
          <cell r="S879">
            <v>0</v>
          </cell>
        </row>
        <row r="880">
          <cell r="E880" t="str">
            <v/>
          </cell>
          <cell r="S880">
            <v>0</v>
          </cell>
        </row>
        <row r="881">
          <cell r="E881" t="str">
            <v/>
          </cell>
          <cell r="S881">
            <v>0</v>
          </cell>
        </row>
        <row r="882">
          <cell r="E882" t="str">
            <v/>
          </cell>
          <cell r="S882">
            <v>0</v>
          </cell>
        </row>
        <row r="883">
          <cell r="E883" t="str">
            <v/>
          </cell>
          <cell r="S883">
            <v>0</v>
          </cell>
        </row>
        <row r="884">
          <cell r="E884" t="str">
            <v/>
          </cell>
          <cell r="S884">
            <v>0</v>
          </cell>
        </row>
        <row r="885">
          <cell r="E885" t="str">
            <v/>
          </cell>
          <cell r="S885">
            <v>0</v>
          </cell>
        </row>
        <row r="886">
          <cell r="E886" t="str">
            <v/>
          </cell>
          <cell r="S886">
            <v>0</v>
          </cell>
        </row>
        <row r="887">
          <cell r="E887" t="str">
            <v/>
          </cell>
          <cell r="S887">
            <v>0</v>
          </cell>
        </row>
        <row r="888">
          <cell r="E888" t="str">
            <v/>
          </cell>
          <cell r="S888">
            <v>0</v>
          </cell>
        </row>
        <row r="889">
          <cell r="E889" t="str">
            <v/>
          </cell>
          <cell r="S889">
            <v>0</v>
          </cell>
        </row>
        <row r="890">
          <cell r="E890" t="str">
            <v/>
          </cell>
          <cell r="S890">
            <v>0</v>
          </cell>
        </row>
        <row r="891">
          <cell r="E891" t="str">
            <v/>
          </cell>
          <cell r="S891">
            <v>0</v>
          </cell>
        </row>
        <row r="892">
          <cell r="E892" t="str">
            <v/>
          </cell>
          <cell r="S892">
            <v>0</v>
          </cell>
        </row>
        <row r="893">
          <cell r="E893" t="str">
            <v/>
          </cell>
          <cell r="S893">
            <v>0</v>
          </cell>
        </row>
        <row r="894">
          <cell r="E894" t="str">
            <v/>
          </cell>
          <cell r="S894">
            <v>0</v>
          </cell>
        </row>
        <row r="895">
          <cell r="E895" t="str">
            <v/>
          </cell>
          <cell r="S895">
            <v>0</v>
          </cell>
        </row>
        <row r="896">
          <cell r="E896" t="str">
            <v/>
          </cell>
          <cell r="S896">
            <v>0</v>
          </cell>
        </row>
        <row r="897">
          <cell r="E897" t="str">
            <v/>
          </cell>
          <cell r="S897">
            <v>0</v>
          </cell>
        </row>
        <row r="898">
          <cell r="E898" t="str">
            <v/>
          </cell>
          <cell r="S898">
            <v>0</v>
          </cell>
        </row>
        <row r="899">
          <cell r="E899" t="str">
            <v/>
          </cell>
          <cell r="S899">
            <v>0</v>
          </cell>
        </row>
        <row r="900">
          <cell r="E900" t="str">
            <v/>
          </cell>
          <cell r="S900">
            <v>0</v>
          </cell>
        </row>
        <row r="901">
          <cell r="E901" t="str">
            <v/>
          </cell>
          <cell r="S901">
            <v>0</v>
          </cell>
        </row>
        <row r="902">
          <cell r="E902" t="str">
            <v/>
          </cell>
          <cell r="S902">
            <v>0</v>
          </cell>
        </row>
        <row r="903">
          <cell r="E903" t="str">
            <v/>
          </cell>
          <cell r="S903">
            <v>0</v>
          </cell>
        </row>
        <row r="904">
          <cell r="E904" t="str">
            <v/>
          </cell>
          <cell r="S904">
            <v>0</v>
          </cell>
        </row>
        <row r="905">
          <cell r="E905" t="str">
            <v/>
          </cell>
          <cell r="S905">
            <v>0</v>
          </cell>
        </row>
        <row r="906">
          <cell r="E906" t="str">
            <v/>
          </cell>
          <cell r="S906">
            <v>0</v>
          </cell>
        </row>
        <row r="907">
          <cell r="E907" t="str">
            <v/>
          </cell>
          <cell r="S907">
            <v>0</v>
          </cell>
        </row>
        <row r="908">
          <cell r="E908" t="str">
            <v/>
          </cell>
          <cell r="S908">
            <v>0</v>
          </cell>
        </row>
        <row r="909">
          <cell r="E909" t="str">
            <v/>
          </cell>
          <cell r="S909">
            <v>0</v>
          </cell>
        </row>
        <row r="910">
          <cell r="E910" t="str">
            <v/>
          </cell>
          <cell r="S910">
            <v>0</v>
          </cell>
        </row>
        <row r="911">
          <cell r="E911" t="str">
            <v/>
          </cell>
          <cell r="S911">
            <v>0</v>
          </cell>
        </row>
        <row r="912">
          <cell r="E912" t="str">
            <v/>
          </cell>
          <cell r="S912">
            <v>0</v>
          </cell>
        </row>
        <row r="913">
          <cell r="E913" t="str">
            <v/>
          </cell>
          <cell r="S913">
            <v>0</v>
          </cell>
        </row>
        <row r="914">
          <cell r="E914" t="str">
            <v/>
          </cell>
          <cell r="S914">
            <v>0</v>
          </cell>
        </row>
        <row r="915">
          <cell r="E915" t="str">
            <v/>
          </cell>
          <cell r="S915">
            <v>0</v>
          </cell>
        </row>
        <row r="916">
          <cell r="E916" t="str">
            <v/>
          </cell>
          <cell r="S916">
            <v>0</v>
          </cell>
        </row>
        <row r="917">
          <cell r="E917" t="str">
            <v/>
          </cell>
          <cell r="S917">
            <v>0</v>
          </cell>
        </row>
        <row r="918">
          <cell r="E918" t="str">
            <v/>
          </cell>
          <cell r="S918">
            <v>0</v>
          </cell>
        </row>
        <row r="919">
          <cell r="E919" t="str">
            <v/>
          </cell>
          <cell r="S919">
            <v>0</v>
          </cell>
        </row>
        <row r="920">
          <cell r="E920" t="str">
            <v/>
          </cell>
          <cell r="S920">
            <v>0</v>
          </cell>
        </row>
        <row r="921">
          <cell r="E921" t="str">
            <v/>
          </cell>
          <cell r="S921">
            <v>0</v>
          </cell>
        </row>
        <row r="922">
          <cell r="E922" t="str">
            <v/>
          </cell>
          <cell r="S922">
            <v>0</v>
          </cell>
        </row>
        <row r="923">
          <cell r="E923" t="str">
            <v/>
          </cell>
          <cell r="S923">
            <v>0</v>
          </cell>
        </row>
        <row r="924">
          <cell r="E924" t="str">
            <v/>
          </cell>
          <cell r="S924">
            <v>0</v>
          </cell>
        </row>
        <row r="925">
          <cell r="E925" t="str">
            <v/>
          </cell>
          <cell r="S925">
            <v>0</v>
          </cell>
        </row>
        <row r="926">
          <cell r="E926" t="str">
            <v/>
          </cell>
          <cell r="S926">
            <v>0</v>
          </cell>
        </row>
        <row r="927">
          <cell r="E927" t="str">
            <v/>
          </cell>
          <cell r="S927">
            <v>0</v>
          </cell>
        </row>
        <row r="928">
          <cell r="E928" t="str">
            <v/>
          </cell>
          <cell r="S928">
            <v>0</v>
          </cell>
        </row>
        <row r="929">
          <cell r="E929" t="str">
            <v/>
          </cell>
          <cell r="S929">
            <v>0</v>
          </cell>
        </row>
        <row r="930">
          <cell r="E930" t="str">
            <v/>
          </cell>
          <cell r="S930">
            <v>0</v>
          </cell>
        </row>
        <row r="931">
          <cell r="E931" t="str">
            <v/>
          </cell>
          <cell r="S931">
            <v>0</v>
          </cell>
        </row>
        <row r="932">
          <cell r="E932" t="str">
            <v/>
          </cell>
          <cell r="S932">
            <v>0</v>
          </cell>
        </row>
        <row r="933">
          <cell r="E933" t="str">
            <v/>
          </cell>
          <cell r="S933">
            <v>0</v>
          </cell>
        </row>
        <row r="934">
          <cell r="E934" t="str">
            <v/>
          </cell>
          <cell r="S934">
            <v>0</v>
          </cell>
        </row>
        <row r="935">
          <cell r="E935" t="str">
            <v/>
          </cell>
          <cell r="S935">
            <v>0</v>
          </cell>
        </row>
        <row r="936">
          <cell r="E936" t="str">
            <v/>
          </cell>
          <cell r="S936">
            <v>0</v>
          </cell>
        </row>
        <row r="937">
          <cell r="E937" t="str">
            <v/>
          </cell>
          <cell r="S937">
            <v>0</v>
          </cell>
        </row>
        <row r="938">
          <cell r="E938" t="str">
            <v/>
          </cell>
          <cell r="S938">
            <v>0</v>
          </cell>
        </row>
        <row r="939">
          <cell r="E939" t="str">
            <v/>
          </cell>
          <cell r="S939">
            <v>0</v>
          </cell>
        </row>
        <row r="940">
          <cell r="E940" t="str">
            <v/>
          </cell>
          <cell r="S940">
            <v>0</v>
          </cell>
        </row>
        <row r="941">
          <cell r="E941" t="str">
            <v/>
          </cell>
          <cell r="S941">
            <v>0</v>
          </cell>
        </row>
        <row r="942">
          <cell r="E942" t="str">
            <v/>
          </cell>
          <cell r="S942">
            <v>0</v>
          </cell>
        </row>
        <row r="943">
          <cell r="E943" t="str">
            <v/>
          </cell>
          <cell r="S943">
            <v>0</v>
          </cell>
        </row>
        <row r="944">
          <cell r="E944" t="str">
            <v/>
          </cell>
          <cell r="S944">
            <v>0</v>
          </cell>
        </row>
        <row r="945">
          <cell r="E945" t="str">
            <v/>
          </cell>
          <cell r="S945">
            <v>0</v>
          </cell>
        </row>
        <row r="946">
          <cell r="E946" t="str">
            <v/>
          </cell>
          <cell r="S946">
            <v>0</v>
          </cell>
        </row>
        <row r="947">
          <cell r="E947" t="str">
            <v/>
          </cell>
          <cell r="S947">
            <v>0</v>
          </cell>
        </row>
        <row r="948">
          <cell r="E948" t="str">
            <v/>
          </cell>
          <cell r="S948">
            <v>0</v>
          </cell>
        </row>
        <row r="949">
          <cell r="E949" t="str">
            <v/>
          </cell>
          <cell r="S949">
            <v>0</v>
          </cell>
        </row>
        <row r="950">
          <cell r="E950" t="str">
            <v/>
          </cell>
          <cell r="S950">
            <v>0</v>
          </cell>
        </row>
        <row r="951">
          <cell r="E951" t="str">
            <v/>
          </cell>
          <cell r="S951">
            <v>0</v>
          </cell>
        </row>
        <row r="952">
          <cell r="E952" t="str">
            <v/>
          </cell>
          <cell r="S952">
            <v>0</v>
          </cell>
        </row>
        <row r="953">
          <cell r="E953" t="str">
            <v/>
          </cell>
          <cell r="S953">
            <v>0</v>
          </cell>
        </row>
        <row r="954">
          <cell r="E954" t="str">
            <v/>
          </cell>
          <cell r="S954">
            <v>0</v>
          </cell>
        </row>
        <row r="955">
          <cell r="E955" t="str">
            <v/>
          </cell>
          <cell r="S955">
            <v>0</v>
          </cell>
        </row>
        <row r="956">
          <cell r="E956" t="str">
            <v/>
          </cell>
          <cell r="S956">
            <v>0</v>
          </cell>
        </row>
        <row r="957">
          <cell r="E957" t="str">
            <v/>
          </cell>
          <cell r="S957">
            <v>0</v>
          </cell>
        </row>
        <row r="958">
          <cell r="E958" t="str">
            <v/>
          </cell>
          <cell r="S958">
            <v>0</v>
          </cell>
        </row>
        <row r="959">
          <cell r="E959" t="str">
            <v/>
          </cell>
          <cell r="S959">
            <v>0</v>
          </cell>
        </row>
        <row r="960">
          <cell r="E960" t="str">
            <v/>
          </cell>
          <cell r="S960">
            <v>0</v>
          </cell>
        </row>
        <row r="961">
          <cell r="E961" t="str">
            <v/>
          </cell>
          <cell r="S961">
            <v>0</v>
          </cell>
        </row>
        <row r="962">
          <cell r="E962" t="str">
            <v/>
          </cell>
          <cell r="S962">
            <v>0</v>
          </cell>
        </row>
        <row r="963">
          <cell r="E963" t="str">
            <v/>
          </cell>
          <cell r="S963">
            <v>0</v>
          </cell>
        </row>
        <row r="964">
          <cell r="E964" t="str">
            <v/>
          </cell>
          <cell r="S964">
            <v>0</v>
          </cell>
        </row>
        <row r="965">
          <cell r="E965" t="str">
            <v/>
          </cell>
          <cell r="S965">
            <v>0</v>
          </cell>
        </row>
        <row r="966">
          <cell r="E966" t="str">
            <v/>
          </cell>
          <cell r="S966">
            <v>0</v>
          </cell>
        </row>
        <row r="967">
          <cell r="E967" t="str">
            <v/>
          </cell>
          <cell r="S967">
            <v>0</v>
          </cell>
        </row>
        <row r="968">
          <cell r="E968" t="str">
            <v/>
          </cell>
          <cell r="S968">
            <v>0</v>
          </cell>
        </row>
        <row r="969">
          <cell r="E969" t="str">
            <v/>
          </cell>
          <cell r="S969">
            <v>0</v>
          </cell>
        </row>
        <row r="970">
          <cell r="E970" t="str">
            <v/>
          </cell>
          <cell r="S970">
            <v>0</v>
          </cell>
        </row>
        <row r="971">
          <cell r="E971" t="str">
            <v/>
          </cell>
          <cell r="S971">
            <v>0</v>
          </cell>
        </row>
        <row r="972">
          <cell r="E972" t="str">
            <v/>
          </cell>
          <cell r="S972">
            <v>0</v>
          </cell>
        </row>
        <row r="973">
          <cell r="E973" t="str">
            <v/>
          </cell>
          <cell r="S973">
            <v>0</v>
          </cell>
        </row>
        <row r="974">
          <cell r="E974" t="str">
            <v/>
          </cell>
          <cell r="S974">
            <v>0</v>
          </cell>
        </row>
        <row r="975">
          <cell r="E975" t="str">
            <v/>
          </cell>
          <cell r="S975">
            <v>0</v>
          </cell>
        </row>
        <row r="976">
          <cell r="E976" t="str">
            <v/>
          </cell>
          <cell r="S976">
            <v>0</v>
          </cell>
        </row>
        <row r="977">
          <cell r="E977" t="str">
            <v/>
          </cell>
          <cell r="S977">
            <v>0</v>
          </cell>
        </row>
        <row r="978">
          <cell r="E978" t="str">
            <v/>
          </cell>
          <cell r="S978">
            <v>0</v>
          </cell>
        </row>
        <row r="979">
          <cell r="E979" t="str">
            <v/>
          </cell>
          <cell r="S979">
            <v>0</v>
          </cell>
        </row>
        <row r="980">
          <cell r="E980" t="str">
            <v/>
          </cell>
          <cell r="S980">
            <v>0</v>
          </cell>
        </row>
        <row r="981">
          <cell r="E981" t="str">
            <v/>
          </cell>
          <cell r="S981">
            <v>0</v>
          </cell>
        </row>
        <row r="982">
          <cell r="E982" t="str">
            <v/>
          </cell>
          <cell r="S982">
            <v>0</v>
          </cell>
        </row>
        <row r="983">
          <cell r="E983" t="str">
            <v/>
          </cell>
          <cell r="S983">
            <v>0</v>
          </cell>
        </row>
        <row r="984">
          <cell r="E984" t="str">
            <v/>
          </cell>
          <cell r="S984">
            <v>0</v>
          </cell>
        </row>
        <row r="985">
          <cell r="E985" t="str">
            <v/>
          </cell>
          <cell r="S985">
            <v>0</v>
          </cell>
        </row>
        <row r="986">
          <cell r="E986" t="str">
            <v/>
          </cell>
          <cell r="S986">
            <v>0</v>
          </cell>
        </row>
        <row r="987">
          <cell r="E987" t="str">
            <v/>
          </cell>
          <cell r="S987">
            <v>0</v>
          </cell>
        </row>
        <row r="988">
          <cell r="E988" t="str">
            <v/>
          </cell>
          <cell r="S988">
            <v>0</v>
          </cell>
        </row>
        <row r="989">
          <cell r="E989" t="str">
            <v/>
          </cell>
          <cell r="S989">
            <v>0</v>
          </cell>
        </row>
        <row r="990">
          <cell r="E990" t="str">
            <v/>
          </cell>
          <cell r="S990">
            <v>0</v>
          </cell>
        </row>
        <row r="991">
          <cell r="E991" t="str">
            <v/>
          </cell>
          <cell r="S991">
            <v>0</v>
          </cell>
        </row>
        <row r="992">
          <cell r="E992" t="str">
            <v/>
          </cell>
          <cell r="S992">
            <v>0</v>
          </cell>
        </row>
        <row r="993">
          <cell r="E993" t="str">
            <v/>
          </cell>
          <cell r="S993">
            <v>0</v>
          </cell>
        </row>
        <row r="994">
          <cell r="E994" t="str">
            <v/>
          </cell>
          <cell r="S994">
            <v>0</v>
          </cell>
        </row>
        <row r="995">
          <cell r="E995" t="str">
            <v/>
          </cell>
          <cell r="S995">
            <v>0</v>
          </cell>
        </row>
        <row r="996">
          <cell r="E996" t="str">
            <v/>
          </cell>
          <cell r="S996">
            <v>0</v>
          </cell>
        </row>
        <row r="997">
          <cell r="E997" t="str">
            <v/>
          </cell>
          <cell r="S997">
            <v>0</v>
          </cell>
        </row>
        <row r="998">
          <cell r="E998" t="str">
            <v/>
          </cell>
          <cell r="S998">
            <v>0</v>
          </cell>
        </row>
        <row r="999">
          <cell r="E999" t="str">
            <v/>
          </cell>
          <cell r="S999">
            <v>0</v>
          </cell>
        </row>
        <row r="1000">
          <cell r="E1000" t="str">
            <v/>
          </cell>
          <cell r="S1000">
            <v>0</v>
          </cell>
        </row>
        <row r="1001">
          <cell r="E1001" t="str">
            <v/>
          </cell>
          <cell r="S1001">
            <v>0</v>
          </cell>
        </row>
        <row r="1002">
          <cell r="E1002" t="str">
            <v/>
          </cell>
          <cell r="S1002">
            <v>0</v>
          </cell>
        </row>
        <row r="1003">
          <cell r="E1003" t="str">
            <v/>
          </cell>
          <cell r="S1003">
            <v>0</v>
          </cell>
        </row>
        <row r="1004">
          <cell r="E1004" t="str">
            <v/>
          </cell>
          <cell r="S1004">
            <v>0</v>
          </cell>
        </row>
        <row r="1005">
          <cell r="E1005" t="str">
            <v/>
          </cell>
          <cell r="S1005">
            <v>0</v>
          </cell>
        </row>
        <row r="1006">
          <cell r="E1006" t="str">
            <v/>
          </cell>
          <cell r="S1006">
            <v>0</v>
          </cell>
        </row>
        <row r="1007">
          <cell r="E1007" t="str">
            <v/>
          </cell>
          <cell r="S1007">
            <v>0</v>
          </cell>
        </row>
        <row r="1008">
          <cell r="E1008" t="str">
            <v/>
          </cell>
          <cell r="S1008">
            <v>0</v>
          </cell>
        </row>
        <row r="1009">
          <cell r="E1009" t="str">
            <v/>
          </cell>
          <cell r="S1009">
            <v>0</v>
          </cell>
        </row>
        <row r="1010">
          <cell r="S1010">
            <v>0</v>
          </cell>
        </row>
        <row r="1011">
          <cell r="S1011">
            <v>0</v>
          </cell>
        </row>
        <row r="1012">
          <cell r="S1012">
            <v>0</v>
          </cell>
        </row>
        <row r="1013">
          <cell r="S1013">
            <v>0</v>
          </cell>
        </row>
        <row r="1014">
          <cell r="S1014">
            <v>0</v>
          </cell>
        </row>
        <row r="1015">
          <cell r="S1015">
            <v>0</v>
          </cell>
        </row>
        <row r="1016">
          <cell r="S1016">
            <v>0</v>
          </cell>
        </row>
        <row r="1017">
          <cell r="S1017">
            <v>0</v>
          </cell>
        </row>
        <row r="1018">
          <cell r="S1018">
            <v>0</v>
          </cell>
        </row>
        <row r="1019">
          <cell r="S1019">
            <v>0</v>
          </cell>
        </row>
        <row r="1020">
          <cell r="S1020">
            <v>0</v>
          </cell>
        </row>
        <row r="1021">
          <cell r="S1021">
            <v>0</v>
          </cell>
        </row>
        <row r="1022">
          <cell r="S1022">
            <v>0</v>
          </cell>
        </row>
        <row r="1023">
          <cell r="S1023">
            <v>0</v>
          </cell>
        </row>
        <row r="1024">
          <cell r="S1024">
            <v>0</v>
          </cell>
        </row>
        <row r="1025">
          <cell r="S1025">
            <v>0</v>
          </cell>
        </row>
        <row r="1026">
          <cell r="S1026">
            <v>0</v>
          </cell>
        </row>
        <row r="1027">
          <cell r="S1027">
            <v>0</v>
          </cell>
        </row>
        <row r="1028">
          <cell r="S1028">
            <v>0</v>
          </cell>
        </row>
        <row r="1029">
          <cell r="S1029">
            <v>0</v>
          </cell>
        </row>
        <row r="1030">
          <cell r="S1030">
            <v>0</v>
          </cell>
        </row>
        <row r="1031">
          <cell r="S1031">
            <v>0</v>
          </cell>
        </row>
        <row r="1032">
          <cell r="S1032">
            <v>0</v>
          </cell>
        </row>
        <row r="1033">
          <cell r="S1033">
            <v>0</v>
          </cell>
        </row>
        <row r="1034">
          <cell r="S1034">
            <v>0</v>
          </cell>
        </row>
        <row r="1035">
          <cell r="S1035">
            <v>0</v>
          </cell>
        </row>
        <row r="1036">
          <cell r="S1036">
            <v>0</v>
          </cell>
        </row>
        <row r="1037">
          <cell r="S1037">
            <v>0</v>
          </cell>
        </row>
        <row r="1038">
          <cell r="S1038">
            <v>0</v>
          </cell>
        </row>
        <row r="1039">
          <cell r="S1039">
            <v>0</v>
          </cell>
        </row>
        <row r="1040">
          <cell r="S1040">
            <v>0</v>
          </cell>
        </row>
        <row r="1041">
          <cell r="S1041">
            <v>0</v>
          </cell>
        </row>
        <row r="1042">
          <cell r="S1042">
            <v>0</v>
          </cell>
        </row>
        <row r="1043">
          <cell r="S1043">
            <v>0</v>
          </cell>
        </row>
        <row r="1044">
          <cell r="S1044">
            <v>0</v>
          </cell>
        </row>
        <row r="1045">
          <cell r="S1045">
            <v>0</v>
          </cell>
        </row>
        <row r="1046">
          <cell r="S1046">
            <v>0</v>
          </cell>
        </row>
        <row r="1047">
          <cell r="S1047">
            <v>0</v>
          </cell>
        </row>
        <row r="1048">
          <cell r="S1048">
            <v>0</v>
          </cell>
        </row>
        <row r="1049">
          <cell r="S1049">
            <v>0</v>
          </cell>
        </row>
        <row r="1050">
          <cell r="S1050">
            <v>0</v>
          </cell>
        </row>
        <row r="1051">
          <cell r="S1051">
            <v>0</v>
          </cell>
        </row>
        <row r="1052">
          <cell r="S1052">
            <v>0</v>
          </cell>
        </row>
        <row r="1053">
          <cell r="S1053">
            <v>0</v>
          </cell>
        </row>
        <row r="1054">
          <cell r="S1054">
            <v>0</v>
          </cell>
        </row>
        <row r="1055">
          <cell r="S1055">
            <v>0</v>
          </cell>
        </row>
        <row r="1056">
          <cell r="S1056">
            <v>0</v>
          </cell>
        </row>
        <row r="1057">
          <cell r="S1057">
            <v>0</v>
          </cell>
        </row>
        <row r="1058">
          <cell r="S1058">
            <v>0</v>
          </cell>
        </row>
        <row r="1059">
          <cell r="S1059">
            <v>0</v>
          </cell>
        </row>
        <row r="1060">
          <cell r="S1060">
            <v>0</v>
          </cell>
        </row>
        <row r="1061">
          <cell r="S1061">
            <v>0</v>
          </cell>
        </row>
        <row r="1062">
          <cell r="S1062">
            <v>0</v>
          </cell>
        </row>
        <row r="1063">
          <cell r="S1063">
            <v>0</v>
          </cell>
        </row>
        <row r="1064">
          <cell r="S1064">
            <v>0</v>
          </cell>
        </row>
        <row r="1065">
          <cell r="S1065">
            <v>0</v>
          </cell>
        </row>
        <row r="1066">
          <cell r="S1066">
            <v>0</v>
          </cell>
        </row>
        <row r="1067">
          <cell r="S1067">
            <v>0</v>
          </cell>
        </row>
        <row r="1068">
          <cell r="S1068">
            <v>0</v>
          </cell>
        </row>
        <row r="1069">
          <cell r="S1069">
            <v>0</v>
          </cell>
        </row>
        <row r="1070">
          <cell r="S1070">
            <v>0</v>
          </cell>
        </row>
        <row r="1071">
          <cell r="S1071">
            <v>0</v>
          </cell>
        </row>
        <row r="1072">
          <cell r="S1072">
            <v>0</v>
          </cell>
        </row>
        <row r="1073">
          <cell r="S1073">
            <v>0</v>
          </cell>
        </row>
        <row r="1074">
          <cell r="S1074">
            <v>0</v>
          </cell>
        </row>
        <row r="1075">
          <cell r="S1075">
            <v>0</v>
          </cell>
        </row>
        <row r="1076">
          <cell r="S1076">
            <v>0</v>
          </cell>
        </row>
        <row r="1077">
          <cell r="S1077">
            <v>0</v>
          </cell>
        </row>
        <row r="1078">
          <cell r="S1078">
            <v>0</v>
          </cell>
        </row>
        <row r="1079">
          <cell r="S1079">
            <v>0</v>
          </cell>
        </row>
        <row r="1080">
          <cell r="S1080">
            <v>0</v>
          </cell>
        </row>
        <row r="1081">
          <cell r="S1081">
            <v>0</v>
          </cell>
        </row>
        <row r="1082">
          <cell r="S1082">
            <v>0</v>
          </cell>
        </row>
        <row r="1083">
          <cell r="S1083">
            <v>0</v>
          </cell>
        </row>
        <row r="1084">
          <cell r="S1084">
            <v>0</v>
          </cell>
        </row>
        <row r="1085">
          <cell r="S1085">
            <v>0</v>
          </cell>
        </row>
        <row r="1086">
          <cell r="S1086">
            <v>0</v>
          </cell>
        </row>
        <row r="1087">
          <cell r="S1087">
            <v>0</v>
          </cell>
        </row>
        <row r="1088">
          <cell r="S1088">
            <v>0</v>
          </cell>
        </row>
        <row r="1089">
          <cell r="S1089">
            <v>0</v>
          </cell>
        </row>
        <row r="1090">
          <cell r="S1090">
            <v>0</v>
          </cell>
        </row>
        <row r="1091">
          <cell r="S1091">
            <v>0</v>
          </cell>
        </row>
        <row r="1092">
          <cell r="S1092">
            <v>0</v>
          </cell>
        </row>
        <row r="1093">
          <cell r="S1093">
            <v>0</v>
          </cell>
        </row>
        <row r="1094">
          <cell r="S1094">
            <v>0</v>
          </cell>
        </row>
        <row r="1095">
          <cell r="S1095">
            <v>0</v>
          </cell>
        </row>
        <row r="1096">
          <cell r="S1096">
            <v>0</v>
          </cell>
        </row>
        <row r="1097">
          <cell r="S1097">
            <v>0</v>
          </cell>
        </row>
        <row r="1098">
          <cell r="S1098">
            <v>0</v>
          </cell>
        </row>
        <row r="1099">
          <cell r="S1099">
            <v>0</v>
          </cell>
        </row>
        <row r="1100">
          <cell r="S1100">
            <v>0</v>
          </cell>
        </row>
        <row r="1101">
          <cell r="S1101">
            <v>0</v>
          </cell>
        </row>
        <row r="1102">
          <cell r="S1102">
            <v>0</v>
          </cell>
        </row>
        <row r="1103">
          <cell r="S1103">
            <v>0</v>
          </cell>
        </row>
        <row r="1104">
          <cell r="S1104">
            <v>0</v>
          </cell>
        </row>
        <row r="1105">
          <cell r="S1105">
            <v>0</v>
          </cell>
        </row>
        <row r="1106">
          <cell r="S1106">
            <v>0</v>
          </cell>
        </row>
        <row r="1107">
          <cell r="S1107">
            <v>0</v>
          </cell>
        </row>
        <row r="1108">
          <cell r="S1108">
            <v>0</v>
          </cell>
        </row>
        <row r="1109">
          <cell r="S1109">
            <v>0</v>
          </cell>
        </row>
        <row r="1110">
          <cell r="S1110">
            <v>0</v>
          </cell>
        </row>
        <row r="1111">
          <cell r="S1111">
            <v>0</v>
          </cell>
        </row>
        <row r="1112">
          <cell r="S1112">
            <v>0</v>
          </cell>
        </row>
        <row r="1113">
          <cell r="S1113">
            <v>0</v>
          </cell>
        </row>
        <row r="1114">
          <cell r="S1114">
            <v>0</v>
          </cell>
        </row>
        <row r="1115">
          <cell r="S1115">
            <v>0</v>
          </cell>
        </row>
        <row r="1116">
          <cell r="S1116">
            <v>0</v>
          </cell>
        </row>
        <row r="1117">
          <cell r="S1117">
            <v>0</v>
          </cell>
        </row>
        <row r="1118">
          <cell r="S1118">
            <v>0</v>
          </cell>
        </row>
        <row r="1119">
          <cell r="S1119">
            <v>0</v>
          </cell>
        </row>
        <row r="1120">
          <cell r="S1120">
            <v>0</v>
          </cell>
        </row>
        <row r="1121">
          <cell r="S1121">
            <v>0</v>
          </cell>
        </row>
        <row r="1122">
          <cell r="S1122">
            <v>0</v>
          </cell>
        </row>
        <row r="1123">
          <cell r="S1123">
            <v>0</v>
          </cell>
        </row>
        <row r="1124">
          <cell r="S1124">
            <v>0</v>
          </cell>
        </row>
        <row r="1125">
          <cell r="S1125">
            <v>0</v>
          </cell>
        </row>
        <row r="1126">
          <cell r="S1126">
            <v>0</v>
          </cell>
        </row>
        <row r="1127">
          <cell r="S1127">
            <v>0</v>
          </cell>
        </row>
        <row r="1128">
          <cell r="S1128">
            <v>0</v>
          </cell>
        </row>
        <row r="1129">
          <cell r="S1129">
            <v>0</v>
          </cell>
        </row>
        <row r="1130">
          <cell r="S1130">
            <v>0</v>
          </cell>
        </row>
        <row r="1131">
          <cell r="S1131">
            <v>0</v>
          </cell>
        </row>
        <row r="1132">
          <cell r="S1132">
            <v>0</v>
          </cell>
        </row>
        <row r="1133">
          <cell r="S1133">
            <v>0</v>
          </cell>
        </row>
        <row r="1134">
          <cell r="S1134">
            <v>0</v>
          </cell>
        </row>
        <row r="1135">
          <cell r="S1135">
            <v>0</v>
          </cell>
        </row>
        <row r="1136">
          <cell r="S1136">
            <v>0</v>
          </cell>
        </row>
        <row r="1137">
          <cell r="S1137">
            <v>0</v>
          </cell>
        </row>
        <row r="1138">
          <cell r="S1138">
            <v>0</v>
          </cell>
        </row>
        <row r="1139">
          <cell r="S1139">
            <v>0</v>
          </cell>
        </row>
        <row r="1140">
          <cell r="S1140">
            <v>0</v>
          </cell>
        </row>
        <row r="1141">
          <cell r="S1141">
            <v>0</v>
          </cell>
        </row>
        <row r="1142">
          <cell r="S1142">
            <v>0</v>
          </cell>
        </row>
        <row r="1143">
          <cell r="S1143">
            <v>0</v>
          </cell>
        </row>
        <row r="1144">
          <cell r="S1144">
            <v>0</v>
          </cell>
        </row>
        <row r="1145">
          <cell r="S1145">
            <v>0</v>
          </cell>
        </row>
        <row r="1146">
          <cell r="S1146">
            <v>0</v>
          </cell>
        </row>
        <row r="1147">
          <cell r="S1147">
            <v>0</v>
          </cell>
        </row>
        <row r="1148">
          <cell r="S1148">
            <v>0</v>
          </cell>
        </row>
        <row r="1149">
          <cell r="S1149">
            <v>0</v>
          </cell>
        </row>
        <row r="1150">
          <cell r="S1150">
            <v>0</v>
          </cell>
        </row>
        <row r="1151">
          <cell r="S1151">
            <v>0</v>
          </cell>
        </row>
        <row r="1152">
          <cell r="S1152">
            <v>0</v>
          </cell>
        </row>
        <row r="1153">
          <cell r="S1153">
            <v>0</v>
          </cell>
        </row>
        <row r="1154">
          <cell r="S1154">
            <v>0</v>
          </cell>
        </row>
        <row r="1155">
          <cell r="S1155">
            <v>0</v>
          </cell>
        </row>
        <row r="1156">
          <cell r="S1156">
            <v>0</v>
          </cell>
        </row>
        <row r="1157">
          <cell r="S1157">
            <v>0</v>
          </cell>
        </row>
        <row r="1158">
          <cell r="S1158">
            <v>0</v>
          </cell>
        </row>
        <row r="1159">
          <cell r="S1159">
            <v>0</v>
          </cell>
        </row>
        <row r="1160">
          <cell r="S1160">
            <v>0</v>
          </cell>
        </row>
        <row r="1161">
          <cell r="S1161">
            <v>0</v>
          </cell>
        </row>
        <row r="1162">
          <cell r="S1162">
            <v>0</v>
          </cell>
        </row>
        <row r="1163">
          <cell r="S1163">
            <v>0</v>
          </cell>
        </row>
        <row r="1164">
          <cell r="S1164">
            <v>0</v>
          </cell>
        </row>
        <row r="1165">
          <cell r="S1165">
            <v>0</v>
          </cell>
        </row>
        <row r="1166">
          <cell r="S1166">
            <v>0</v>
          </cell>
        </row>
        <row r="1167">
          <cell r="S1167">
            <v>0</v>
          </cell>
        </row>
        <row r="1168">
          <cell r="S1168">
            <v>0</v>
          </cell>
        </row>
        <row r="1169">
          <cell r="S1169">
            <v>0</v>
          </cell>
        </row>
        <row r="1170">
          <cell r="S1170">
            <v>0</v>
          </cell>
        </row>
        <row r="1171">
          <cell r="S1171">
            <v>0</v>
          </cell>
        </row>
        <row r="1172">
          <cell r="S1172">
            <v>0</v>
          </cell>
        </row>
        <row r="1173">
          <cell r="S1173">
            <v>0</v>
          </cell>
        </row>
        <row r="1174">
          <cell r="S1174">
            <v>0</v>
          </cell>
        </row>
        <row r="1175">
          <cell r="S1175">
            <v>0</v>
          </cell>
        </row>
        <row r="1176">
          <cell r="S1176">
            <v>0</v>
          </cell>
        </row>
        <row r="1177">
          <cell r="S1177">
            <v>0</v>
          </cell>
        </row>
        <row r="1178">
          <cell r="S1178">
            <v>0</v>
          </cell>
        </row>
        <row r="1179">
          <cell r="S1179">
            <v>0</v>
          </cell>
        </row>
        <row r="1180">
          <cell r="S1180">
            <v>0</v>
          </cell>
        </row>
        <row r="1181">
          <cell r="S1181">
            <v>0</v>
          </cell>
        </row>
        <row r="1182">
          <cell r="S1182">
            <v>0</v>
          </cell>
        </row>
        <row r="1183">
          <cell r="S1183">
            <v>0</v>
          </cell>
        </row>
        <row r="1184">
          <cell r="S1184">
            <v>0</v>
          </cell>
        </row>
        <row r="1185">
          <cell r="S1185">
            <v>0</v>
          </cell>
        </row>
        <row r="1186">
          <cell r="S1186">
            <v>0</v>
          </cell>
        </row>
        <row r="1187">
          <cell r="S1187">
            <v>0</v>
          </cell>
        </row>
        <row r="1188">
          <cell r="S1188">
            <v>0</v>
          </cell>
        </row>
        <row r="1189">
          <cell r="S1189">
            <v>0</v>
          </cell>
        </row>
        <row r="1190">
          <cell r="S1190">
            <v>0</v>
          </cell>
        </row>
        <row r="1191">
          <cell r="S1191">
            <v>0</v>
          </cell>
        </row>
        <row r="1192">
          <cell r="S1192">
            <v>0</v>
          </cell>
        </row>
        <row r="1193">
          <cell r="S1193">
            <v>0</v>
          </cell>
        </row>
        <row r="1194">
          <cell r="S1194">
            <v>0</v>
          </cell>
        </row>
        <row r="1195">
          <cell r="S1195">
            <v>0</v>
          </cell>
        </row>
        <row r="1196">
          <cell r="S1196">
            <v>0</v>
          </cell>
        </row>
        <row r="1197">
          <cell r="S1197">
            <v>0</v>
          </cell>
        </row>
        <row r="1198">
          <cell r="S1198">
            <v>0</v>
          </cell>
        </row>
        <row r="1199">
          <cell r="S1199">
            <v>0</v>
          </cell>
        </row>
        <row r="1200">
          <cell r="S1200">
            <v>0</v>
          </cell>
        </row>
        <row r="1201">
          <cell r="S1201">
            <v>0</v>
          </cell>
        </row>
        <row r="1202">
          <cell r="S1202">
            <v>0</v>
          </cell>
        </row>
        <row r="1203">
          <cell r="S1203">
            <v>0</v>
          </cell>
        </row>
        <row r="1204">
          <cell r="S1204">
            <v>0</v>
          </cell>
        </row>
        <row r="1205">
          <cell r="S1205">
            <v>0</v>
          </cell>
        </row>
        <row r="1206">
          <cell r="S1206">
            <v>0</v>
          </cell>
        </row>
        <row r="1207">
          <cell r="S1207">
            <v>0</v>
          </cell>
        </row>
        <row r="1208">
          <cell r="S1208">
            <v>0</v>
          </cell>
        </row>
        <row r="1209">
          <cell r="S1209">
            <v>0</v>
          </cell>
        </row>
        <row r="1210">
          <cell r="S1210">
            <v>0</v>
          </cell>
        </row>
        <row r="1211">
          <cell r="S1211">
            <v>0</v>
          </cell>
        </row>
        <row r="1212">
          <cell r="S1212">
            <v>0</v>
          </cell>
        </row>
        <row r="1213">
          <cell r="S1213">
            <v>0</v>
          </cell>
        </row>
        <row r="1214">
          <cell r="S1214">
            <v>0</v>
          </cell>
        </row>
        <row r="1215">
          <cell r="S1215">
            <v>0</v>
          </cell>
        </row>
        <row r="1216">
          <cell r="S1216">
            <v>0</v>
          </cell>
        </row>
        <row r="1217">
          <cell r="S1217">
            <v>0</v>
          </cell>
        </row>
        <row r="1218">
          <cell r="S1218">
            <v>0</v>
          </cell>
        </row>
        <row r="1219">
          <cell r="S1219">
            <v>0</v>
          </cell>
        </row>
        <row r="1220">
          <cell r="S1220">
            <v>0</v>
          </cell>
        </row>
        <row r="1221">
          <cell r="S1221">
            <v>0</v>
          </cell>
        </row>
        <row r="1222">
          <cell r="S1222">
            <v>0</v>
          </cell>
        </row>
        <row r="1223">
          <cell r="S1223">
            <v>0</v>
          </cell>
        </row>
        <row r="1224">
          <cell r="S1224">
            <v>0</v>
          </cell>
        </row>
        <row r="1225">
          <cell r="S1225">
            <v>0</v>
          </cell>
        </row>
        <row r="1226">
          <cell r="S1226">
            <v>0</v>
          </cell>
        </row>
        <row r="1227">
          <cell r="S1227">
            <v>0</v>
          </cell>
        </row>
        <row r="1228">
          <cell r="S1228">
            <v>0</v>
          </cell>
        </row>
        <row r="1229">
          <cell r="S1229">
            <v>0</v>
          </cell>
        </row>
        <row r="1230">
          <cell r="S1230">
            <v>0</v>
          </cell>
        </row>
        <row r="1231">
          <cell r="S1231">
            <v>0</v>
          </cell>
        </row>
        <row r="1232">
          <cell r="S1232">
            <v>0</v>
          </cell>
        </row>
        <row r="1233">
          <cell r="S1233">
            <v>0</v>
          </cell>
        </row>
        <row r="1234">
          <cell r="S1234">
            <v>0</v>
          </cell>
        </row>
        <row r="1235">
          <cell r="S1235">
            <v>0</v>
          </cell>
        </row>
        <row r="1236">
          <cell r="S1236">
            <v>0</v>
          </cell>
        </row>
        <row r="1237">
          <cell r="S1237">
            <v>0</v>
          </cell>
        </row>
        <row r="1238">
          <cell r="S1238">
            <v>0</v>
          </cell>
        </row>
        <row r="1239">
          <cell r="S1239">
            <v>0</v>
          </cell>
        </row>
        <row r="1240">
          <cell r="S1240">
            <v>0</v>
          </cell>
        </row>
        <row r="1241">
          <cell r="S1241">
            <v>0</v>
          </cell>
        </row>
        <row r="1242">
          <cell r="S1242">
            <v>0</v>
          </cell>
        </row>
        <row r="1243">
          <cell r="S1243">
            <v>0</v>
          </cell>
        </row>
        <row r="1244">
          <cell r="S1244">
            <v>0</v>
          </cell>
        </row>
        <row r="1245">
          <cell r="S1245">
            <v>0</v>
          </cell>
        </row>
        <row r="1246">
          <cell r="S1246">
            <v>0</v>
          </cell>
        </row>
        <row r="1247">
          <cell r="S1247">
            <v>0</v>
          </cell>
        </row>
        <row r="1248">
          <cell r="S1248">
            <v>0</v>
          </cell>
        </row>
        <row r="1249">
          <cell r="S1249">
            <v>0</v>
          </cell>
        </row>
        <row r="1250">
          <cell r="S1250">
            <v>0</v>
          </cell>
        </row>
        <row r="1251">
          <cell r="S1251">
            <v>0</v>
          </cell>
        </row>
        <row r="1252">
          <cell r="S1252">
            <v>0</v>
          </cell>
        </row>
        <row r="1253">
          <cell r="S1253">
            <v>0</v>
          </cell>
        </row>
        <row r="1254">
          <cell r="S1254">
            <v>0</v>
          </cell>
        </row>
        <row r="1255">
          <cell r="S1255">
            <v>0</v>
          </cell>
        </row>
        <row r="1256">
          <cell r="S1256">
            <v>0</v>
          </cell>
        </row>
        <row r="1257">
          <cell r="S1257">
            <v>0</v>
          </cell>
        </row>
        <row r="1258">
          <cell r="S1258">
            <v>0</v>
          </cell>
        </row>
        <row r="1259">
          <cell r="S1259">
            <v>0</v>
          </cell>
        </row>
        <row r="1260">
          <cell r="S1260">
            <v>0</v>
          </cell>
        </row>
        <row r="1261">
          <cell r="S1261">
            <v>0</v>
          </cell>
        </row>
        <row r="1262">
          <cell r="S1262">
            <v>0</v>
          </cell>
        </row>
        <row r="1263">
          <cell r="S1263">
            <v>0</v>
          </cell>
        </row>
        <row r="1264">
          <cell r="S1264">
            <v>0</v>
          </cell>
        </row>
        <row r="1265">
          <cell r="S1265">
            <v>0</v>
          </cell>
        </row>
        <row r="1266">
          <cell r="S1266">
            <v>0</v>
          </cell>
        </row>
        <row r="1267">
          <cell r="S1267">
            <v>0</v>
          </cell>
        </row>
        <row r="1268">
          <cell r="S1268">
            <v>0</v>
          </cell>
        </row>
        <row r="1269">
          <cell r="S1269">
            <v>0</v>
          </cell>
        </row>
        <row r="1270">
          <cell r="S1270">
            <v>0</v>
          </cell>
        </row>
        <row r="1271">
          <cell r="S1271">
            <v>0</v>
          </cell>
        </row>
        <row r="1272">
          <cell r="S1272">
            <v>0</v>
          </cell>
        </row>
        <row r="1273">
          <cell r="S1273">
            <v>0</v>
          </cell>
        </row>
        <row r="1274">
          <cell r="S1274">
            <v>0</v>
          </cell>
        </row>
        <row r="1275">
          <cell r="S1275">
            <v>0</v>
          </cell>
        </row>
        <row r="1276">
          <cell r="S1276">
            <v>0</v>
          </cell>
        </row>
        <row r="1277">
          <cell r="S1277">
            <v>0</v>
          </cell>
        </row>
        <row r="1278">
          <cell r="S1278">
            <v>0</v>
          </cell>
        </row>
        <row r="1279">
          <cell r="S1279">
            <v>0</v>
          </cell>
        </row>
        <row r="1280">
          <cell r="S1280">
            <v>0</v>
          </cell>
        </row>
        <row r="1281">
          <cell r="S1281">
            <v>0</v>
          </cell>
        </row>
        <row r="1282">
          <cell r="S1282">
            <v>0</v>
          </cell>
        </row>
        <row r="1283">
          <cell r="S1283">
            <v>0</v>
          </cell>
        </row>
        <row r="1284">
          <cell r="S1284">
            <v>0</v>
          </cell>
        </row>
        <row r="1285">
          <cell r="S1285">
            <v>0</v>
          </cell>
        </row>
        <row r="1286">
          <cell r="S1286">
            <v>0</v>
          </cell>
        </row>
        <row r="1287">
          <cell r="S1287">
            <v>0</v>
          </cell>
        </row>
        <row r="1288">
          <cell r="S1288">
            <v>0</v>
          </cell>
        </row>
        <row r="1289">
          <cell r="S1289">
            <v>0</v>
          </cell>
        </row>
        <row r="1290">
          <cell r="S1290">
            <v>0</v>
          </cell>
        </row>
        <row r="1291">
          <cell r="S1291">
            <v>0</v>
          </cell>
        </row>
        <row r="1292">
          <cell r="S1292">
            <v>0</v>
          </cell>
        </row>
        <row r="1293">
          <cell r="S1293">
            <v>0</v>
          </cell>
        </row>
        <row r="1294">
          <cell r="S1294">
            <v>0</v>
          </cell>
        </row>
        <row r="1295">
          <cell r="S1295">
            <v>0</v>
          </cell>
        </row>
        <row r="1296">
          <cell r="S1296">
            <v>0</v>
          </cell>
        </row>
        <row r="1297">
          <cell r="S1297">
            <v>0</v>
          </cell>
        </row>
        <row r="1298">
          <cell r="S1298">
            <v>0</v>
          </cell>
        </row>
        <row r="1299">
          <cell r="S1299">
            <v>0</v>
          </cell>
        </row>
        <row r="1300">
          <cell r="S1300">
            <v>0</v>
          </cell>
        </row>
        <row r="1301">
          <cell r="S1301">
            <v>0</v>
          </cell>
        </row>
        <row r="1302">
          <cell r="S1302">
            <v>0</v>
          </cell>
        </row>
        <row r="1303">
          <cell r="S1303">
            <v>0</v>
          </cell>
        </row>
        <row r="1304">
          <cell r="S1304">
            <v>0</v>
          </cell>
        </row>
        <row r="1305">
          <cell r="S1305">
            <v>0</v>
          </cell>
        </row>
        <row r="1306">
          <cell r="S1306">
            <v>0</v>
          </cell>
        </row>
        <row r="1307">
          <cell r="S1307">
            <v>0</v>
          </cell>
        </row>
        <row r="1308">
          <cell r="S1308">
            <v>0</v>
          </cell>
        </row>
        <row r="1309">
          <cell r="S1309">
            <v>0</v>
          </cell>
        </row>
        <row r="1310">
          <cell r="S1310">
            <v>0</v>
          </cell>
        </row>
        <row r="1311">
          <cell r="S1311">
            <v>0</v>
          </cell>
        </row>
        <row r="1312">
          <cell r="S1312">
            <v>0</v>
          </cell>
        </row>
        <row r="1313">
          <cell r="S1313">
            <v>0</v>
          </cell>
        </row>
        <row r="1314">
          <cell r="S1314">
            <v>0</v>
          </cell>
        </row>
        <row r="1315">
          <cell r="S1315">
            <v>0</v>
          </cell>
        </row>
        <row r="1316">
          <cell r="S1316">
            <v>0</v>
          </cell>
        </row>
        <row r="1317">
          <cell r="S1317">
            <v>0</v>
          </cell>
        </row>
        <row r="1318">
          <cell r="S1318">
            <v>0</v>
          </cell>
        </row>
        <row r="1319">
          <cell r="S1319">
            <v>0</v>
          </cell>
        </row>
        <row r="1320">
          <cell r="S1320">
            <v>0</v>
          </cell>
        </row>
        <row r="1321">
          <cell r="S1321">
            <v>0</v>
          </cell>
        </row>
        <row r="1322">
          <cell r="S1322">
            <v>0</v>
          </cell>
        </row>
        <row r="1323">
          <cell r="S1323">
            <v>0</v>
          </cell>
        </row>
        <row r="1324">
          <cell r="S1324">
            <v>0</v>
          </cell>
        </row>
        <row r="1325">
          <cell r="S1325">
            <v>0</v>
          </cell>
        </row>
        <row r="1326">
          <cell r="S1326">
            <v>0</v>
          </cell>
        </row>
        <row r="1327">
          <cell r="S1327">
            <v>0</v>
          </cell>
        </row>
        <row r="1328">
          <cell r="S1328">
            <v>0</v>
          </cell>
        </row>
        <row r="1329">
          <cell r="S1329">
            <v>0</v>
          </cell>
        </row>
        <row r="1330">
          <cell r="S1330">
            <v>0</v>
          </cell>
        </row>
        <row r="1331">
          <cell r="S1331">
            <v>0</v>
          </cell>
        </row>
        <row r="1332">
          <cell r="S1332">
            <v>0</v>
          </cell>
        </row>
        <row r="1333">
          <cell r="S1333">
            <v>0</v>
          </cell>
        </row>
        <row r="1334">
          <cell r="S1334">
            <v>0</v>
          </cell>
        </row>
        <row r="1335">
          <cell r="S1335">
            <v>0</v>
          </cell>
        </row>
        <row r="1336">
          <cell r="S1336">
            <v>0</v>
          </cell>
        </row>
        <row r="1337">
          <cell r="S1337">
            <v>0</v>
          </cell>
        </row>
        <row r="1338">
          <cell r="S1338">
            <v>0</v>
          </cell>
        </row>
        <row r="1339">
          <cell r="S1339">
            <v>0</v>
          </cell>
        </row>
        <row r="1340">
          <cell r="S1340">
            <v>0</v>
          </cell>
        </row>
        <row r="1341">
          <cell r="S1341">
            <v>0</v>
          </cell>
        </row>
        <row r="1342">
          <cell r="S1342">
            <v>0</v>
          </cell>
        </row>
        <row r="1343">
          <cell r="S1343">
            <v>0</v>
          </cell>
        </row>
        <row r="1344">
          <cell r="S1344">
            <v>0</v>
          </cell>
        </row>
        <row r="1345">
          <cell r="S1345">
            <v>0</v>
          </cell>
        </row>
        <row r="1346">
          <cell r="S1346">
            <v>0</v>
          </cell>
        </row>
        <row r="1347">
          <cell r="S1347">
            <v>0</v>
          </cell>
        </row>
        <row r="1348">
          <cell r="S1348">
            <v>0</v>
          </cell>
        </row>
        <row r="1349">
          <cell r="S1349">
            <v>0</v>
          </cell>
        </row>
        <row r="1350">
          <cell r="S1350">
            <v>0</v>
          </cell>
        </row>
        <row r="1351">
          <cell r="S1351">
            <v>0</v>
          </cell>
        </row>
        <row r="1352">
          <cell r="S1352">
            <v>0</v>
          </cell>
        </row>
        <row r="1353">
          <cell r="S1353">
            <v>0</v>
          </cell>
        </row>
        <row r="1354">
          <cell r="S1354">
            <v>0</v>
          </cell>
        </row>
        <row r="1355">
          <cell r="S1355">
            <v>0</v>
          </cell>
        </row>
        <row r="1356">
          <cell r="S1356">
            <v>0</v>
          </cell>
        </row>
        <row r="1357">
          <cell r="S1357">
            <v>0</v>
          </cell>
        </row>
        <row r="1358">
          <cell r="S1358">
            <v>0</v>
          </cell>
        </row>
        <row r="1359">
          <cell r="S1359">
            <v>0</v>
          </cell>
        </row>
        <row r="1360">
          <cell r="S1360">
            <v>0</v>
          </cell>
        </row>
        <row r="1361">
          <cell r="S1361">
            <v>0</v>
          </cell>
        </row>
        <row r="1362">
          <cell r="S1362">
            <v>0</v>
          </cell>
        </row>
        <row r="1363">
          <cell r="S1363">
            <v>0</v>
          </cell>
        </row>
        <row r="1364">
          <cell r="S1364">
            <v>0</v>
          </cell>
        </row>
        <row r="1365">
          <cell r="S1365">
            <v>0</v>
          </cell>
        </row>
        <row r="1366">
          <cell r="S1366">
            <v>0</v>
          </cell>
        </row>
        <row r="1367">
          <cell r="S1367">
            <v>0</v>
          </cell>
        </row>
        <row r="1368">
          <cell r="S1368">
            <v>0</v>
          </cell>
        </row>
        <row r="1369">
          <cell r="S1369">
            <v>0</v>
          </cell>
        </row>
        <row r="1370">
          <cell r="S1370">
            <v>0</v>
          </cell>
        </row>
        <row r="1371">
          <cell r="S1371">
            <v>0</v>
          </cell>
        </row>
        <row r="1372">
          <cell r="S1372">
            <v>0</v>
          </cell>
        </row>
        <row r="1373">
          <cell r="S1373">
            <v>0</v>
          </cell>
        </row>
        <row r="1374">
          <cell r="S1374">
            <v>0</v>
          </cell>
        </row>
        <row r="1375">
          <cell r="S1375">
            <v>0</v>
          </cell>
        </row>
        <row r="1376">
          <cell r="S1376">
            <v>0</v>
          </cell>
        </row>
        <row r="1377">
          <cell r="S1377">
            <v>0</v>
          </cell>
        </row>
        <row r="1378">
          <cell r="S1378">
            <v>0</v>
          </cell>
        </row>
        <row r="1379">
          <cell r="S1379">
            <v>0</v>
          </cell>
        </row>
        <row r="1380">
          <cell r="S1380">
            <v>0</v>
          </cell>
        </row>
        <row r="1381">
          <cell r="S1381">
            <v>0</v>
          </cell>
        </row>
        <row r="1382">
          <cell r="S1382">
            <v>0</v>
          </cell>
        </row>
        <row r="1383">
          <cell r="S1383">
            <v>0</v>
          </cell>
        </row>
        <row r="1384">
          <cell r="S1384">
            <v>0</v>
          </cell>
        </row>
        <row r="1385">
          <cell r="S1385">
            <v>0</v>
          </cell>
        </row>
        <row r="1386">
          <cell r="S1386">
            <v>0</v>
          </cell>
        </row>
        <row r="1387">
          <cell r="S1387">
            <v>0</v>
          </cell>
        </row>
        <row r="1388">
          <cell r="S1388">
            <v>0</v>
          </cell>
        </row>
        <row r="1389">
          <cell r="S1389">
            <v>0</v>
          </cell>
        </row>
        <row r="1390">
          <cell r="S1390">
            <v>0</v>
          </cell>
        </row>
        <row r="1391">
          <cell r="S1391">
            <v>0</v>
          </cell>
        </row>
        <row r="1392">
          <cell r="S1392">
            <v>0</v>
          </cell>
        </row>
        <row r="1393">
          <cell r="S1393">
            <v>0</v>
          </cell>
        </row>
        <row r="1394">
          <cell r="S1394">
            <v>0</v>
          </cell>
        </row>
        <row r="1395">
          <cell r="S1395">
            <v>0</v>
          </cell>
        </row>
        <row r="1396">
          <cell r="S1396">
            <v>0</v>
          </cell>
        </row>
        <row r="1397">
          <cell r="S1397">
            <v>0</v>
          </cell>
        </row>
        <row r="1398">
          <cell r="S1398">
            <v>0</v>
          </cell>
        </row>
        <row r="1399">
          <cell r="S1399">
            <v>0</v>
          </cell>
        </row>
        <row r="1400">
          <cell r="S1400">
            <v>0</v>
          </cell>
        </row>
        <row r="1401">
          <cell r="S1401">
            <v>0</v>
          </cell>
        </row>
        <row r="1402">
          <cell r="S1402">
            <v>0</v>
          </cell>
        </row>
        <row r="1403">
          <cell r="S1403">
            <v>0</v>
          </cell>
        </row>
        <row r="1404">
          <cell r="S1404">
            <v>0</v>
          </cell>
        </row>
        <row r="1405">
          <cell r="S1405">
            <v>0</v>
          </cell>
        </row>
        <row r="1406">
          <cell r="S1406">
            <v>0</v>
          </cell>
        </row>
        <row r="1407">
          <cell r="S1407">
            <v>0</v>
          </cell>
        </row>
        <row r="1408">
          <cell r="S1408">
            <v>0</v>
          </cell>
        </row>
        <row r="1409">
          <cell r="S1409">
            <v>0</v>
          </cell>
        </row>
        <row r="1410">
          <cell r="S1410">
            <v>0</v>
          </cell>
        </row>
        <row r="1411">
          <cell r="S1411">
            <v>0</v>
          </cell>
        </row>
        <row r="1412">
          <cell r="S1412">
            <v>0</v>
          </cell>
        </row>
        <row r="1413">
          <cell r="S1413">
            <v>0</v>
          </cell>
        </row>
        <row r="1414">
          <cell r="S1414">
            <v>0</v>
          </cell>
        </row>
        <row r="1415">
          <cell r="S1415">
            <v>0</v>
          </cell>
        </row>
        <row r="1416">
          <cell r="S1416">
            <v>0</v>
          </cell>
        </row>
        <row r="1417">
          <cell r="S1417">
            <v>0</v>
          </cell>
        </row>
        <row r="1418">
          <cell r="S1418">
            <v>0</v>
          </cell>
        </row>
        <row r="1419">
          <cell r="S1419">
            <v>0</v>
          </cell>
        </row>
        <row r="1420">
          <cell r="S1420">
            <v>0</v>
          </cell>
        </row>
        <row r="1421">
          <cell r="S1421">
            <v>0</v>
          </cell>
        </row>
        <row r="1422">
          <cell r="S1422">
            <v>0</v>
          </cell>
        </row>
        <row r="1423">
          <cell r="S1423">
            <v>0</v>
          </cell>
        </row>
        <row r="1424">
          <cell r="S1424">
            <v>0</v>
          </cell>
        </row>
        <row r="1425">
          <cell r="S1425">
            <v>0</v>
          </cell>
        </row>
        <row r="1426">
          <cell r="S1426">
            <v>0</v>
          </cell>
        </row>
        <row r="1427">
          <cell r="S1427">
            <v>0</v>
          </cell>
        </row>
        <row r="1428">
          <cell r="S1428">
            <v>0</v>
          </cell>
        </row>
        <row r="1429">
          <cell r="S1429">
            <v>0</v>
          </cell>
        </row>
        <row r="1430">
          <cell r="S1430">
            <v>0</v>
          </cell>
        </row>
        <row r="1431">
          <cell r="S1431">
            <v>0</v>
          </cell>
        </row>
        <row r="1432">
          <cell r="S1432">
            <v>0</v>
          </cell>
        </row>
        <row r="1433">
          <cell r="S1433">
            <v>0</v>
          </cell>
        </row>
        <row r="1434">
          <cell r="S1434">
            <v>0</v>
          </cell>
        </row>
        <row r="1435">
          <cell r="S1435">
            <v>0</v>
          </cell>
        </row>
        <row r="1436">
          <cell r="S1436">
            <v>0</v>
          </cell>
        </row>
        <row r="1437">
          <cell r="S1437">
            <v>0</v>
          </cell>
        </row>
        <row r="1438">
          <cell r="S1438">
            <v>0</v>
          </cell>
        </row>
        <row r="1439">
          <cell r="S1439">
            <v>0</v>
          </cell>
        </row>
        <row r="1440">
          <cell r="S1440">
            <v>0</v>
          </cell>
        </row>
        <row r="1441">
          <cell r="S1441">
            <v>0</v>
          </cell>
        </row>
        <row r="1442">
          <cell r="S1442">
            <v>0</v>
          </cell>
        </row>
        <row r="1443">
          <cell r="S1443">
            <v>0</v>
          </cell>
        </row>
        <row r="1444">
          <cell r="S1444">
            <v>0</v>
          </cell>
        </row>
        <row r="1445">
          <cell r="S1445">
            <v>0</v>
          </cell>
        </row>
        <row r="1446">
          <cell r="S1446">
            <v>0</v>
          </cell>
        </row>
        <row r="1447">
          <cell r="S1447">
            <v>0</v>
          </cell>
        </row>
        <row r="1448">
          <cell r="S1448">
            <v>0</v>
          </cell>
        </row>
        <row r="1449">
          <cell r="S1449">
            <v>0</v>
          </cell>
        </row>
        <row r="1450">
          <cell r="S1450">
            <v>0</v>
          </cell>
        </row>
        <row r="1451">
          <cell r="S1451">
            <v>0</v>
          </cell>
        </row>
        <row r="1452">
          <cell r="S1452">
            <v>0</v>
          </cell>
        </row>
        <row r="1453">
          <cell r="S1453">
            <v>0</v>
          </cell>
        </row>
        <row r="1454">
          <cell r="S1454">
            <v>0</v>
          </cell>
        </row>
        <row r="1455">
          <cell r="S1455">
            <v>0</v>
          </cell>
        </row>
        <row r="1456">
          <cell r="S1456">
            <v>0</v>
          </cell>
        </row>
        <row r="1457">
          <cell r="S1457">
            <v>0</v>
          </cell>
        </row>
        <row r="1458">
          <cell r="S1458">
            <v>0</v>
          </cell>
        </row>
        <row r="1459">
          <cell r="S1459">
            <v>0</v>
          </cell>
        </row>
        <row r="1460">
          <cell r="S1460">
            <v>0</v>
          </cell>
        </row>
        <row r="1461">
          <cell r="S1461">
            <v>0</v>
          </cell>
        </row>
        <row r="1462">
          <cell r="S1462">
            <v>0</v>
          </cell>
        </row>
        <row r="1463">
          <cell r="S1463">
            <v>0</v>
          </cell>
        </row>
        <row r="1464">
          <cell r="S1464">
            <v>0</v>
          </cell>
        </row>
        <row r="1465">
          <cell r="S1465">
            <v>0</v>
          </cell>
        </row>
        <row r="1466">
          <cell r="S1466">
            <v>0</v>
          </cell>
        </row>
        <row r="1467">
          <cell r="S1467">
            <v>0</v>
          </cell>
        </row>
        <row r="1468">
          <cell r="S1468">
            <v>0</v>
          </cell>
        </row>
        <row r="1469">
          <cell r="S1469">
            <v>0</v>
          </cell>
        </row>
        <row r="1470">
          <cell r="S1470">
            <v>0</v>
          </cell>
        </row>
        <row r="1471">
          <cell r="S1471">
            <v>0</v>
          </cell>
        </row>
        <row r="1472">
          <cell r="S1472">
            <v>0</v>
          </cell>
        </row>
        <row r="1473">
          <cell r="S1473">
            <v>0</v>
          </cell>
        </row>
        <row r="1474">
          <cell r="S1474">
            <v>0</v>
          </cell>
        </row>
        <row r="1475">
          <cell r="S1475">
            <v>0</v>
          </cell>
        </row>
        <row r="1476">
          <cell r="S1476">
            <v>0</v>
          </cell>
        </row>
        <row r="1477">
          <cell r="S1477">
            <v>0</v>
          </cell>
        </row>
        <row r="1478">
          <cell r="S1478">
            <v>0</v>
          </cell>
        </row>
        <row r="1479">
          <cell r="S1479">
            <v>0</v>
          </cell>
        </row>
        <row r="1480">
          <cell r="S1480">
            <v>0</v>
          </cell>
        </row>
        <row r="1481">
          <cell r="S1481">
            <v>0</v>
          </cell>
        </row>
        <row r="1482">
          <cell r="S1482">
            <v>0</v>
          </cell>
        </row>
        <row r="1483">
          <cell r="S1483">
            <v>0</v>
          </cell>
        </row>
        <row r="1484">
          <cell r="S1484">
            <v>0</v>
          </cell>
        </row>
        <row r="1485">
          <cell r="S1485">
            <v>0</v>
          </cell>
        </row>
        <row r="1486">
          <cell r="S1486">
            <v>0</v>
          </cell>
        </row>
        <row r="1487">
          <cell r="S1487">
            <v>0</v>
          </cell>
        </row>
        <row r="1488">
          <cell r="S1488">
            <v>0</v>
          </cell>
        </row>
        <row r="1489">
          <cell r="S1489">
            <v>0</v>
          </cell>
        </row>
        <row r="1490">
          <cell r="S1490">
            <v>0</v>
          </cell>
        </row>
        <row r="1491">
          <cell r="S1491">
            <v>0</v>
          </cell>
        </row>
        <row r="1492">
          <cell r="S1492">
            <v>0</v>
          </cell>
        </row>
        <row r="1493">
          <cell r="S1493">
            <v>0</v>
          </cell>
        </row>
        <row r="1494">
          <cell r="S1494">
            <v>0</v>
          </cell>
        </row>
        <row r="1495">
          <cell r="S1495">
            <v>0</v>
          </cell>
        </row>
        <row r="1496">
          <cell r="S1496">
            <v>0</v>
          </cell>
        </row>
        <row r="1497">
          <cell r="S1497">
            <v>0</v>
          </cell>
        </row>
        <row r="1498">
          <cell r="S1498">
            <v>0</v>
          </cell>
        </row>
        <row r="1499">
          <cell r="S1499">
            <v>0</v>
          </cell>
        </row>
        <row r="1500">
          <cell r="S1500">
            <v>0</v>
          </cell>
        </row>
        <row r="1501">
          <cell r="S1501">
            <v>0</v>
          </cell>
        </row>
        <row r="1502">
          <cell r="S1502">
            <v>0</v>
          </cell>
        </row>
        <row r="1503">
          <cell r="S1503">
            <v>0</v>
          </cell>
        </row>
        <row r="1504">
          <cell r="S1504">
            <v>0</v>
          </cell>
        </row>
        <row r="1505">
          <cell r="S1505">
            <v>0</v>
          </cell>
        </row>
        <row r="1506">
          <cell r="S1506">
            <v>0</v>
          </cell>
        </row>
        <row r="1507">
          <cell r="S1507">
            <v>0</v>
          </cell>
        </row>
        <row r="1508">
          <cell r="S1508">
            <v>0</v>
          </cell>
        </row>
        <row r="1509">
          <cell r="S1509">
            <v>0</v>
          </cell>
        </row>
        <row r="1510">
          <cell r="S1510">
            <v>0</v>
          </cell>
        </row>
        <row r="1511">
          <cell r="S1511">
            <v>0</v>
          </cell>
        </row>
        <row r="1512">
          <cell r="S1512">
            <v>0</v>
          </cell>
        </row>
        <row r="1513">
          <cell r="S1513">
            <v>0</v>
          </cell>
        </row>
        <row r="1514">
          <cell r="S1514">
            <v>0</v>
          </cell>
        </row>
        <row r="1515">
          <cell r="S1515">
            <v>0</v>
          </cell>
        </row>
        <row r="1516">
          <cell r="S1516">
            <v>0</v>
          </cell>
        </row>
        <row r="1517">
          <cell r="S1517">
            <v>0</v>
          </cell>
        </row>
        <row r="1518">
          <cell r="S1518">
            <v>0</v>
          </cell>
        </row>
        <row r="1519">
          <cell r="S1519">
            <v>0</v>
          </cell>
        </row>
        <row r="1520">
          <cell r="S1520">
            <v>0</v>
          </cell>
        </row>
        <row r="1521">
          <cell r="S1521">
            <v>0</v>
          </cell>
        </row>
        <row r="1522">
          <cell r="S1522">
            <v>0</v>
          </cell>
        </row>
        <row r="1523">
          <cell r="S1523">
            <v>0</v>
          </cell>
        </row>
        <row r="1524">
          <cell r="S1524">
            <v>0</v>
          </cell>
        </row>
        <row r="1525">
          <cell r="S1525">
            <v>0</v>
          </cell>
        </row>
        <row r="1526">
          <cell r="S1526">
            <v>0</v>
          </cell>
        </row>
        <row r="1527">
          <cell r="S1527">
            <v>0</v>
          </cell>
        </row>
        <row r="1528">
          <cell r="S1528">
            <v>0</v>
          </cell>
        </row>
        <row r="1529">
          <cell r="S1529">
            <v>0</v>
          </cell>
        </row>
        <row r="1530">
          <cell r="S1530">
            <v>0</v>
          </cell>
        </row>
        <row r="1531">
          <cell r="S1531">
            <v>0</v>
          </cell>
        </row>
        <row r="1532">
          <cell r="S1532">
            <v>0</v>
          </cell>
        </row>
        <row r="1533">
          <cell r="S1533">
            <v>0</v>
          </cell>
        </row>
        <row r="1534">
          <cell r="S1534">
            <v>0</v>
          </cell>
        </row>
        <row r="1535">
          <cell r="S1535">
            <v>0</v>
          </cell>
        </row>
        <row r="1536">
          <cell r="S1536">
            <v>0</v>
          </cell>
        </row>
        <row r="1537">
          <cell r="S1537">
            <v>0</v>
          </cell>
        </row>
        <row r="1538">
          <cell r="S1538">
            <v>0</v>
          </cell>
        </row>
        <row r="1539">
          <cell r="S1539">
            <v>0</v>
          </cell>
        </row>
        <row r="1540">
          <cell r="S1540">
            <v>0</v>
          </cell>
        </row>
        <row r="1541">
          <cell r="S1541">
            <v>0</v>
          </cell>
        </row>
        <row r="1542">
          <cell r="S1542">
            <v>0</v>
          </cell>
        </row>
        <row r="1543">
          <cell r="S1543">
            <v>0</v>
          </cell>
        </row>
        <row r="1544">
          <cell r="S1544">
            <v>0</v>
          </cell>
        </row>
        <row r="1545">
          <cell r="S1545">
            <v>0</v>
          </cell>
        </row>
        <row r="1546">
          <cell r="S1546">
            <v>0</v>
          </cell>
        </row>
        <row r="1547">
          <cell r="S1547">
            <v>0</v>
          </cell>
        </row>
        <row r="1548">
          <cell r="S1548">
            <v>0</v>
          </cell>
        </row>
        <row r="1549">
          <cell r="S1549">
            <v>0</v>
          </cell>
        </row>
        <row r="1550">
          <cell r="S1550">
            <v>0</v>
          </cell>
        </row>
        <row r="1551">
          <cell r="S1551">
            <v>0</v>
          </cell>
        </row>
        <row r="1552">
          <cell r="S1552">
            <v>0</v>
          </cell>
        </row>
        <row r="1553">
          <cell r="S1553">
            <v>0</v>
          </cell>
        </row>
        <row r="1554">
          <cell r="S1554">
            <v>0</v>
          </cell>
        </row>
        <row r="1555">
          <cell r="S1555">
            <v>0</v>
          </cell>
        </row>
        <row r="1556">
          <cell r="S1556">
            <v>0</v>
          </cell>
        </row>
        <row r="1557">
          <cell r="S1557">
            <v>0</v>
          </cell>
        </row>
        <row r="1558">
          <cell r="S1558">
            <v>0</v>
          </cell>
        </row>
        <row r="1559">
          <cell r="S1559">
            <v>0</v>
          </cell>
        </row>
        <row r="1560">
          <cell r="S1560">
            <v>0</v>
          </cell>
        </row>
        <row r="1561">
          <cell r="S1561">
            <v>0</v>
          </cell>
        </row>
        <row r="1562">
          <cell r="S1562">
            <v>0</v>
          </cell>
        </row>
        <row r="1563">
          <cell r="S1563">
            <v>0</v>
          </cell>
        </row>
        <row r="1564">
          <cell r="S1564">
            <v>0</v>
          </cell>
        </row>
        <row r="1565">
          <cell r="S1565">
            <v>0</v>
          </cell>
        </row>
        <row r="1566">
          <cell r="S1566">
            <v>0</v>
          </cell>
        </row>
        <row r="1567">
          <cell r="S1567">
            <v>0</v>
          </cell>
        </row>
        <row r="1568">
          <cell r="S1568">
            <v>0</v>
          </cell>
        </row>
        <row r="1569">
          <cell r="S1569">
            <v>0</v>
          </cell>
        </row>
        <row r="1570">
          <cell r="S1570">
            <v>0</v>
          </cell>
        </row>
        <row r="1571">
          <cell r="S1571">
            <v>0</v>
          </cell>
        </row>
        <row r="1572">
          <cell r="S1572">
            <v>0</v>
          </cell>
        </row>
        <row r="1573">
          <cell r="S1573">
            <v>0</v>
          </cell>
        </row>
        <row r="1574">
          <cell r="S1574">
            <v>0</v>
          </cell>
        </row>
        <row r="1575">
          <cell r="S1575">
            <v>0</v>
          </cell>
        </row>
        <row r="1576">
          <cell r="S1576">
            <v>0</v>
          </cell>
        </row>
        <row r="1577">
          <cell r="S1577">
            <v>0</v>
          </cell>
        </row>
        <row r="1578">
          <cell r="S1578">
            <v>0</v>
          </cell>
        </row>
        <row r="1579">
          <cell r="S1579">
            <v>0</v>
          </cell>
        </row>
        <row r="1580">
          <cell r="S1580">
            <v>0</v>
          </cell>
        </row>
        <row r="1581">
          <cell r="S1581">
            <v>0</v>
          </cell>
        </row>
        <row r="1582">
          <cell r="S1582">
            <v>0</v>
          </cell>
        </row>
        <row r="1583">
          <cell r="S1583">
            <v>0</v>
          </cell>
        </row>
        <row r="1584">
          <cell r="S1584">
            <v>0</v>
          </cell>
        </row>
        <row r="1585">
          <cell r="S1585">
            <v>0</v>
          </cell>
        </row>
        <row r="1586">
          <cell r="S1586">
            <v>0</v>
          </cell>
        </row>
        <row r="1587">
          <cell r="S1587">
            <v>0</v>
          </cell>
        </row>
        <row r="1588">
          <cell r="S1588">
            <v>0</v>
          </cell>
        </row>
        <row r="1589">
          <cell r="S1589">
            <v>0</v>
          </cell>
        </row>
        <row r="1590">
          <cell r="S1590">
            <v>0</v>
          </cell>
        </row>
        <row r="1591">
          <cell r="S1591">
            <v>0</v>
          </cell>
        </row>
        <row r="1592">
          <cell r="S1592">
            <v>0</v>
          </cell>
        </row>
        <row r="1593">
          <cell r="S1593">
            <v>0</v>
          </cell>
        </row>
        <row r="1594">
          <cell r="S1594">
            <v>0</v>
          </cell>
        </row>
        <row r="1595">
          <cell r="S1595">
            <v>0</v>
          </cell>
        </row>
        <row r="1596">
          <cell r="S1596">
            <v>0</v>
          </cell>
        </row>
        <row r="1597">
          <cell r="S1597">
            <v>0</v>
          </cell>
        </row>
        <row r="1598">
          <cell r="S1598">
            <v>0</v>
          </cell>
        </row>
        <row r="1599">
          <cell r="S1599">
            <v>0</v>
          </cell>
        </row>
        <row r="1600">
          <cell r="S1600">
            <v>0</v>
          </cell>
        </row>
        <row r="1601">
          <cell r="S1601">
            <v>0</v>
          </cell>
        </row>
        <row r="1602">
          <cell r="S1602">
            <v>0</v>
          </cell>
        </row>
        <row r="1603">
          <cell r="S1603">
            <v>0</v>
          </cell>
        </row>
        <row r="1604">
          <cell r="S1604">
            <v>0</v>
          </cell>
        </row>
        <row r="1605">
          <cell r="S1605">
            <v>0</v>
          </cell>
        </row>
        <row r="1606">
          <cell r="S1606">
            <v>0</v>
          </cell>
        </row>
        <row r="1607">
          <cell r="S1607">
            <v>0</v>
          </cell>
        </row>
        <row r="1608">
          <cell r="S1608">
            <v>0</v>
          </cell>
        </row>
        <row r="1609">
          <cell r="S1609">
            <v>0</v>
          </cell>
        </row>
        <row r="1610">
          <cell r="S1610">
            <v>0</v>
          </cell>
        </row>
        <row r="1611">
          <cell r="S1611">
            <v>0</v>
          </cell>
        </row>
        <row r="1612">
          <cell r="S1612">
            <v>0</v>
          </cell>
        </row>
        <row r="1613">
          <cell r="S1613">
            <v>0</v>
          </cell>
        </row>
        <row r="1614">
          <cell r="S1614">
            <v>0</v>
          </cell>
        </row>
        <row r="1615">
          <cell r="S1615">
            <v>0</v>
          </cell>
        </row>
        <row r="1616">
          <cell r="S1616">
            <v>0</v>
          </cell>
        </row>
        <row r="1617">
          <cell r="S1617">
            <v>0</v>
          </cell>
        </row>
        <row r="1618">
          <cell r="S1618">
            <v>0</v>
          </cell>
        </row>
        <row r="1619">
          <cell r="S1619">
            <v>0</v>
          </cell>
        </row>
        <row r="1620">
          <cell r="S1620">
            <v>0</v>
          </cell>
        </row>
        <row r="1621">
          <cell r="S1621">
            <v>0</v>
          </cell>
        </row>
        <row r="1622">
          <cell r="S1622">
            <v>0</v>
          </cell>
        </row>
        <row r="1623">
          <cell r="S1623">
            <v>0</v>
          </cell>
        </row>
        <row r="1624">
          <cell r="S1624">
            <v>0</v>
          </cell>
        </row>
        <row r="1625">
          <cell r="S1625">
            <v>0</v>
          </cell>
        </row>
        <row r="1626">
          <cell r="S1626">
            <v>0</v>
          </cell>
        </row>
        <row r="1627">
          <cell r="S1627">
            <v>0</v>
          </cell>
        </row>
        <row r="1628">
          <cell r="S1628">
            <v>0</v>
          </cell>
        </row>
        <row r="1629">
          <cell r="S1629">
            <v>0</v>
          </cell>
        </row>
        <row r="1630">
          <cell r="S1630">
            <v>0</v>
          </cell>
        </row>
        <row r="1631">
          <cell r="S1631">
            <v>0</v>
          </cell>
        </row>
        <row r="1632">
          <cell r="S1632">
            <v>0</v>
          </cell>
        </row>
        <row r="1633">
          <cell r="S1633">
            <v>0</v>
          </cell>
        </row>
        <row r="1634">
          <cell r="S1634">
            <v>0</v>
          </cell>
        </row>
        <row r="1635">
          <cell r="S1635">
            <v>0</v>
          </cell>
        </row>
        <row r="1636">
          <cell r="S1636">
            <v>0</v>
          </cell>
        </row>
        <row r="1637">
          <cell r="S1637">
            <v>0</v>
          </cell>
        </row>
        <row r="1638">
          <cell r="S1638">
            <v>0</v>
          </cell>
        </row>
        <row r="1639">
          <cell r="S1639">
            <v>0</v>
          </cell>
        </row>
        <row r="1640">
          <cell r="S1640">
            <v>0</v>
          </cell>
        </row>
        <row r="1641">
          <cell r="S1641">
            <v>0</v>
          </cell>
        </row>
        <row r="1642">
          <cell r="S1642">
            <v>0</v>
          </cell>
        </row>
        <row r="1643">
          <cell r="S1643">
            <v>0</v>
          </cell>
        </row>
        <row r="1644">
          <cell r="S1644">
            <v>0</v>
          </cell>
        </row>
        <row r="1645">
          <cell r="S1645">
            <v>0</v>
          </cell>
        </row>
        <row r="1646">
          <cell r="S1646">
            <v>0</v>
          </cell>
        </row>
        <row r="1647">
          <cell r="S1647">
            <v>0</v>
          </cell>
        </row>
        <row r="1648">
          <cell r="S1648">
            <v>0</v>
          </cell>
        </row>
        <row r="1649">
          <cell r="S1649">
            <v>0</v>
          </cell>
        </row>
        <row r="1650">
          <cell r="S1650">
            <v>0</v>
          </cell>
        </row>
        <row r="1651">
          <cell r="S1651">
            <v>0</v>
          </cell>
        </row>
        <row r="1652">
          <cell r="S1652">
            <v>0</v>
          </cell>
        </row>
        <row r="1653">
          <cell r="S1653">
            <v>0</v>
          </cell>
        </row>
        <row r="1654">
          <cell r="S1654">
            <v>0</v>
          </cell>
        </row>
        <row r="1655">
          <cell r="S1655">
            <v>0</v>
          </cell>
        </row>
        <row r="1656">
          <cell r="S1656">
            <v>0</v>
          </cell>
        </row>
        <row r="1657">
          <cell r="S1657">
            <v>0</v>
          </cell>
        </row>
        <row r="1658">
          <cell r="S1658">
            <v>0</v>
          </cell>
        </row>
        <row r="1659">
          <cell r="S1659">
            <v>0</v>
          </cell>
        </row>
        <row r="1660">
          <cell r="S1660">
            <v>0</v>
          </cell>
        </row>
        <row r="1661">
          <cell r="S1661">
            <v>0</v>
          </cell>
        </row>
        <row r="1662">
          <cell r="S1662">
            <v>0</v>
          </cell>
        </row>
        <row r="1663">
          <cell r="S1663">
            <v>0</v>
          </cell>
        </row>
        <row r="1664">
          <cell r="S1664">
            <v>0</v>
          </cell>
        </row>
        <row r="1665">
          <cell r="S1665">
            <v>0</v>
          </cell>
        </row>
        <row r="1666">
          <cell r="S1666">
            <v>0</v>
          </cell>
        </row>
        <row r="1667">
          <cell r="S1667">
            <v>0</v>
          </cell>
        </row>
        <row r="1668">
          <cell r="S1668">
            <v>0</v>
          </cell>
        </row>
        <row r="1669">
          <cell r="S1669">
            <v>0</v>
          </cell>
        </row>
        <row r="1670">
          <cell r="S1670">
            <v>0</v>
          </cell>
        </row>
        <row r="1671">
          <cell r="S1671">
            <v>0</v>
          </cell>
        </row>
        <row r="1672">
          <cell r="S1672">
            <v>0</v>
          </cell>
        </row>
        <row r="1673">
          <cell r="S1673">
            <v>0</v>
          </cell>
        </row>
        <row r="1674">
          <cell r="S1674">
            <v>0</v>
          </cell>
        </row>
        <row r="1675">
          <cell r="S1675">
            <v>0</v>
          </cell>
        </row>
        <row r="1676">
          <cell r="S1676">
            <v>0</v>
          </cell>
        </row>
        <row r="1677">
          <cell r="S1677">
            <v>0</v>
          </cell>
        </row>
        <row r="1678">
          <cell r="S1678">
            <v>0</v>
          </cell>
        </row>
        <row r="1679">
          <cell r="S1679">
            <v>0</v>
          </cell>
        </row>
        <row r="1680">
          <cell r="S1680">
            <v>0</v>
          </cell>
        </row>
        <row r="1681">
          <cell r="S1681">
            <v>0</v>
          </cell>
        </row>
        <row r="1682">
          <cell r="S1682">
            <v>0</v>
          </cell>
        </row>
        <row r="1683">
          <cell r="S1683">
            <v>0</v>
          </cell>
        </row>
        <row r="1684">
          <cell r="S1684">
            <v>0</v>
          </cell>
        </row>
        <row r="1685">
          <cell r="S1685">
            <v>0</v>
          </cell>
        </row>
        <row r="1686">
          <cell r="S1686">
            <v>0</v>
          </cell>
        </row>
        <row r="1687">
          <cell r="S1687">
            <v>0</v>
          </cell>
        </row>
        <row r="1688">
          <cell r="S1688">
            <v>0</v>
          </cell>
        </row>
        <row r="1689">
          <cell r="S1689">
            <v>0</v>
          </cell>
        </row>
        <row r="1690">
          <cell r="S1690">
            <v>0</v>
          </cell>
        </row>
        <row r="1691">
          <cell r="S1691">
            <v>0</v>
          </cell>
        </row>
        <row r="1692">
          <cell r="S1692">
            <v>0</v>
          </cell>
        </row>
        <row r="1693">
          <cell r="S1693">
            <v>0</v>
          </cell>
        </row>
        <row r="1694">
          <cell r="S1694">
            <v>0</v>
          </cell>
        </row>
        <row r="1695">
          <cell r="S1695">
            <v>0</v>
          </cell>
        </row>
        <row r="1696">
          <cell r="S1696">
            <v>0</v>
          </cell>
        </row>
        <row r="1697">
          <cell r="S1697">
            <v>0</v>
          </cell>
        </row>
        <row r="1698">
          <cell r="S1698">
            <v>0</v>
          </cell>
        </row>
        <row r="1699">
          <cell r="S1699">
            <v>0</v>
          </cell>
        </row>
        <row r="1700">
          <cell r="S1700">
            <v>0</v>
          </cell>
        </row>
        <row r="1701">
          <cell r="S1701">
            <v>0</v>
          </cell>
        </row>
        <row r="1702">
          <cell r="S1702">
            <v>0</v>
          </cell>
        </row>
        <row r="1703">
          <cell r="S1703">
            <v>0</v>
          </cell>
        </row>
        <row r="1704">
          <cell r="S1704">
            <v>0</v>
          </cell>
        </row>
        <row r="1705">
          <cell r="S1705">
            <v>0</v>
          </cell>
        </row>
        <row r="1706">
          <cell r="S1706">
            <v>0</v>
          </cell>
        </row>
        <row r="1707">
          <cell r="S1707">
            <v>0</v>
          </cell>
        </row>
        <row r="1708">
          <cell r="S1708">
            <v>0</v>
          </cell>
        </row>
        <row r="1709">
          <cell r="S1709">
            <v>0</v>
          </cell>
        </row>
        <row r="1710">
          <cell r="S1710">
            <v>0</v>
          </cell>
        </row>
        <row r="1711">
          <cell r="S1711">
            <v>0</v>
          </cell>
        </row>
        <row r="1712">
          <cell r="S1712">
            <v>0</v>
          </cell>
        </row>
        <row r="1713">
          <cell r="S1713">
            <v>0</v>
          </cell>
        </row>
        <row r="1714">
          <cell r="S1714">
            <v>0</v>
          </cell>
        </row>
        <row r="1715">
          <cell r="S1715">
            <v>0</v>
          </cell>
        </row>
        <row r="1716">
          <cell r="S1716">
            <v>0</v>
          </cell>
        </row>
        <row r="1717">
          <cell r="S1717">
            <v>0</v>
          </cell>
        </row>
        <row r="1718">
          <cell r="S1718">
            <v>0</v>
          </cell>
        </row>
        <row r="1719">
          <cell r="S1719">
            <v>0</v>
          </cell>
        </row>
        <row r="1720">
          <cell r="S1720">
            <v>0</v>
          </cell>
        </row>
        <row r="1721">
          <cell r="S1721">
            <v>0</v>
          </cell>
        </row>
        <row r="1722">
          <cell r="S1722">
            <v>0</v>
          </cell>
        </row>
        <row r="1723">
          <cell r="S1723">
            <v>0</v>
          </cell>
        </row>
        <row r="1724">
          <cell r="S1724">
            <v>0</v>
          </cell>
        </row>
        <row r="1725">
          <cell r="S1725">
            <v>0</v>
          </cell>
        </row>
        <row r="1726">
          <cell r="S1726">
            <v>0</v>
          </cell>
        </row>
        <row r="1727">
          <cell r="S1727">
            <v>0</v>
          </cell>
        </row>
        <row r="1728">
          <cell r="S1728">
            <v>0</v>
          </cell>
        </row>
        <row r="1729">
          <cell r="S1729">
            <v>0</v>
          </cell>
        </row>
        <row r="1730">
          <cell r="S1730">
            <v>0</v>
          </cell>
        </row>
        <row r="1731">
          <cell r="S1731">
            <v>0</v>
          </cell>
        </row>
        <row r="1732">
          <cell r="S1732">
            <v>0</v>
          </cell>
        </row>
        <row r="1733">
          <cell r="S1733">
            <v>0</v>
          </cell>
        </row>
        <row r="1734">
          <cell r="S1734">
            <v>0</v>
          </cell>
        </row>
        <row r="1735">
          <cell r="S1735">
            <v>0</v>
          </cell>
        </row>
        <row r="1736">
          <cell r="S1736">
            <v>0</v>
          </cell>
        </row>
        <row r="1737">
          <cell r="S1737">
            <v>0</v>
          </cell>
        </row>
        <row r="1738">
          <cell r="S1738">
            <v>0</v>
          </cell>
        </row>
        <row r="1739">
          <cell r="S1739">
            <v>0</v>
          </cell>
        </row>
        <row r="1740">
          <cell r="S1740">
            <v>0</v>
          </cell>
        </row>
        <row r="1741">
          <cell r="S1741">
            <v>0</v>
          </cell>
        </row>
        <row r="1742">
          <cell r="S1742">
            <v>0</v>
          </cell>
        </row>
        <row r="1743">
          <cell r="S1743">
            <v>0</v>
          </cell>
        </row>
        <row r="1744">
          <cell r="S1744">
            <v>0</v>
          </cell>
        </row>
        <row r="1745">
          <cell r="S1745">
            <v>0</v>
          </cell>
        </row>
        <row r="1746">
          <cell r="S1746">
            <v>0</v>
          </cell>
        </row>
        <row r="1747">
          <cell r="S1747">
            <v>0</v>
          </cell>
        </row>
        <row r="1748">
          <cell r="S1748">
            <v>0</v>
          </cell>
        </row>
        <row r="1749">
          <cell r="S1749">
            <v>0</v>
          </cell>
        </row>
        <row r="1750">
          <cell r="S1750">
            <v>0</v>
          </cell>
        </row>
        <row r="1751">
          <cell r="S1751">
            <v>0</v>
          </cell>
        </row>
        <row r="1752">
          <cell r="S1752">
            <v>0</v>
          </cell>
        </row>
        <row r="1753">
          <cell r="S1753">
            <v>0</v>
          </cell>
        </row>
        <row r="1754">
          <cell r="S1754">
            <v>0</v>
          </cell>
        </row>
        <row r="1755">
          <cell r="S1755">
            <v>0</v>
          </cell>
        </row>
        <row r="1756">
          <cell r="S1756">
            <v>0</v>
          </cell>
        </row>
        <row r="1757">
          <cell r="S1757">
            <v>0</v>
          </cell>
        </row>
        <row r="1758">
          <cell r="S1758">
            <v>0</v>
          </cell>
        </row>
        <row r="1759">
          <cell r="S1759">
            <v>0</v>
          </cell>
        </row>
        <row r="1760">
          <cell r="S1760">
            <v>0</v>
          </cell>
        </row>
        <row r="1761">
          <cell r="S1761">
            <v>0</v>
          </cell>
        </row>
        <row r="1762">
          <cell r="S1762">
            <v>0</v>
          </cell>
        </row>
        <row r="1763">
          <cell r="S1763">
            <v>0</v>
          </cell>
        </row>
        <row r="1764">
          <cell r="S1764">
            <v>0</v>
          </cell>
        </row>
        <row r="1765">
          <cell r="S1765">
            <v>0</v>
          </cell>
        </row>
        <row r="1766">
          <cell r="S1766">
            <v>0</v>
          </cell>
        </row>
        <row r="1767">
          <cell r="S1767">
            <v>0</v>
          </cell>
        </row>
        <row r="1768">
          <cell r="S1768">
            <v>0</v>
          </cell>
        </row>
        <row r="1769">
          <cell r="S1769">
            <v>0</v>
          </cell>
        </row>
        <row r="1770">
          <cell r="S1770">
            <v>0</v>
          </cell>
        </row>
        <row r="1771">
          <cell r="S1771">
            <v>0</v>
          </cell>
        </row>
        <row r="1772">
          <cell r="S1772">
            <v>0</v>
          </cell>
        </row>
        <row r="1773">
          <cell r="S1773">
            <v>0</v>
          </cell>
        </row>
        <row r="1774">
          <cell r="S1774">
            <v>0</v>
          </cell>
        </row>
        <row r="1775">
          <cell r="S1775">
            <v>0</v>
          </cell>
        </row>
        <row r="1776">
          <cell r="S1776">
            <v>0</v>
          </cell>
        </row>
        <row r="1777">
          <cell r="S1777">
            <v>0</v>
          </cell>
        </row>
        <row r="1778">
          <cell r="S1778">
            <v>0</v>
          </cell>
        </row>
        <row r="1779">
          <cell r="S1779">
            <v>0</v>
          </cell>
        </row>
        <row r="1780">
          <cell r="S1780">
            <v>0</v>
          </cell>
        </row>
        <row r="1781">
          <cell r="S1781">
            <v>0</v>
          </cell>
        </row>
        <row r="1782">
          <cell r="S1782">
            <v>0</v>
          </cell>
        </row>
        <row r="1783">
          <cell r="S1783">
            <v>0</v>
          </cell>
        </row>
        <row r="1784">
          <cell r="S1784">
            <v>0</v>
          </cell>
        </row>
        <row r="1785">
          <cell r="S1785">
            <v>0</v>
          </cell>
        </row>
        <row r="1786">
          <cell r="S1786">
            <v>0</v>
          </cell>
        </row>
        <row r="1787">
          <cell r="S1787">
            <v>0</v>
          </cell>
        </row>
        <row r="1788">
          <cell r="S1788">
            <v>0</v>
          </cell>
        </row>
        <row r="1789">
          <cell r="S1789">
            <v>0</v>
          </cell>
        </row>
        <row r="1790">
          <cell r="S1790">
            <v>0</v>
          </cell>
        </row>
        <row r="1791">
          <cell r="S1791">
            <v>0</v>
          </cell>
        </row>
        <row r="1792">
          <cell r="S1792">
            <v>0</v>
          </cell>
        </row>
        <row r="1793">
          <cell r="S1793">
            <v>0</v>
          </cell>
        </row>
        <row r="1794">
          <cell r="S1794">
            <v>0</v>
          </cell>
        </row>
        <row r="1795">
          <cell r="S1795">
            <v>0</v>
          </cell>
        </row>
        <row r="1796">
          <cell r="S1796">
            <v>0</v>
          </cell>
        </row>
        <row r="1797">
          <cell r="S1797">
            <v>0</v>
          </cell>
        </row>
        <row r="1798">
          <cell r="S1798">
            <v>0</v>
          </cell>
        </row>
        <row r="1799">
          <cell r="S1799">
            <v>0</v>
          </cell>
        </row>
        <row r="1800">
          <cell r="S1800">
            <v>0</v>
          </cell>
        </row>
        <row r="1801">
          <cell r="S1801">
            <v>0</v>
          </cell>
        </row>
        <row r="1802">
          <cell r="S1802">
            <v>0</v>
          </cell>
        </row>
        <row r="1803">
          <cell r="S1803">
            <v>0</v>
          </cell>
        </row>
        <row r="1804">
          <cell r="S1804">
            <v>0</v>
          </cell>
        </row>
        <row r="1805">
          <cell r="S1805">
            <v>0</v>
          </cell>
        </row>
        <row r="1806">
          <cell r="S1806">
            <v>0</v>
          </cell>
        </row>
        <row r="1807">
          <cell r="S1807">
            <v>0</v>
          </cell>
        </row>
        <row r="1808">
          <cell r="S1808">
            <v>0</v>
          </cell>
        </row>
        <row r="1809">
          <cell r="S1809">
            <v>0</v>
          </cell>
        </row>
        <row r="1810">
          <cell r="S1810">
            <v>0</v>
          </cell>
        </row>
        <row r="1811">
          <cell r="S1811">
            <v>0</v>
          </cell>
        </row>
        <row r="1812">
          <cell r="S1812">
            <v>0</v>
          </cell>
        </row>
        <row r="1813">
          <cell r="S1813">
            <v>0</v>
          </cell>
        </row>
        <row r="1814">
          <cell r="S1814">
            <v>0</v>
          </cell>
        </row>
        <row r="1815">
          <cell r="S1815">
            <v>0</v>
          </cell>
        </row>
        <row r="1816">
          <cell r="S1816">
            <v>0</v>
          </cell>
        </row>
        <row r="1817">
          <cell r="S1817">
            <v>0</v>
          </cell>
        </row>
        <row r="1818">
          <cell r="S1818">
            <v>0</v>
          </cell>
        </row>
        <row r="1819">
          <cell r="S1819">
            <v>0</v>
          </cell>
        </row>
        <row r="1820">
          <cell r="S1820">
            <v>0</v>
          </cell>
        </row>
        <row r="1821">
          <cell r="S1821">
            <v>0</v>
          </cell>
        </row>
        <row r="1822">
          <cell r="S1822">
            <v>0</v>
          </cell>
        </row>
        <row r="1823">
          <cell r="S1823">
            <v>0</v>
          </cell>
        </row>
        <row r="1824">
          <cell r="S1824">
            <v>0</v>
          </cell>
        </row>
        <row r="1825">
          <cell r="S1825">
            <v>0</v>
          </cell>
        </row>
        <row r="1826">
          <cell r="S1826">
            <v>0</v>
          </cell>
        </row>
        <row r="1827">
          <cell r="S1827">
            <v>0</v>
          </cell>
        </row>
        <row r="1828">
          <cell r="S1828">
            <v>0</v>
          </cell>
        </row>
        <row r="1829">
          <cell r="S1829">
            <v>0</v>
          </cell>
        </row>
        <row r="1830">
          <cell r="S1830">
            <v>0</v>
          </cell>
        </row>
        <row r="1831">
          <cell r="S1831">
            <v>0</v>
          </cell>
        </row>
        <row r="1832">
          <cell r="S1832">
            <v>0</v>
          </cell>
        </row>
        <row r="1833">
          <cell r="S1833">
            <v>0</v>
          </cell>
        </row>
        <row r="1834">
          <cell r="S1834">
            <v>0</v>
          </cell>
        </row>
        <row r="1835">
          <cell r="S1835">
            <v>0</v>
          </cell>
        </row>
        <row r="1836">
          <cell r="S1836">
            <v>0</v>
          </cell>
        </row>
        <row r="1837">
          <cell r="S1837">
            <v>0</v>
          </cell>
        </row>
        <row r="1838">
          <cell r="S1838">
            <v>0</v>
          </cell>
        </row>
        <row r="1839">
          <cell r="S1839">
            <v>0</v>
          </cell>
        </row>
        <row r="1840">
          <cell r="S1840">
            <v>0</v>
          </cell>
        </row>
        <row r="1841">
          <cell r="S1841">
            <v>0</v>
          </cell>
        </row>
        <row r="1842">
          <cell r="S1842">
            <v>0</v>
          </cell>
        </row>
        <row r="1843">
          <cell r="S1843">
            <v>0</v>
          </cell>
        </row>
        <row r="1844">
          <cell r="S1844">
            <v>0</v>
          </cell>
        </row>
        <row r="1845">
          <cell r="S1845">
            <v>0</v>
          </cell>
        </row>
        <row r="1846">
          <cell r="S1846">
            <v>0</v>
          </cell>
        </row>
        <row r="1847">
          <cell r="S1847">
            <v>0</v>
          </cell>
        </row>
        <row r="1848">
          <cell r="S1848">
            <v>0</v>
          </cell>
        </row>
        <row r="1849">
          <cell r="S1849">
            <v>0</v>
          </cell>
        </row>
        <row r="1850">
          <cell r="S1850">
            <v>0</v>
          </cell>
        </row>
        <row r="1851">
          <cell r="S1851">
            <v>0</v>
          </cell>
        </row>
        <row r="1852">
          <cell r="S1852">
            <v>0</v>
          </cell>
        </row>
        <row r="1853">
          <cell r="S1853">
            <v>0</v>
          </cell>
        </row>
        <row r="1854">
          <cell r="S1854">
            <v>0</v>
          </cell>
        </row>
        <row r="1855">
          <cell r="S1855">
            <v>0</v>
          </cell>
        </row>
        <row r="1856">
          <cell r="S1856">
            <v>0</v>
          </cell>
        </row>
        <row r="1857">
          <cell r="S1857">
            <v>0</v>
          </cell>
        </row>
        <row r="1858">
          <cell r="S1858">
            <v>0</v>
          </cell>
        </row>
        <row r="1859">
          <cell r="S1859">
            <v>0</v>
          </cell>
        </row>
        <row r="1860">
          <cell r="S1860">
            <v>0</v>
          </cell>
        </row>
        <row r="1861">
          <cell r="S1861">
            <v>0</v>
          </cell>
        </row>
        <row r="1862">
          <cell r="S1862">
            <v>0</v>
          </cell>
        </row>
        <row r="1863">
          <cell r="S1863">
            <v>0</v>
          </cell>
        </row>
        <row r="1864">
          <cell r="S1864">
            <v>0</v>
          </cell>
        </row>
        <row r="1865">
          <cell r="S1865">
            <v>0</v>
          </cell>
        </row>
        <row r="1866">
          <cell r="S1866">
            <v>0</v>
          </cell>
        </row>
        <row r="1867">
          <cell r="S1867">
            <v>0</v>
          </cell>
        </row>
        <row r="1868">
          <cell r="S1868">
            <v>0</v>
          </cell>
        </row>
        <row r="1869">
          <cell r="S1869">
            <v>0</v>
          </cell>
        </row>
        <row r="1870">
          <cell r="S1870">
            <v>0</v>
          </cell>
        </row>
        <row r="1871">
          <cell r="S1871">
            <v>0</v>
          </cell>
        </row>
        <row r="1872">
          <cell r="S1872">
            <v>0</v>
          </cell>
        </row>
        <row r="1873">
          <cell r="S1873">
            <v>0</v>
          </cell>
        </row>
        <row r="1874">
          <cell r="S1874">
            <v>0</v>
          </cell>
        </row>
        <row r="1875">
          <cell r="S1875">
            <v>0</v>
          </cell>
        </row>
        <row r="1876">
          <cell r="S1876">
            <v>0</v>
          </cell>
        </row>
        <row r="1877">
          <cell r="S1877">
            <v>0</v>
          </cell>
        </row>
        <row r="1878">
          <cell r="S1878">
            <v>0</v>
          </cell>
        </row>
        <row r="1879">
          <cell r="S1879">
            <v>0</v>
          </cell>
        </row>
        <row r="1880">
          <cell r="S1880">
            <v>0</v>
          </cell>
        </row>
        <row r="1881">
          <cell r="S1881">
            <v>0</v>
          </cell>
        </row>
        <row r="1882">
          <cell r="S1882">
            <v>0</v>
          </cell>
        </row>
        <row r="1883">
          <cell r="S1883">
            <v>0</v>
          </cell>
        </row>
        <row r="1884">
          <cell r="S1884">
            <v>0</v>
          </cell>
        </row>
        <row r="1885">
          <cell r="S1885">
            <v>0</v>
          </cell>
        </row>
        <row r="1886">
          <cell r="S1886">
            <v>0</v>
          </cell>
        </row>
        <row r="1887">
          <cell r="S1887">
            <v>0</v>
          </cell>
        </row>
        <row r="1888">
          <cell r="S1888">
            <v>0</v>
          </cell>
        </row>
        <row r="1889">
          <cell r="S1889">
            <v>0</v>
          </cell>
        </row>
        <row r="1890">
          <cell r="S1890">
            <v>0</v>
          </cell>
        </row>
        <row r="1891">
          <cell r="S1891">
            <v>0</v>
          </cell>
        </row>
        <row r="1892">
          <cell r="S1892">
            <v>0</v>
          </cell>
        </row>
        <row r="1893">
          <cell r="S1893">
            <v>0</v>
          </cell>
        </row>
        <row r="1894">
          <cell r="S1894">
            <v>0</v>
          </cell>
        </row>
        <row r="1895">
          <cell r="S1895">
            <v>0</v>
          </cell>
        </row>
        <row r="1896">
          <cell r="S1896">
            <v>0</v>
          </cell>
        </row>
        <row r="1897">
          <cell r="S1897">
            <v>0</v>
          </cell>
        </row>
        <row r="1898">
          <cell r="S1898">
            <v>0</v>
          </cell>
        </row>
        <row r="1899">
          <cell r="S1899">
            <v>0</v>
          </cell>
        </row>
        <row r="1900">
          <cell r="S1900">
            <v>0</v>
          </cell>
        </row>
        <row r="1901">
          <cell r="S1901">
            <v>0</v>
          </cell>
        </row>
        <row r="1902">
          <cell r="S1902">
            <v>0</v>
          </cell>
        </row>
        <row r="1903">
          <cell r="S1903">
            <v>0</v>
          </cell>
        </row>
        <row r="1904">
          <cell r="S1904">
            <v>0</v>
          </cell>
        </row>
        <row r="1905">
          <cell r="S1905">
            <v>0</v>
          </cell>
        </row>
        <row r="1906">
          <cell r="S1906">
            <v>0</v>
          </cell>
        </row>
        <row r="1907">
          <cell r="S1907">
            <v>0</v>
          </cell>
        </row>
        <row r="1908">
          <cell r="S1908">
            <v>0</v>
          </cell>
        </row>
        <row r="1909">
          <cell r="S1909">
            <v>0</v>
          </cell>
        </row>
        <row r="1910">
          <cell r="S1910">
            <v>0</v>
          </cell>
        </row>
        <row r="1911">
          <cell r="S1911">
            <v>0</v>
          </cell>
        </row>
        <row r="1912">
          <cell r="S1912">
            <v>0</v>
          </cell>
        </row>
        <row r="1913">
          <cell r="S1913">
            <v>0</v>
          </cell>
        </row>
        <row r="1914">
          <cell r="S1914">
            <v>0</v>
          </cell>
        </row>
        <row r="1915">
          <cell r="S1915">
            <v>0</v>
          </cell>
        </row>
        <row r="1916">
          <cell r="S1916">
            <v>0</v>
          </cell>
        </row>
        <row r="1917">
          <cell r="S1917">
            <v>0</v>
          </cell>
        </row>
        <row r="1918">
          <cell r="S1918">
            <v>0</v>
          </cell>
        </row>
        <row r="1919">
          <cell r="S1919">
            <v>0</v>
          </cell>
        </row>
        <row r="1920">
          <cell r="S1920">
            <v>0</v>
          </cell>
        </row>
        <row r="1921">
          <cell r="S1921">
            <v>0</v>
          </cell>
        </row>
        <row r="1922">
          <cell r="S1922">
            <v>0</v>
          </cell>
        </row>
        <row r="1923">
          <cell r="S1923">
            <v>0</v>
          </cell>
        </row>
        <row r="1924">
          <cell r="S1924">
            <v>0</v>
          </cell>
        </row>
        <row r="1925">
          <cell r="S1925">
            <v>0</v>
          </cell>
        </row>
        <row r="1926">
          <cell r="S1926">
            <v>0</v>
          </cell>
        </row>
        <row r="1927">
          <cell r="S1927">
            <v>0</v>
          </cell>
        </row>
        <row r="1928">
          <cell r="S1928">
            <v>0</v>
          </cell>
        </row>
        <row r="1929">
          <cell r="S1929">
            <v>0</v>
          </cell>
        </row>
        <row r="1930">
          <cell r="S1930">
            <v>0</v>
          </cell>
        </row>
        <row r="1931">
          <cell r="S1931">
            <v>0</v>
          </cell>
        </row>
        <row r="1932">
          <cell r="S1932">
            <v>0</v>
          </cell>
        </row>
        <row r="1933">
          <cell r="S1933">
            <v>0</v>
          </cell>
        </row>
        <row r="1934">
          <cell r="S1934">
            <v>0</v>
          </cell>
        </row>
        <row r="1935">
          <cell r="S1935">
            <v>0</v>
          </cell>
        </row>
        <row r="1936">
          <cell r="S1936">
            <v>0</v>
          </cell>
        </row>
        <row r="1937">
          <cell r="S1937">
            <v>0</v>
          </cell>
        </row>
        <row r="1938">
          <cell r="S1938">
            <v>0</v>
          </cell>
        </row>
        <row r="1939">
          <cell r="S1939">
            <v>0</v>
          </cell>
        </row>
        <row r="1940">
          <cell r="S1940">
            <v>0</v>
          </cell>
        </row>
        <row r="1941">
          <cell r="S1941">
            <v>0</v>
          </cell>
        </row>
        <row r="1942">
          <cell r="S1942">
            <v>0</v>
          </cell>
        </row>
        <row r="1943">
          <cell r="S1943">
            <v>0</v>
          </cell>
        </row>
        <row r="1944">
          <cell r="S1944">
            <v>0</v>
          </cell>
        </row>
        <row r="1945">
          <cell r="S1945">
            <v>0</v>
          </cell>
        </row>
        <row r="1946">
          <cell r="S1946">
            <v>0</v>
          </cell>
        </row>
        <row r="1947">
          <cell r="S1947">
            <v>0</v>
          </cell>
        </row>
        <row r="1948">
          <cell r="S1948">
            <v>0</v>
          </cell>
        </row>
        <row r="1949">
          <cell r="S1949">
            <v>0</v>
          </cell>
        </row>
        <row r="1950">
          <cell r="S1950">
            <v>0</v>
          </cell>
        </row>
        <row r="1951">
          <cell r="S1951">
            <v>0</v>
          </cell>
        </row>
        <row r="1952">
          <cell r="S1952">
            <v>0</v>
          </cell>
        </row>
        <row r="1953">
          <cell r="S1953">
            <v>0</v>
          </cell>
        </row>
        <row r="1954">
          <cell r="S1954">
            <v>0</v>
          </cell>
        </row>
        <row r="1955">
          <cell r="S1955">
            <v>0</v>
          </cell>
        </row>
        <row r="1956">
          <cell r="S1956">
            <v>0</v>
          </cell>
        </row>
        <row r="1957">
          <cell r="S1957">
            <v>0</v>
          </cell>
        </row>
        <row r="1958">
          <cell r="S1958">
            <v>0</v>
          </cell>
        </row>
        <row r="1959">
          <cell r="S1959">
            <v>0</v>
          </cell>
        </row>
        <row r="1960">
          <cell r="S1960">
            <v>0</v>
          </cell>
        </row>
        <row r="1961">
          <cell r="S1961">
            <v>0</v>
          </cell>
        </row>
        <row r="1962">
          <cell r="S1962">
            <v>0</v>
          </cell>
        </row>
        <row r="1963">
          <cell r="S1963">
            <v>0</v>
          </cell>
        </row>
        <row r="1964">
          <cell r="S1964">
            <v>0</v>
          </cell>
        </row>
        <row r="1965">
          <cell r="S1965">
            <v>0</v>
          </cell>
        </row>
        <row r="1966">
          <cell r="S1966">
            <v>0</v>
          </cell>
        </row>
        <row r="1967">
          <cell r="S1967">
            <v>0</v>
          </cell>
        </row>
        <row r="1968">
          <cell r="S1968">
            <v>0</v>
          </cell>
        </row>
        <row r="1969">
          <cell r="S1969">
            <v>0</v>
          </cell>
        </row>
        <row r="1970">
          <cell r="S1970">
            <v>0</v>
          </cell>
        </row>
        <row r="1971">
          <cell r="S1971">
            <v>0</v>
          </cell>
        </row>
        <row r="1972">
          <cell r="S1972">
            <v>0</v>
          </cell>
        </row>
        <row r="1973">
          <cell r="S1973">
            <v>0</v>
          </cell>
        </row>
        <row r="1974">
          <cell r="S1974">
            <v>0</v>
          </cell>
        </row>
        <row r="1975">
          <cell r="S1975">
            <v>0</v>
          </cell>
        </row>
        <row r="1976">
          <cell r="S1976">
            <v>0</v>
          </cell>
        </row>
        <row r="1977">
          <cell r="S1977">
            <v>0</v>
          </cell>
        </row>
        <row r="1978">
          <cell r="S1978">
            <v>0</v>
          </cell>
        </row>
        <row r="1979">
          <cell r="S1979">
            <v>0</v>
          </cell>
        </row>
        <row r="1980">
          <cell r="S1980">
            <v>0</v>
          </cell>
        </row>
        <row r="1981">
          <cell r="S1981">
            <v>0</v>
          </cell>
        </row>
        <row r="1982">
          <cell r="S1982">
            <v>0</v>
          </cell>
        </row>
        <row r="1983">
          <cell r="S1983">
            <v>0</v>
          </cell>
        </row>
        <row r="1984">
          <cell r="S1984">
            <v>0</v>
          </cell>
        </row>
        <row r="1985">
          <cell r="S1985">
            <v>0</v>
          </cell>
        </row>
        <row r="1986">
          <cell r="S1986">
            <v>0</v>
          </cell>
        </row>
        <row r="1987">
          <cell r="S1987">
            <v>0</v>
          </cell>
        </row>
        <row r="1988">
          <cell r="S1988">
            <v>0</v>
          </cell>
        </row>
        <row r="1989">
          <cell r="S1989">
            <v>0</v>
          </cell>
        </row>
        <row r="1990">
          <cell r="S1990">
            <v>0</v>
          </cell>
        </row>
        <row r="1991">
          <cell r="S1991">
            <v>0</v>
          </cell>
        </row>
        <row r="1992">
          <cell r="S1992">
            <v>0</v>
          </cell>
        </row>
        <row r="1993">
          <cell r="S1993">
            <v>0</v>
          </cell>
        </row>
        <row r="1994">
          <cell r="S1994">
            <v>0</v>
          </cell>
        </row>
        <row r="1995">
          <cell r="S1995">
            <v>0</v>
          </cell>
        </row>
        <row r="1996">
          <cell r="S1996">
            <v>0</v>
          </cell>
        </row>
        <row r="1997">
          <cell r="S1997">
            <v>0</v>
          </cell>
        </row>
        <row r="1998">
          <cell r="S1998">
            <v>0</v>
          </cell>
        </row>
        <row r="1999">
          <cell r="S1999">
            <v>0</v>
          </cell>
        </row>
        <row r="2000">
          <cell r="S2000">
            <v>0</v>
          </cell>
        </row>
        <row r="2001">
          <cell r="S2001">
            <v>0</v>
          </cell>
        </row>
        <row r="2002">
          <cell r="S2002">
            <v>0</v>
          </cell>
        </row>
        <row r="2003">
          <cell r="S2003">
            <v>0</v>
          </cell>
        </row>
        <row r="2004">
          <cell r="S2004">
            <v>0</v>
          </cell>
        </row>
        <row r="2005">
          <cell r="S2005">
            <v>0</v>
          </cell>
        </row>
        <row r="2006">
          <cell r="S2006">
            <v>0</v>
          </cell>
        </row>
        <row r="2007">
          <cell r="S2007">
            <v>0</v>
          </cell>
        </row>
        <row r="2008">
          <cell r="S200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">
          <cell r="G3" t="str">
            <v>ผู้จัดการบริษัท  น้ำใสใจจริง  บ้านเลขที่  12</v>
          </cell>
        </row>
        <row r="4">
          <cell r="G4" t="str">
            <v/>
          </cell>
        </row>
        <row r="5">
          <cell r="G5" t="str">
            <v>นายทดสอบ  ทดลอง  บ้านเลขที่  12</v>
          </cell>
        </row>
        <row r="6">
          <cell r="G6" t="str">
            <v/>
          </cell>
        </row>
        <row r="7">
          <cell r="G7" t="str">
            <v/>
          </cell>
        </row>
        <row r="8">
          <cell r="G8" t="str">
            <v/>
          </cell>
        </row>
        <row r="9">
          <cell r="G9" t="str">
            <v/>
          </cell>
        </row>
        <row r="10">
          <cell r="G10" t="str">
            <v/>
          </cell>
        </row>
        <row r="11">
          <cell r="G11" t="str">
            <v/>
          </cell>
        </row>
        <row r="12">
          <cell r="G12" t="str">
            <v/>
          </cell>
        </row>
        <row r="13">
          <cell r="G13" t="str">
            <v/>
          </cell>
        </row>
        <row r="14">
          <cell r="G14" t="str">
            <v/>
          </cell>
        </row>
        <row r="15">
          <cell r="G15" t="str">
            <v/>
          </cell>
        </row>
        <row r="16">
          <cell r="G16" t="str">
            <v/>
          </cell>
        </row>
        <row r="17">
          <cell r="G17" t="str">
            <v/>
          </cell>
        </row>
        <row r="18">
          <cell r="G18" t="str">
            <v/>
          </cell>
        </row>
        <row r="19">
          <cell r="G19" t="str">
            <v/>
          </cell>
        </row>
        <row r="20">
          <cell r="G20" t="str">
            <v/>
          </cell>
        </row>
        <row r="21">
          <cell r="G21" t="str">
            <v/>
          </cell>
        </row>
        <row r="22">
          <cell r="G22" t="str">
            <v/>
          </cell>
        </row>
        <row r="23">
          <cell r="G23" t="str">
            <v/>
          </cell>
        </row>
        <row r="24">
          <cell r="G24" t="str">
            <v/>
          </cell>
        </row>
        <row r="25">
          <cell r="G25" t="str">
            <v/>
          </cell>
        </row>
        <row r="26">
          <cell r="G26" t="str">
            <v/>
          </cell>
        </row>
        <row r="27">
          <cell r="G27" t="str">
            <v/>
          </cell>
        </row>
        <row r="28">
          <cell r="G28" t="str">
            <v/>
          </cell>
        </row>
        <row r="29">
          <cell r="G29" t="str">
            <v/>
          </cell>
        </row>
        <row r="30">
          <cell r="G30" t="str">
            <v/>
          </cell>
        </row>
        <row r="31">
          <cell r="G31" t="str">
            <v/>
          </cell>
        </row>
        <row r="32">
          <cell r="G32" t="str">
            <v/>
          </cell>
        </row>
        <row r="33">
          <cell r="G33" t="str">
            <v/>
          </cell>
        </row>
        <row r="34">
          <cell r="G34" t="str">
            <v/>
          </cell>
        </row>
        <row r="35">
          <cell r="G35" t="str">
            <v/>
          </cell>
        </row>
        <row r="36">
          <cell r="G36" t="str">
            <v/>
          </cell>
        </row>
        <row r="37">
          <cell r="G37" t="str">
            <v/>
          </cell>
        </row>
        <row r="38">
          <cell r="G38" t="str">
            <v/>
          </cell>
        </row>
        <row r="39">
          <cell r="G39" t="str">
            <v/>
          </cell>
        </row>
        <row r="40">
          <cell r="G40" t="str">
            <v/>
          </cell>
        </row>
        <row r="41">
          <cell r="G41" t="str">
            <v/>
          </cell>
        </row>
        <row r="42">
          <cell r="G42" t="str">
            <v/>
          </cell>
        </row>
        <row r="43">
          <cell r="G43" t="str">
            <v/>
          </cell>
        </row>
        <row r="44">
          <cell r="G44" t="str">
            <v/>
          </cell>
        </row>
        <row r="45">
          <cell r="G45" t="str">
            <v/>
          </cell>
        </row>
        <row r="46">
          <cell r="G46" t="str">
            <v/>
          </cell>
        </row>
        <row r="47">
          <cell r="G47" t="str">
            <v/>
          </cell>
        </row>
        <row r="48">
          <cell r="G48" t="str">
            <v/>
          </cell>
        </row>
        <row r="49">
          <cell r="G49" t="str">
            <v/>
          </cell>
        </row>
        <row r="50">
          <cell r="G50" t="str">
            <v/>
          </cell>
        </row>
        <row r="51">
          <cell r="G51" t="str">
            <v/>
          </cell>
        </row>
        <row r="52">
          <cell r="G52" t="str">
            <v/>
          </cell>
        </row>
        <row r="53">
          <cell r="G53" t="str">
            <v/>
          </cell>
        </row>
        <row r="54">
          <cell r="G54" t="str">
            <v/>
          </cell>
        </row>
        <row r="55">
          <cell r="G55" t="str">
            <v/>
          </cell>
        </row>
        <row r="56">
          <cell r="G56" t="str">
            <v/>
          </cell>
        </row>
        <row r="57">
          <cell r="G57" t="str">
            <v/>
          </cell>
        </row>
        <row r="58">
          <cell r="G58" t="str">
            <v/>
          </cell>
        </row>
        <row r="59">
          <cell r="G59" t="str">
            <v/>
          </cell>
        </row>
        <row r="60">
          <cell r="G60" t="str">
            <v/>
          </cell>
        </row>
        <row r="61">
          <cell r="G61" t="str">
            <v/>
          </cell>
        </row>
        <row r="62">
          <cell r="G62" t="str">
            <v/>
          </cell>
        </row>
        <row r="63">
          <cell r="G63" t="str">
            <v/>
          </cell>
        </row>
        <row r="64">
          <cell r="G64" t="str">
            <v/>
          </cell>
        </row>
        <row r="65">
          <cell r="G65" t="str">
            <v/>
          </cell>
        </row>
        <row r="66">
          <cell r="G66" t="str">
            <v/>
          </cell>
        </row>
        <row r="67">
          <cell r="G67" t="str">
            <v/>
          </cell>
        </row>
        <row r="68">
          <cell r="G68" t="str">
            <v/>
          </cell>
        </row>
        <row r="69">
          <cell r="G69" t="str">
            <v/>
          </cell>
        </row>
        <row r="70">
          <cell r="G70" t="str">
            <v/>
          </cell>
        </row>
        <row r="71">
          <cell r="G71" t="str">
            <v/>
          </cell>
        </row>
        <row r="72">
          <cell r="G72" t="str">
            <v/>
          </cell>
        </row>
        <row r="73">
          <cell r="G73" t="str">
            <v/>
          </cell>
        </row>
        <row r="74">
          <cell r="G74" t="str">
            <v/>
          </cell>
        </row>
        <row r="75">
          <cell r="G75" t="str">
            <v/>
          </cell>
        </row>
        <row r="76">
          <cell r="G76" t="str">
            <v/>
          </cell>
        </row>
        <row r="77">
          <cell r="G77" t="str">
            <v/>
          </cell>
        </row>
        <row r="78">
          <cell r="G78" t="str">
            <v/>
          </cell>
        </row>
        <row r="79">
          <cell r="G79" t="str">
            <v/>
          </cell>
        </row>
        <row r="80">
          <cell r="G80" t="str">
            <v/>
          </cell>
        </row>
        <row r="81">
          <cell r="G81" t="str">
            <v/>
          </cell>
        </row>
        <row r="82">
          <cell r="G82" t="str">
            <v/>
          </cell>
        </row>
        <row r="83">
          <cell r="G83" t="str">
            <v/>
          </cell>
        </row>
        <row r="84">
          <cell r="G84" t="str">
            <v/>
          </cell>
        </row>
        <row r="85">
          <cell r="G85" t="str">
            <v/>
          </cell>
        </row>
        <row r="86">
          <cell r="G86" t="str">
            <v/>
          </cell>
        </row>
        <row r="87">
          <cell r="G87" t="str">
            <v/>
          </cell>
        </row>
        <row r="88">
          <cell r="G88" t="str">
            <v/>
          </cell>
        </row>
        <row r="89">
          <cell r="G89" t="str">
            <v/>
          </cell>
        </row>
        <row r="90">
          <cell r="G90" t="str">
            <v/>
          </cell>
        </row>
        <row r="91">
          <cell r="G91" t="str">
            <v/>
          </cell>
        </row>
        <row r="92">
          <cell r="G92" t="str">
            <v/>
          </cell>
        </row>
        <row r="93">
          <cell r="G93" t="str">
            <v/>
          </cell>
        </row>
        <row r="94">
          <cell r="G94" t="str">
            <v/>
          </cell>
        </row>
        <row r="95">
          <cell r="G95" t="str">
            <v/>
          </cell>
        </row>
        <row r="96">
          <cell r="G96" t="str">
            <v/>
          </cell>
        </row>
        <row r="97">
          <cell r="G97" t="str">
            <v/>
          </cell>
        </row>
        <row r="98">
          <cell r="G98" t="str">
            <v/>
          </cell>
        </row>
        <row r="99">
          <cell r="G99" t="str">
            <v/>
          </cell>
        </row>
        <row r="100">
          <cell r="G100" t="str">
            <v/>
          </cell>
        </row>
        <row r="101">
          <cell r="G101" t="str">
            <v/>
          </cell>
        </row>
        <row r="102">
          <cell r="G102" t="str">
            <v/>
          </cell>
        </row>
        <row r="103">
          <cell r="G103" t="str">
            <v/>
          </cell>
        </row>
        <row r="104">
          <cell r="G104" t="str">
            <v/>
          </cell>
        </row>
        <row r="105">
          <cell r="G105" t="str">
            <v/>
          </cell>
        </row>
        <row r="106">
          <cell r="G106" t="str">
            <v/>
          </cell>
        </row>
        <row r="107">
          <cell r="G107" t="str">
            <v/>
          </cell>
        </row>
        <row r="108">
          <cell r="G108" t="str">
            <v/>
          </cell>
        </row>
        <row r="109">
          <cell r="G109" t="str">
            <v/>
          </cell>
        </row>
        <row r="110">
          <cell r="G110" t="str">
            <v/>
          </cell>
        </row>
        <row r="111">
          <cell r="G111" t="str">
            <v/>
          </cell>
        </row>
        <row r="112">
          <cell r="G112" t="str">
            <v/>
          </cell>
        </row>
        <row r="113">
          <cell r="G113" t="str">
            <v/>
          </cell>
        </row>
        <row r="114">
          <cell r="G114" t="str">
            <v/>
          </cell>
        </row>
        <row r="115">
          <cell r="G115" t="str">
            <v/>
          </cell>
        </row>
        <row r="116">
          <cell r="G116" t="str">
            <v/>
          </cell>
        </row>
        <row r="117">
          <cell r="G117" t="str">
            <v/>
          </cell>
        </row>
        <row r="118">
          <cell r="G118" t="str">
            <v/>
          </cell>
        </row>
        <row r="119">
          <cell r="G119" t="str">
            <v/>
          </cell>
        </row>
        <row r="120">
          <cell r="G120" t="str">
            <v/>
          </cell>
        </row>
        <row r="121">
          <cell r="G121" t="str">
            <v/>
          </cell>
        </row>
        <row r="122">
          <cell r="G122" t="str">
            <v/>
          </cell>
        </row>
        <row r="123">
          <cell r="G123" t="str">
            <v/>
          </cell>
        </row>
        <row r="124">
          <cell r="G124" t="str">
            <v/>
          </cell>
        </row>
        <row r="125">
          <cell r="G125" t="str">
            <v/>
          </cell>
        </row>
        <row r="126">
          <cell r="G126" t="str">
            <v/>
          </cell>
        </row>
        <row r="127">
          <cell r="G127" t="str">
            <v/>
          </cell>
        </row>
        <row r="128">
          <cell r="G128" t="str">
            <v/>
          </cell>
        </row>
        <row r="129">
          <cell r="G129" t="str">
            <v/>
          </cell>
        </row>
        <row r="130">
          <cell r="G130" t="str">
            <v/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/>
          </cell>
        </row>
        <row r="143">
          <cell r="G143" t="str">
            <v/>
          </cell>
        </row>
        <row r="144">
          <cell r="G144" t="str">
            <v/>
          </cell>
        </row>
        <row r="145">
          <cell r="G145" t="str">
            <v/>
          </cell>
        </row>
        <row r="146">
          <cell r="G146" t="str">
            <v/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/>
          </cell>
        </row>
        <row r="153">
          <cell r="G153" t="str">
            <v/>
          </cell>
        </row>
        <row r="154">
          <cell r="G154" t="str">
            <v/>
          </cell>
        </row>
        <row r="155">
          <cell r="G155" t="str">
            <v/>
          </cell>
        </row>
        <row r="156">
          <cell r="G156" t="str">
            <v/>
          </cell>
        </row>
        <row r="157">
          <cell r="G157" t="str">
            <v/>
          </cell>
        </row>
        <row r="158">
          <cell r="G158" t="str">
            <v/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5">
          <cell r="G165" t="str">
            <v/>
          </cell>
        </row>
        <row r="166">
          <cell r="G166" t="str">
            <v/>
          </cell>
        </row>
        <row r="167">
          <cell r="G167" t="str">
            <v/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/>
          </cell>
        </row>
        <row r="177">
          <cell r="G177" t="str">
            <v/>
          </cell>
        </row>
        <row r="178">
          <cell r="G178" t="str">
            <v/>
          </cell>
        </row>
        <row r="179">
          <cell r="G179" t="str">
            <v/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/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/>
          </cell>
        </row>
        <row r="189">
          <cell r="G189" t="str">
            <v/>
          </cell>
        </row>
        <row r="190">
          <cell r="G190" t="str">
            <v/>
          </cell>
        </row>
        <row r="191">
          <cell r="G191" t="str">
            <v/>
          </cell>
        </row>
        <row r="192">
          <cell r="G192" t="str">
            <v/>
          </cell>
        </row>
        <row r="193">
          <cell r="G193" t="str">
            <v/>
          </cell>
        </row>
        <row r="194">
          <cell r="G194" t="str">
            <v/>
          </cell>
        </row>
        <row r="195">
          <cell r="G195" t="str">
            <v/>
          </cell>
        </row>
        <row r="196">
          <cell r="G196" t="str">
            <v/>
          </cell>
        </row>
        <row r="197">
          <cell r="G197" t="str">
            <v/>
          </cell>
        </row>
        <row r="198">
          <cell r="G198" t="str">
            <v/>
          </cell>
        </row>
        <row r="199">
          <cell r="G199" t="str">
            <v/>
          </cell>
        </row>
        <row r="200">
          <cell r="G200" t="str">
            <v/>
          </cell>
        </row>
        <row r="201">
          <cell r="G201" t="str">
            <v/>
          </cell>
        </row>
        <row r="202">
          <cell r="G202" t="str">
            <v/>
          </cell>
        </row>
        <row r="203">
          <cell r="G203" t="str">
            <v/>
          </cell>
        </row>
        <row r="204">
          <cell r="G204" t="str">
            <v/>
          </cell>
        </row>
        <row r="205">
          <cell r="G205" t="str">
            <v/>
          </cell>
        </row>
        <row r="206">
          <cell r="G206" t="str">
            <v/>
          </cell>
        </row>
        <row r="207">
          <cell r="G207" t="str">
            <v/>
          </cell>
        </row>
        <row r="208">
          <cell r="G208" t="str">
            <v/>
          </cell>
        </row>
        <row r="209">
          <cell r="G209" t="str">
            <v/>
          </cell>
        </row>
        <row r="210">
          <cell r="G210" t="str">
            <v/>
          </cell>
        </row>
        <row r="211">
          <cell r="G211" t="str">
            <v/>
          </cell>
        </row>
        <row r="212">
          <cell r="G212" t="str">
            <v/>
          </cell>
        </row>
        <row r="213">
          <cell r="G213" t="str">
            <v/>
          </cell>
        </row>
        <row r="214">
          <cell r="G214" t="str">
            <v/>
          </cell>
        </row>
        <row r="215">
          <cell r="G215" t="str">
            <v/>
          </cell>
        </row>
        <row r="216">
          <cell r="G216" t="str">
            <v/>
          </cell>
        </row>
        <row r="217">
          <cell r="G217" t="str">
            <v/>
          </cell>
        </row>
        <row r="218">
          <cell r="G218" t="str">
            <v/>
          </cell>
        </row>
        <row r="219">
          <cell r="G219" t="str">
            <v/>
          </cell>
        </row>
        <row r="220">
          <cell r="G220" t="str">
            <v/>
          </cell>
        </row>
        <row r="221">
          <cell r="G221" t="str">
            <v/>
          </cell>
        </row>
        <row r="222">
          <cell r="G222" t="str">
            <v/>
          </cell>
        </row>
        <row r="223">
          <cell r="G223" t="str">
            <v/>
          </cell>
        </row>
        <row r="224">
          <cell r="G224" t="str">
            <v/>
          </cell>
        </row>
        <row r="225">
          <cell r="G225" t="str">
            <v/>
          </cell>
        </row>
        <row r="226">
          <cell r="G226" t="str">
            <v/>
          </cell>
        </row>
        <row r="227">
          <cell r="G227" t="str">
            <v/>
          </cell>
        </row>
        <row r="228">
          <cell r="G228" t="str">
            <v/>
          </cell>
        </row>
        <row r="229">
          <cell r="G229" t="str">
            <v/>
          </cell>
        </row>
        <row r="230">
          <cell r="G230" t="str">
            <v/>
          </cell>
        </row>
        <row r="231">
          <cell r="G231" t="str">
            <v/>
          </cell>
        </row>
        <row r="232">
          <cell r="G232" t="str">
            <v/>
          </cell>
        </row>
        <row r="233">
          <cell r="G233" t="str">
            <v/>
          </cell>
        </row>
        <row r="234">
          <cell r="G234" t="str">
            <v/>
          </cell>
        </row>
        <row r="235">
          <cell r="G235" t="str">
            <v/>
          </cell>
        </row>
        <row r="236">
          <cell r="G236" t="str">
            <v/>
          </cell>
        </row>
        <row r="237">
          <cell r="G237" t="str">
            <v/>
          </cell>
        </row>
        <row r="238">
          <cell r="G238" t="str">
            <v/>
          </cell>
        </row>
        <row r="239">
          <cell r="G239" t="str">
            <v/>
          </cell>
        </row>
        <row r="240">
          <cell r="G240" t="str">
            <v/>
          </cell>
        </row>
        <row r="241">
          <cell r="G241" t="str">
            <v/>
          </cell>
        </row>
        <row r="242">
          <cell r="G242" t="str">
            <v/>
          </cell>
        </row>
        <row r="243">
          <cell r="G243" t="str">
            <v/>
          </cell>
        </row>
        <row r="244">
          <cell r="G244" t="str">
            <v/>
          </cell>
        </row>
        <row r="245">
          <cell r="G245" t="str">
            <v/>
          </cell>
        </row>
        <row r="246">
          <cell r="G246" t="str">
            <v/>
          </cell>
        </row>
        <row r="247">
          <cell r="G247" t="str">
            <v/>
          </cell>
        </row>
        <row r="248">
          <cell r="G248" t="str">
            <v/>
          </cell>
        </row>
        <row r="249">
          <cell r="G249" t="str">
            <v/>
          </cell>
        </row>
        <row r="250">
          <cell r="G250" t="str">
            <v/>
          </cell>
        </row>
        <row r="251">
          <cell r="G251" t="str">
            <v/>
          </cell>
        </row>
        <row r="252">
          <cell r="G252" t="str">
            <v/>
          </cell>
        </row>
        <row r="253">
          <cell r="G253" t="str">
            <v/>
          </cell>
        </row>
        <row r="254">
          <cell r="G254" t="str">
            <v/>
          </cell>
        </row>
        <row r="255">
          <cell r="G255" t="str">
            <v/>
          </cell>
        </row>
        <row r="256">
          <cell r="G256" t="str">
            <v/>
          </cell>
        </row>
        <row r="257">
          <cell r="G257" t="str">
            <v/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/>
          </cell>
        </row>
        <row r="642">
          <cell r="G642" t="str">
            <v/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/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/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/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/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/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/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/>
          </cell>
        </row>
        <row r="974">
          <cell r="G974" t="str">
            <v/>
          </cell>
        </row>
        <row r="975">
          <cell r="G975" t="str">
            <v/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/>
          </cell>
        </row>
        <row r="991">
          <cell r="G991" t="str">
            <v/>
          </cell>
        </row>
        <row r="992">
          <cell r="G992" t="str">
            <v/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/>
          </cell>
        </row>
        <row r="1025">
          <cell r="G1025" t="str">
            <v/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/>
          </cell>
        </row>
        <row r="1029">
          <cell r="G1029" t="str">
            <v/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/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/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0">
          <cell r="G1470" t="str">
            <v/>
          </cell>
        </row>
        <row r="1471">
          <cell r="G1471" t="str">
            <v/>
          </cell>
        </row>
        <row r="1472">
          <cell r="G1472" t="str">
            <v/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/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1">
          <cell r="G1481" t="str">
            <v/>
          </cell>
        </row>
        <row r="1482">
          <cell r="G1482" t="str">
            <v/>
          </cell>
        </row>
        <row r="1483">
          <cell r="G1483" t="str">
            <v/>
          </cell>
        </row>
        <row r="1484">
          <cell r="G1484" t="str">
            <v/>
          </cell>
        </row>
        <row r="1485">
          <cell r="G1485" t="str">
            <v/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/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5">
          <cell r="G1495" t="str">
            <v/>
          </cell>
        </row>
        <row r="1496">
          <cell r="G1496" t="str">
            <v/>
          </cell>
        </row>
        <row r="1497">
          <cell r="G1497" t="str">
            <v/>
          </cell>
        </row>
        <row r="1498">
          <cell r="G1498" t="str">
            <v/>
          </cell>
        </row>
        <row r="1499">
          <cell r="G1499" t="str">
            <v/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5">
          <cell r="G1565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/>
          </cell>
        </row>
        <row r="1569">
          <cell r="G1569" t="str">
            <v/>
          </cell>
        </row>
        <row r="1570">
          <cell r="G1570" t="str">
            <v/>
          </cell>
        </row>
        <row r="1571">
          <cell r="G1571" t="str">
            <v/>
          </cell>
        </row>
        <row r="1572">
          <cell r="G1572" t="str">
            <v/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/>
          </cell>
        </row>
        <row r="1576">
          <cell r="G1576" t="str">
            <v/>
          </cell>
        </row>
        <row r="1577">
          <cell r="G1577" t="str">
            <v/>
          </cell>
        </row>
        <row r="1578">
          <cell r="G1578" t="str">
            <v/>
          </cell>
        </row>
        <row r="1579">
          <cell r="G1579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/>
          </cell>
        </row>
        <row r="1587">
          <cell r="G1587" t="str">
            <v/>
          </cell>
        </row>
        <row r="1588">
          <cell r="G1588" t="str">
            <v/>
          </cell>
        </row>
        <row r="1589">
          <cell r="G1589" t="str">
            <v/>
          </cell>
        </row>
        <row r="1590">
          <cell r="G1590" t="str">
            <v/>
          </cell>
        </row>
        <row r="1591">
          <cell r="G1591" t="str">
            <v/>
          </cell>
        </row>
        <row r="1592">
          <cell r="G1592" t="str">
            <v/>
          </cell>
        </row>
        <row r="1593">
          <cell r="G1593" t="str">
            <v/>
          </cell>
        </row>
        <row r="1594">
          <cell r="G1594" t="str">
            <v/>
          </cell>
        </row>
        <row r="1595">
          <cell r="G1595" t="str">
            <v/>
          </cell>
        </row>
        <row r="1596">
          <cell r="G1596" t="str">
            <v/>
          </cell>
        </row>
        <row r="1597">
          <cell r="G1597" t="str">
            <v/>
          </cell>
        </row>
        <row r="1598">
          <cell r="G1598" t="str">
            <v/>
          </cell>
        </row>
        <row r="1599">
          <cell r="G1599" t="str">
            <v/>
          </cell>
        </row>
        <row r="1600">
          <cell r="G1600" t="str">
            <v/>
          </cell>
        </row>
        <row r="1601">
          <cell r="G1601" t="str">
            <v/>
          </cell>
        </row>
        <row r="1602">
          <cell r="G1602" t="str">
            <v/>
          </cell>
        </row>
        <row r="1603">
          <cell r="G1603" t="str">
            <v/>
          </cell>
        </row>
        <row r="1604">
          <cell r="G1604" t="str">
            <v/>
          </cell>
        </row>
        <row r="1605">
          <cell r="G1605" t="str">
            <v/>
          </cell>
        </row>
        <row r="1606">
          <cell r="G1606" t="str">
            <v/>
          </cell>
        </row>
        <row r="1607">
          <cell r="G1607" t="str">
            <v/>
          </cell>
        </row>
        <row r="1608">
          <cell r="G1608" t="str">
            <v/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/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/>
          </cell>
        </row>
        <row r="1617">
          <cell r="G1617" t="str">
            <v/>
          </cell>
        </row>
        <row r="1618">
          <cell r="G1618" t="str">
            <v/>
          </cell>
        </row>
        <row r="1619">
          <cell r="G1619" t="str">
            <v/>
          </cell>
        </row>
        <row r="1620">
          <cell r="G1620" t="str">
            <v/>
          </cell>
        </row>
        <row r="1621">
          <cell r="G1621" t="str">
            <v/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/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/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/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/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/>
          </cell>
        </row>
        <row r="1691">
          <cell r="G1691" t="str">
            <v/>
          </cell>
        </row>
        <row r="1692">
          <cell r="G1692" t="str">
            <v/>
          </cell>
        </row>
        <row r="1693">
          <cell r="G1693" t="str">
            <v/>
          </cell>
        </row>
        <row r="1694">
          <cell r="G1694" t="str">
            <v/>
          </cell>
        </row>
        <row r="1695">
          <cell r="G1695" t="str">
            <v/>
          </cell>
        </row>
        <row r="1696">
          <cell r="G1696" t="str">
            <v/>
          </cell>
        </row>
        <row r="1697">
          <cell r="G1697" t="str">
            <v/>
          </cell>
        </row>
        <row r="1698">
          <cell r="G1698" t="str">
            <v/>
          </cell>
        </row>
        <row r="1699">
          <cell r="G1699" t="str">
            <v/>
          </cell>
        </row>
        <row r="1700">
          <cell r="G1700" t="str">
            <v/>
          </cell>
        </row>
        <row r="1701">
          <cell r="G1701" t="str">
            <v/>
          </cell>
        </row>
        <row r="1702">
          <cell r="G1702" t="str">
            <v/>
          </cell>
        </row>
        <row r="1703">
          <cell r="G1703" t="str">
            <v/>
          </cell>
        </row>
        <row r="1704">
          <cell r="G1704" t="str">
            <v/>
          </cell>
        </row>
        <row r="1705">
          <cell r="G1705" t="str">
            <v/>
          </cell>
        </row>
        <row r="1706">
          <cell r="G1706" t="str">
            <v/>
          </cell>
        </row>
        <row r="1707">
          <cell r="G1707" t="str">
            <v/>
          </cell>
        </row>
        <row r="1708">
          <cell r="G1708" t="str">
            <v/>
          </cell>
        </row>
        <row r="1709">
          <cell r="G1709" t="str">
            <v/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5">
          <cell r="G1715" t="str">
            <v/>
          </cell>
        </row>
        <row r="1716">
          <cell r="G1716" t="str">
            <v/>
          </cell>
        </row>
        <row r="1717">
          <cell r="G1717" t="str">
            <v/>
          </cell>
        </row>
        <row r="1718">
          <cell r="G1718" t="str">
            <v/>
          </cell>
        </row>
        <row r="1719">
          <cell r="G1719" t="str">
            <v/>
          </cell>
        </row>
        <row r="1720">
          <cell r="G1720" t="str">
            <v/>
          </cell>
        </row>
        <row r="1721">
          <cell r="G1721" t="str">
            <v/>
          </cell>
        </row>
        <row r="1722">
          <cell r="G1722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28">
          <cell r="G1728" t="str">
            <v/>
          </cell>
        </row>
        <row r="1729">
          <cell r="G1729" t="str">
            <v/>
          </cell>
        </row>
        <row r="1730">
          <cell r="G1730" t="str">
            <v/>
          </cell>
        </row>
        <row r="1731">
          <cell r="G1731" t="str">
            <v/>
          </cell>
        </row>
        <row r="1732">
          <cell r="G1732" t="str">
            <v/>
          </cell>
        </row>
        <row r="1733">
          <cell r="G1733" t="str">
            <v/>
          </cell>
        </row>
        <row r="1734">
          <cell r="G1734" t="str">
            <v/>
          </cell>
        </row>
        <row r="1735">
          <cell r="G1735" t="str">
            <v/>
          </cell>
        </row>
        <row r="1736">
          <cell r="G1736" t="str">
            <v/>
          </cell>
        </row>
        <row r="1737">
          <cell r="G1737" t="str">
            <v/>
          </cell>
        </row>
        <row r="1738">
          <cell r="G1738" t="str">
            <v/>
          </cell>
        </row>
        <row r="1739">
          <cell r="G1739" t="str">
            <v/>
          </cell>
        </row>
        <row r="1740">
          <cell r="G1740" t="str">
            <v/>
          </cell>
        </row>
        <row r="1741">
          <cell r="G1741" t="str">
            <v/>
          </cell>
        </row>
        <row r="1742">
          <cell r="G1742" t="str">
            <v/>
          </cell>
        </row>
        <row r="1743">
          <cell r="G1743" t="str">
            <v/>
          </cell>
        </row>
        <row r="1744">
          <cell r="G1744" t="str">
            <v/>
          </cell>
        </row>
        <row r="1745">
          <cell r="G1745" t="str">
            <v/>
          </cell>
        </row>
        <row r="1746">
          <cell r="G1746" t="str">
            <v/>
          </cell>
        </row>
        <row r="1747">
          <cell r="G1747" t="str">
            <v/>
          </cell>
        </row>
        <row r="1748">
          <cell r="G1748" t="str">
            <v/>
          </cell>
        </row>
        <row r="1749">
          <cell r="G1749" t="str">
            <v/>
          </cell>
        </row>
        <row r="1750">
          <cell r="G1750" t="str">
            <v/>
          </cell>
        </row>
        <row r="1751">
          <cell r="G1751" t="str">
            <v/>
          </cell>
        </row>
        <row r="1752">
          <cell r="G1752" t="str">
            <v/>
          </cell>
        </row>
        <row r="1753">
          <cell r="G1753" t="str">
            <v/>
          </cell>
        </row>
        <row r="1754">
          <cell r="G1754" t="str">
            <v/>
          </cell>
        </row>
        <row r="1755">
          <cell r="G1755" t="str">
            <v/>
          </cell>
        </row>
        <row r="1756">
          <cell r="G1756" t="str">
            <v/>
          </cell>
        </row>
        <row r="1757">
          <cell r="G1757" t="str">
            <v/>
          </cell>
        </row>
        <row r="1758">
          <cell r="G1758" t="str">
            <v/>
          </cell>
        </row>
        <row r="1759">
          <cell r="G1759" t="str">
            <v/>
          </cell>
        </row>
        <row r="1760">
          <cell r="G1760" t="str">
            <v/>
          </cell>
        </row>
        <row r="1761">
          <cell r="G1761" t="str">
            <v/>
          </cell>
        </row>
        <row r="1762">
          <cell r="G1762" t="str">
            <v/>
          </cell>
        </row>
        <row r="1763">
          <cell r="G1763" t="str">
            <v/>
          </cell>
        </row>
        <row r="1764">
          <cell r="G1764" t="str">
            <v/>
          </cell>
        </row>
        <row r="1765">
          <cell r="G1765" t="str">
            <v/>
          </cell>
        </row>
        <row r="1766">
          <cell r="G1766" t="str">
            <v/>
          </cell>
        </row>
        <row r="1767">
          <cell r="G1767" t="str">
            <v/>
          </cell>
        </row>
        <row r="1768">
          <cell r="G1768" t="str">
            <v/>
          </cell>
        </row>
        <row r="1769">
          <cell r="G1769" t="str">
            <v/>
          </cell>
        </row>
        <row r="1770">
          <cell r="G1770" t="str">
            <v/>
          </cell>
        </row>
        <row r="1771">
          <cell r="G1771" t="str">
            <v/>
          </cell>
        </row>
        <row r="1772">
          <cell r="G1772" t="str">
            <v/>
          </cell>
        </row>
        <row r="1773">
          <cell r="G1773" t="str">
            <v/>
          </cell>
        </row>
        <row r="1774">
          <cell r="G1774" t="str">
            <v/>
          </cell>
        </row>
        <row r="1775">
          <cell r="G1775" t="str">
            <v/>
          </cell>
        </row>
        <row r="1776">
          <cell r="G1776" t="str">
            <v/>
          </cell>
        </row>
        <row r="1777">
          <cell r="G1777" t="str">
            <v/>
          </cell>
        </row>
        <row r="1778">
          <cell r="G1778" t="str">
            <v/>
          </cell>
        </row>
        <row r="1779">
          <cell r="G1779" t="str">
            <v/>
          </cell>
        </row>
        <row r="1780">
          <cell r="G1780" t="str">
            <v/>
          </cell>
        </row>
        <row r="1781">
          <cell r="G1781" t="str">
            <v/>
          </cell>
        </row>
        <row r="1782">
          <cell r="G1782" t="str">
            <v/>
          </cell>
        </row>
        <row r="1783">
          <cell r="G1783" t="str">
            <v/>
          </cell>
        </row>
        <row r="1784">
          <cell r="G1784" t="str">
            <v/>
          </cell>
        </row>
        <row r="1785">
          <cell r="G1785" t="str">
            <v/>
          </cell>
        </row>
        <row r="1786">
          <cell r="G1786" t="str">
            <v/>
          </cell>
        </row>
        <row r="1787">
          <cell r="G1787" t="str">
            <v/>
          </cell>
        </row>
        <row r="1788">
          <cell r="G1788" t="str">
            <v/>
          </cell>
        </row>
        <row r="1789">
          <cell r="G1789" t="str">
            <v/>
          </cell>
        </row>
        <row r="1790">
          <cell r="G1790" t="str">
            <v/>
          </cell>
        </row>
        <row r="1791">
          <cell r="G1791" t="str">
            <v/>
          </cell>
        </row>
        <row r="1792">
          <cell r="G1792" t="str">
            <v/>
          </cell>
        </row>
        <row r="1793">
          <cell r="G1793" t="str">
            <v/>
          </cell>
        </row>
        <row r="1794">
          <cell r="G1794" t="str">
            <v/>
          </cell>
        </row>
        <row r="1795">
          <cell r="G1795" t="str">
            <v/>
          </cell>
        </row>
        <row r="1796">
          <cell r="G1796" t="str">
            <v/>
          </cell>
        </row>
        <row r="1797">
          <cell r="G1797" t="str">
            <v/>
          </cell>
        </row>
        <row r="1798">
          <cell r="G1798" t="str">
            <v/>
          </cell>
        </row>
        <row r="1799">
          <cell r="G1799" t="str">
            <v/>
          </cell>
        </row>
        <row r="1800">
          <cell r="G1800" t="str">
            <v/>
          </cell>
        </row>
        <row r="1801">
          <cell r="G1801" t="str">
            <v/>
          </cell>
        </row>
        <row r="1802">
          <cell r="G1802" t="str">
            <v/>
          </cell>
        </row>
        <row r="1803">
          <cell r="G1803" t="str">
            <v/>
          </cell>
        </row>
        <row r="1804">
          <cell r="G1804" t="str">
            <v/>
          </cell>
        </row>
        <row r="1805">
          <cell r="G1805" t="str">
            <v/>
          </cell>
        </row>
        <row r="1806">
          <cell r="G1806" t="str">
            <v/>
          </cell>
        </row>
        <row r="1807">
          <cell r="G1807" t="str">
            <v/>
          </cell>
        </row>
        <row r="1808">
          <cell r="G1808" t="str">
            <v/>
          </cell>
        </row>
        <row r="1809">
          <cell r="G1809" t="str">
            <v/>
          </cell>
        </row>
        <row r="1810">
          <cell r="G1810" t="str">
            <v/>
          </cell>
        </row>
        <row r="1811">
          <cell r="G1811" t="str">
            <v/>
          </cell>
        </row>
        <row r="1812">
          <cell r="G1812" t="str">
            <v/>
          </cell>
        </row>
        <row r="1813">
          <cell r="G1813" t="str">
            <v/>
          </cell>
        </row>
        <row r="1814">
          <cell r="G1814" t="str">
            <v/>
          </cell>
        </row>
        <row r="1815">
          <cell r="G1815" t="str">
            <v/>
          </cell>
        </row>
        <row r="1816">
          <cell r="G1816" t="str">
            <v/>
          </cell>
        </row>
        <row r="1817">
          <cell r="G1817" t="str">
            <v/>
          </cell>
        </row>
        <row r="1818">
          <cell r="G1818" t="str">
            <v/>
          </cell>
        </row>
        <row r="1819">
          <cell r="G1819" t="str">
            <v/>
          </cell>
        </row>
        <row r="1820">
          <cell r="G1820" t="str">
            <v/>
          </cell>
        </row>
        <row r="1821">
          <cell r="G1821" t="str">
            <v/>
          </cell>
        </row>
        <row r="1822">
          <cell r="G1822" t="str">
            <v/>
          </cell>
        </row>
        <row r="1823">
          <cell r="G1823" t="str">
            <v/>
          </cell>
        </row>
        <row r="1824">
          <cell r="G1824" t="str">
            <v/>
          </cell>
        </row>
        <row r="1825">
          <cell r="G1825" t="str">
            <v/>
          </cell>
        </row>
        <row r="1826">
          <cell r="G1826" t="str">
            <v/>
          </cell>
        </row>
        <row r="1827">
          <cell r="G1827" t="str">
            <v/>
          </cell>
        </row>
        <row r="1828">
          <cell r="G1828" t="str">
            <v/>
          </cell>
        </row>
        <row r="1829">
          <cell r="G1829" t="str">
            <v/>
          </cell>
        </row>
        <row r="1830">
          <cell r="G1830" t="str">
            <v/>
          </cell>
        </row>
        <row r="1831">
          <cell r="G1831" t="str">
            <v/>
          </cell>
        </row>
        <row r="1832">
          <cell r="G1832" t="str">
            <v/>
          </cell>
        </row>
        <row r="1833">
          <cell r="G1833" t="str">
            <v/>
          </cell>
        </row>
        <row r="1834">
          <cell r="G1834" t="str">
            <v/>
          </cell>
        </row>
        <row r="1835">
          <cell r="G1835" t="str">
            <v/>
          </cell>
        </row>
        <row r="1836">
          <cell r="G1836" t="str">
            <v/>
          </cell>
        </row>
        <row r="1837">
          <cell r="G1837" t="str">
            <v/>
          </cell>
        </row>
        <row r="1838">
          <cell r="G1838" t="str">
            <v/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3">
          <cell r="G1843" t="str">
            <v/>
          </cell>
        </row>
        <row r="1844">
          <cell r="G1844" t="str">
            <v/>
          </cell>
        </row>
        <row r="1845">
          <cell r="G1845" t="str">
            <v/>
          </cell>
        </row>
        <row r="1846">
          <cell r="G1846" t="str">
            <v/>
          </cell>
        </row>
        <row r="1847">
          <cell r="G1847" t="str">
            <v/>
          </cell>
        </row>
        <row r="1848">
          <cell r="G1848" t="str">
            <v/>
          </cell>
        </row>
        <row r="1849">
          <cell r="G1849" t="str">
            <v/>
          </cell>
        </row>
        <row r="1850">
          <cell r="G1850" t="str">
            <v/>
          </cell>
        </row>
        <row r="1851">
          <cell r="G1851" t="str">
            <v/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55">
          <cell r="G1855" t="str">
            <v/>
          </cell>
        </row>
        <row r="1856">
          <cell r="G1856" t="str">
            <v/>
          </cell>
        </row>
        <row r="1857">
          <cell r="G1857" t="str">
            <v/>
          </cell>
        </row>
        <row r="1858">
          <cell r="G1858" t="str">
            <v/>
          </cell>
        </row>
        <row r="1859">
          <cell r="G1859" t="str">
            <v/>
          </cell>
        </row>
        <row r="1860">
          <cell r="G1860" t="str">
            <v/>
          </cell>
        </row>
        <row r="1861">
          <cell r="G1861" t="str">
            <v/>
          </cell>
        </row>
        <row r="1862">
          <cell r="G1862" t="str">
            <v/>
          </cell>
        </row>
        <row r="1863">
          <cell r="G1863" t="str">
            <v/>
          </cell>
        </row>
        <row r="1864">
          <cell r="G1864" t="str">
            <v/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69">
          <cell r="G1869" t="str">
            <v/>
          </cell>
        </row>
        <row r="1870">
          <cell r="G1870" t="str">
            <v/>
          </cell>
        </row>
        <row r="1871">
          <cell r="G1871" t="str">
            <v/>
          </cell>
        </row>
        <row r="1872">
          <cell r="G1872" t="str">
            <v/>
          </cell>
        </row>
        <row r="1873">
          <cell r="G1873" t="str">
            <v/>
          </cell>
        </row>
        <row r="1874">
          <cell r="G1874" t="str">
            <v/>
          </cell>
        </row>
        <row r="1875">
          <cell r="G1875" t="str">
            <v/>
          </cell>
        </row>
        <row r="1876">
          <cell r="G1876" t="str">
            <v/>
          </cell>
        </row>
        <row r="1877">
          <cell r="G1877" t="str">
            <v/>
          </cell>
        </row>
        <row r="1878">
          <cell r="G1878" t="str">
            <v/>
          </cell>
        </row>
        <row r="1879">
          <cell r="G1879" t="str">
            <v/>
          </cell>
        </row>
        <row r="1880">
          <cell r="G1880" t="str">
            <v/>
          </cell>
        </row>
        <row r="1881">
          <cell r="G1881" t="str">
            <v/>
          </cell>
        </row>
        <row r="1882">
          <cell r="G1882" t="str">
            <v/>
          </cell>
        </row>
        <row r="1883">
          <cell r="G1883" t="str">
            <v/>
          </cell>
        </row>
        <row r="1884">
          <cell r="G1884" t="str">
            <v/>
          </cell>
        </row>
        <row r="1885">
          <cell r="G1885" t="str">
            <v/>
          </cell>
        </row>
        <row r="1886">
          <cell r="G1886" t="str">
            <v/>
          </cell>
        </row>
        <row r="1887">
          <cell r="G1887" t="str">
            <v/>
          </cell>
        </row>
        <row r="1888">
          <cell r="G1888" t="str">
            <v/>
          </cell>
        </row>
        <row r="1889">
          <cell r="G1889" t="str">
            <v/>
          </cell>
        </row>
        <row r="1890">
          <cell r="G1890" t="str">
            <v/>
          </cell>
        </row>
        <row r="1891">
          <cell r="G1891" t="str">
            <v/>
          </cell>
        </row>
        <row r="1892">
          <cell r="G1892" t="str">
            <v/>
          </cell>
        </row>
        <row r="1893">
          <cell r="G1893" t="str">
            <v/>
          </cell>
        </row>
        <row r="1894">
          <cell r="G1894" t="str">
            <v/>
          </cell>
        </row>
        <row r="1895">
          <cell r="G1895" t="str">
            <v/>
          </cell>
        </row>
        <row r="1896">
          <cell r="G1896" t="str">
            <v/>
          </cell>
        </row>
        <row r="1897">
          <cell r="G1897" t="str">
            <v/>
          </cell>
        </row>
        <row r="1898">
          <cell r="G1898" t="str">
            <v/>
          </cell>
        </row>
        <row r="1899">
          <cell r="G1899" t="str">
            <v/>
          </cell>
        </row>
        <row r="1900">
          <cell r="G1900" t="str">
            <v/>
          </cell>
        </row>
        <row r="1901">
          <cell r="G1901" t="str">
            <v/>
          </cell>
        </row>
        <row r="1902">
          <cell r="G1902" t="str">
            <v/>
          </cell>
        </row>
        <row r="1903">
          <cell r="G1903" t="str">
            <v/>
          </cell>
        </row>
        <row r="1904">
          <cell r="G1904" t="str">
            <v/>
          </cell>
        </row>
        <row r="1905">
          <cell r="G1905" t="str">
            <v/>
          </cell>
        </row>
        <row r="1906">
          <cell r="G1906" t="str">
            <v/>
          </cell>
        </row>
        <row r="1907">
          <cell r="G1907" t="str">
            <v/>
          </cell>
        </row>
        <row r="1908">
          <cell r="G1908" t="str">
            <v/>
          </cell>
        </row>
        <row r="1909">
          <cell r="G1909" t="str">
            <v/>
          </cell>
        </row>
        <row r="1910">
          <cell r="G1910" t="str">
            <v/>
          </cell>
        </row>
        <row r="1911">
          <cell r="G1911" t="str">
            <v/>
          </cell>
        </row>
        <row r="1912">
          <cell r="G1912" t="str">
            <v/>
          </cell>
        </row>
        <row r="1913">
          <cell r="G1913" t="str">
            <v/>
          </cell>
        </row>
        <row r="1914">
          <cell r="G1914" t="str">
            <v/>
          </cell>
        </row>
        <row r="1915">
          <cell r="G1915" t="str">
            <v/>
          </cell>
        </row>
        <row r="1916">
          <cell r="G1916" t="str">
            <v/>
          </cell>
        </row>
        <row r="1917">
          <cell r="G1917" t="str">
            <v/>
          </cell>
        </row>
        <row r="1918">
          <cell r="G1918" t="str">
            <v/>
          </cell>
        </row>
        <row r="1919">
          <cell r="G1919" t="str">
            <v/>
          </cell>
        </row>
        <row r="1920">
          <cell r="G1920" t="str">
            <v/>
          </cell>
        </row>
        <row r="1921">
          <cell r="G1921" t="str">
            <v/>
          </cell>
        </row>
        <row r="1922">
          <cell r="G1922" t="str">
            <v/>
          </cell>
        </row>
        <row r="1923">
          <cell r="G1923" t="str">
            <v/>
          </cell>
        </row>
        <row r="1924">
          <cell r="G1924" t="str">
            <v/>
          </cell>
        </row>
        <row r="1925">
          <cell r="G1925" t="str">
            <v/>
          </cell>
        </row>
        <row r="1926">
          <cell r="G1926" t="str">
            <v/>
          </cell>
        </row>
        <row r="1927">
          <cell r="G1927" t="str">
            <v/>
          </cell>
        </row>
        <row r="1928">
          <cell r="G1928" t="str">
            <v/>
          </cell>
        </row>
        <row r="1929">
          <cell r="G1929" t="str">
            <v/>
          </cell>
        </row>
        <row r="1930">
          <cell r="G1930" t="str">
            <v/>
          </cell>
        </row>
        <row r="1931">
          <cell r="G1931" t="str">
            <v/>
          </cell>
        </row>
        <row r="1932">
          <cell r="G1932" t="str">
            <v/>
          </cell>
        </row>
        <row r="1933">
          <cell r="G1933" t="str">
            <v/>
          </cell>
        </row>
        <row r="1934">
          <cell r="G1934" t="str">
            <v/>
          </cell>
        </row>
        <row r="1935">
          <cell r="G1935" t="str">
            <v/>
          </cell>
        </row>
        <row r="1936">
          <cell r="G1936" t="str">
            <v/>
          </cell>
        </row>
        <row r="1937">
          <cell r="G1937" t="str">
            <v/>
          </cell>
        </row>
        <row r="1938">
          <cell r="G1938" t="str">
            <v/>
          </cell>
        </row>
        <row r="1939">
          <cell r="G1939" t="str">
            <v/>
          </cell>
        </row>
        <row r="1940">
          <cell r="G1940" t="str">
            <v/>
          </cell>
        </row>
        <row r="1941">
          <cell r="G1941" t="str">
            <v/>
          </cell>
        </row>
        <row r="1942">
          <cell r="G1942" t="str">
            <v/>
          </cell>
        </row>
        <row r="1943">
          <cell r="G1943" t="str">
            <v/>
          </cell>
        </row>
        <row r="1944">
          <cell r="G1944" t="str">
            <v/>
          </cell>
        </row>
        <row r="1945">
          <cell r="G1945" t="str">
            <v/>
          </cell>
        </row>
        <row r="1946">
          <cell r="G1946" t="str">
            <v/>
          </cell>
        </row>
        <row r="1947">
          <cell r="G1947" t="str">
            <v/>
          </cell>
        </row>
        <row r="1948">
          <cell r="G1948" t="str">
            <v/>
          </cell>
        </row>
        <row r="1949">
          <cell r="G1949" t="str">
            <v/>
          </cell>
        </row>
        <row r="1950">
          <cell r="G1950" t="str">
            <v/>
          </cell>
        </row>
        <row r="1951">
          <cell r="G1951" t="str">
            <v/>
          </cell>
        </row>
        <row r="1952">
          <cell r="G1952" t="str">
            <v/>
          </cell>
        </row>
        <row r="1953">
          <cell r="G1953" t="str">
            <v/>
          </cell>
        </row>
        <row r="1954">
          <cell r="G1954" t="str">
            <v/>
          </cell>
        </row>
        <row r="1955">
          <cell r="G1955" t="str">
            <v/>
          </cell>
        </row>
        <row r="1956">
          <cell r="G1956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2">
          <cell r="G1962" t="str">
            <v/>
          </cell>
        </row>
        <row r="1963">
          <cell r="G1963" t="str">
            <v/>
          </cell>
        </row>
        <row r="1964">
          <cell r="G1964" t="str">
            <v/>
          </cell>
        </row>
        <row r="1965">
          <cell r="G1965" t="str">
            <v/>
          </cell>
        </row>
        <row r="1966">
          <cell r="G1966" t="str">
            <v/>
          </cell>
        </row>
        <row r="1967">
          <cell r="G1967" t="str">
            <v/>
          </cell>
        </row>
        <row r="1968">
          <cell r="G1968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4">
          <cell r="G1974" t="str">
            <v/>
          </cell>
        </row>
        <row r="1975">
          <cell r="G1975" t="str">
            <v/>
          </cell>
        </row>
        <row r="1976">
          <cell r="G1976" t="str">
            <v/>
          </cell>
        </row>
        <row r="1977">
          <cell r="G1977" t="str">
            <v/>
          </cell>
        </row>
        <row r="1978">
          <cell r="G1978" t="str">
            <v/>
          </cell>
        </row>
        <row r="1979">
          <cell r="G1979" t="str">
            <v/>
          </cell>
        </row>
        <row r="1980">
          <cell r="G1980" t="str">
            <v/>
          </cell>
        </row>
        <row r="1981">
          <cell r="G1981" t="str">
            <v/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/>
          </cell>
        </row>
        <row r="1988">
          <cell r="G1988" t="str">
            <v/>
          </cell>
        </row>
        <row r="1989">
          <cell r="G1989" t="str">
            <v/>
          </cell>
        </row>
        <row r="1990">
          <cell r="G1990" t="str">
            <v/>
          </cell>
        </row>
        <row r="1991">
          <cell r="G1991" t="str">
            <v/>
          </cell>
        </row>
        <row r="1992">
          <cell r="G1992" t="str">
            <v/>
          </cell>
        </row>
        <row r="1993">
          <cell r="G1993" t="str">
            <v/>
          </cell>
        </row>
        <row r="1994">
          <cell r="G1994" t="str">
            <v/>
          </cell>
        </row>
        <row r="1995">
          <cell r="G1995" t="str">
            <v/>
          </cell>
        </row>
        <row r="1996">
          <cell r="G1996" t="str">
            <v/>
          </cell>
        </row>
        <row r="1997">
          <cell r="G1997" t="str">
            <v/>
          </cell>
        </row>
        <row r="1998">
          <cell r="G1998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4">
          <cell r="G2004" t="str">
            <v/>
          </cell>
        </row>
        <row r="2005">
          <cell r="G2005" t="str">
            <v/>
          </cell>
        </row>
        <row r="2006">
          <cell r="G2006" t="str">
            <v/>
          </cell>
        </row>
        <row r="2007">
          <cell r="G2007" t="str">
            <v/>
          </cell>
        </row>
        <row r="2008">
          <cell r="G2008" t="str">
            <v/>
          </cell>
        </row>
        <row r="2009">
          <cell r="G2009" t="str">
            <v/>
          </cell>
        </row>
        <row r="2010">
          <cell r="G2010" t="str">
            <v/>
          </cell>
        </row>
        <row r="2011">
          <cell r="G2011" t="str">
            <v/>
          </cell>
        </row>
        <row r="2012">
          <cell r="G2012" t="str">
            <v/>
          </cell>
        </row>
        <row r="2013">
          <cell r="G2013" t="str">
            <v/>
          </cell>
        </row>
        <row r="2014">
          <cell r="G2014" t="str">
            <v/>
          </cell>
        </row>
        <row r="2015">
          <cell r="G2015" t="str">
            <v/>
          </cell>
        </row>
        <row r="2016">
          <cell r="G2016" t="str">
            <v/>
          </cell>
        </row>
        <row r="2017">
          <cell r="G2017" t="str">
            <v/>
          </cell>
        </row>
        <row r="2018">
          <cell r="G2018" t="str">
            <v/>
          </cell>
        </row>
        <row r="2019">
          <cell r="G2019" t="str">
            <v/>
          </cell>
        </row>
        <row r="2020">
          <cell r="G2020" t="str">
            <v/>
          </cell>
        </row>
        <row r="2021">
          <cell r="G2021" t="str">
            <v/>
          </cell>
        </row>
        <row r="2022">
          <cell r="G2022" t="str">
            <v/>
          </cell>
        </row>
        <row r="2023">
          <cell r="G2023" t="str">
            <v/>
          </cell>
        </row>
        <row r="2024">
          <cell r="G2024" t="str">
            <v/>
          </cell>
        </row>
        <row r="2025">
          <cell r="G2025" t="str">
            <v/>
          </cell>
        </row>
        <row r="2026">
          <cell r="G2026" t="str">
            <v/>
          </cell>
        </row>
        <row r="2027">
          <cell r="G2027" t="str">
            <v/>
          </cell>
        </row>
        <row r="2028">
          <cell r="G2028" t="str">
            <v/>
          </cell>
        </row>
        <row r="2029">
          <cell r="G2029" t="str">
            <v/>
          </cell>
        </row>
        <row r="2030">
          <cell r="G2030" t="str">
            <v/>
          </cell>
        </row>
        <row r="2031">
          <cell r="G2031" t="str">
            <v/>
          </cell>
        </row>
        <row r="2032">
          <cell r="G2032" t="str">
            <v/>
          </cell>
        </row>
        <row r="2033">
          <cell r="G2033" t="str">
            <v/>
          </cell>
        </row>
        <row r="2034">
          <cell r="G2034" t="str">
            <v/>
          </cell>
        </row>
        <row r="2035">
          <cell r="G2035" t="str">
            <v/>
          </cell>
        </row>
        <row r="2036">
          <cell r="G2036" t="str">
            <v/>
          </cell>
        </row>
        <row r="2037">
          <cell r="G2037" t="str">
            <v/>
          </cell>
        </row>
        <row r="2038">
          <cell r="G2038" t="str">
            <v/>
          </cell>
        </row>
        <row r="2039">
          <cell r="G2039" t="str">
            <v/>
          </cell>
        </row>
        <row r="2040">
          <cell r="G2040" t="str">
            <v/>
          </cell>
        </row>
        <row r="2041">
          <cell r="G2041" t="str">
            <v/>
          </cell>
        </row>
        <row r="2042">
          <cell r="G2042" t="str">
            <v/>
          </cell>
        </row>
        <row r="2043">
          <cell r="G2043" t="str">
            <v/>
          </cell>
        </row>
        <row r="2044">
          <cell r="G2044" t="str">
            <v/>
          </cell>
        </row>
        <row r="2045">
          <cell r="G2045" t="str">
            <v/>
          </cell>
        </row>
        <row r="2046">
          <cell r="G2046" t="str">
            <v/>
          </cell>
        </row>
        <row r="2047">
          <cell r="G2047" t="str">
            <v/>
          </cell>
        </row>
        <row r="2048">
          <cell r="G2048" t="str">
            <v/>
          </cell>
        </row>
        <row r="2049">
          <cell r="G2049" t="str">
            <v/>
          </cell>
        </row>
        <row r="2050">
          <cell r="G2050" t="str">
            <v/>
          </cell>
        </row>
        <row r="2051">
          <cell r="G2051" t="str">
            <v/>
          </cell>
        </row>
        <row r="2052">
          <cell r="G2052" t="str">
            <v/>
          </cell>
        </row>
        <row r="2053">
          <cell r="G2053" t="str">
            <v/>
          </cell>
        </row>
        <row r="2054">
          <cell r="G2054" t="str">
            <v/>
          </cell>
        </row>
        <row r="2055">
          <cell r="G2055" t="str">
            <v/>
          </cell>
        </row>
        <row r="2056">
          <cell r="G2056" t="str">
            <v/>
          </cell>
        </row>
        <row r="2057">
          <cell r="G2057" t="str">
            <v/>
          </cell>
        </row>
        <row r="2058">
          <cell r="G2058" t="str">
            <v/>
          </cell>
        </row>
        <row r="2059">
          <cell r="G2059" t="str">
            <v/>
          </cell>
        </row>
        <row r="2060">
          <cell r="G2060" t="str">
            <v/>
          </cell>
        </row>
        <row r="2061">
          <cell r="G2061" t="str">
            <v/>
          </cell>
        </row>
        <row r="2062">
          <cell r="G2062" t="str">
            <v/>
          </cell>
        </row>
        <row r="2063">
          <cell r="G2063" t="str">
            <v/>
          </cell>
        </row>
        <row r="2064">
          <cell r="G2064" t="str">
            <v/>
          </cell>
        </row>
        <row r="2065">
          <cell r="G2065" t="str">
            <v/>
          </cell>
        </row>
        <row r="2066">
          <cell r="G2066" t="str">
            <v/>
          </cell>
        </row>
        <row r="2067">
          <cell r="G2067" t="str">
            <v/>
          </cell>
        </row>
        <row r="2068">
          <cell r="G2068" t="str">
            <v/>
          </cell>
        </row>
        <row r="2069">
          <cell r="G2069" t="str">
            <v/>
          </cell>
        </row>
        <row r="2070">
          <cell r="G2070" t="str">
            <v/>
          </cell>
        </row>
        <row r="2071">
          <cell r="G2071" t="str">
            <v/>
          </cell>
        </row>
        <row r="2072">
          <cell r="G2072" t="str">
            <v/>
          </cell>
        </row>
        <row r="2073">
          <cell r="G2073" t="str">
            <v/>
          </cell>
        </row>
        <row r="2074">
          <cell r="G2074" t="str">
            <v/>
          </cell>
        </row>
        <row r="2075">
          <cell r="G2075" t="str">
            <v/>
          </cell>
        </row>
        <row r="2076">
          <cell r="G2076" t="str">
            <v/>
          </cell>
        </row>
        <row r="2077">
          <cell r="G2077" t="str">
            <v/>
          </cell>
        </row>
        <row r="2078">
          <cell r="G2078" t="str">
            <v/>
          </cell>
        </row>
        <row r="2079">
          <cell r="G2079" t="str">
            <v/>
          </cell>
        </row>
        <row r="2080">
          <cell r="G2080" t="str">
            <v/>
          </cell>
        </row>
        <row r="2081">
          <cell r="G2081" t="str">
            <v/>
          </cell>
        </row>
        <row r="2082">
          <cell r="G2082" t="str">
            <v/>
          </cell>
        </row>
        <row r="2083">
          <cell r="G2083" t="str">
            <v/>
          </cell>
        </row>
        <row r="2084">
          <cell r="G2084" t="str">
            <v/>
          </cell>
        </row>
        <row r="2085">
          <cell r="G2085" t="str">
            <v/>
          </cell>
        </row>
        <row r="2086">
          <cell r="G2086" t="str">
            <v/>
          </cell>
        </row>
        <row r="2087">
          <cell r="G2087" t="str">
            <v/>
          </cell>
        </row>
        <row r="2088">
          <cell r="G2088" t="str">
            <v/>
          </cell>
        </row>
        <row r="2089">
          <cell r="G2089" t="str">
            <v/>
          </cell>
        </row>
        <row r="2090">
          <cell r="G2090" t="str">
            <v/>
          </cell>
        </row>
        <row r="2091">
          <cell r="G2091" t="str">
            <v/>
          </cell>
        </row>
        <row r="2092">
          <cell r="G2092" t="str">
            <v/>
          </cell>
        </row>
        <row r="2093">
          <cell r="G2093" t="str">
            <v/>
          </cell>
        </row>
        <row r="2094">
          <cell r="G2094" t="str">
            <v/>
          </cell>
        </row>
        <row r="2095">
          <cell r="G2095" t="str">
            <v/>
          </cell>
        </row>
        <row r="2096">
          <cell r="G2096" t="str">
            <v/>
          </cell>
        </row>
        <row r="2097">
          <cell r="G2097" t="str">
            <v/>
          </cell>
        </row>
        <row r="2098">
          <cell r="G2098" t="str">
            <v/>
          </cell>
        </row>
        <row r="2099">
          <cell r="G2099" t="str">
            <v/>
          </cell>
        </row>
        <row r="2100">
          <cell r="G2100" t="str">
            <v/>
          </cell>
        </row>
        <row r="2101">
          <cell r="G2101" t="str">
            <v/>
          </cell>
        </row>
        <row r="2102">
          <cell r="G2102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7">
          <cell r="G2107" t="str">
            <v/>
          </cell>
        </row>
        <row r="2108">
          <cell r="G2108" t="str">
            <v/>
          </cell>
        </row>
        <row r="2109">
          <cell r="G2109" t="str">
            <v/>
          </cell>
        </row>
        <row r="2110">
          <cell r="G2110" t="str">
            <v/>
          </cell>
        </row>
        <row r="2111">
          <cell r="G2111" t="str">
            <v/>
          </cell>
        </row>
        <row r="2112">
          <cell r="G2112" t="str">
            <v/>
          </cell>
        </row>
        <row r="2113">
          <cell r="G2113" t="str">
            <v/>
          </cell>
        </row>
        <row r="2114">
          <cell r="G2114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19">
          <cell r="G2119" t="str">
            <v/>
          </cell>
        </row>
        <row r="2120">
          <cell r="G2120" t="str">
            <v/>
          </cell>
        </row>
        <row r="2121">
          <cell r="G2121" t="str">
            <v/>
          </cell>
        </row>
        <row r="2122">
          <cell r="G2122" t="str">
            <v/>
          </cell>
        </row>
        <row r="2123">
          <cell r="G2123" t="str">
            <v/>
          </cell>
        </row>
        <row r="2124">
          <cell r="G2124" t="str">
            <v/>
          </cell>
        </row>
        <row r="2125">
          <cell r="G2125" t="str">
            <v/>
          </cell>
        </row>
        <row r="2126">
          <cell r="G2126" t="str">
            <v/>
          </cell>
        </row>
        <row r="2127">
          <cell r="G2127" t="str">
            <v/>
          </cell>
        </row>
        <row r="2128">
          <cell r="G2128" t="str">
            <v/>
          </cell>
        </row>
        <row r="2129">
          <cell r="G2129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2">
          <cell r="G2132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5">
          <cell r="G2135" t="str">
            <v/>
          </cell>
        </row>
        <row r="2136">
          <cell r="G2136" t="str">
            <v/>
          </cell>
        </row>
        <row r="2137">
          <cell r="G2137" t="str">
            <v/>
          </cell>
        </row>
        <row r="2138">
          <cell r="G2138" t="str">
            <v/>
          </cell>
        </row>
        <row r="2139">
          <cell r="G2139" t="str">
            <v/>
          </cell>
        </row>
        <row r="2140">
          <cell r="G2140" t="str">
            <v/>
          </cell>
        </row>
        <row r="2141">
          <cell r="G2141" t="str">
            <v/>
          </cell>
        </row>
        <row r="2142">
          <cell r="G2142" t="str">
            <v/>
          </cell>
        </row>
        <row r="2143">
          <cell r="G2143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47">
          <cell r="G2147" t="str">
            <v/>
          </cell>
        </row>
        <row r="2148">
          <cell r="G2148" t="str">
            <v/>
          </cell>
        </row>
        <row r="2149">
          <cell r="G2149" t="str">
            <v/>
          </cell>
        </row>
        <row r="2150">
          <cell r="G2150" t="str">
            <v/>
          </cell>
        </row>
        <row r="2151">
          <cell r="G2151" t="str">
            <v/>
          </cell>
        </row>
        <row r="2152">
          <cell r="G2152" t="str">
            <v/>
          </cell>
        </row>
        <row r="2153">
          <cell r="G2153" t="str">
            <v/>
          </cell>
        </row>
        <row r="2154">
          <cell r="G2154" t="str">
            <v/>
          </cell>
        </row>
        <row r="2155">
          <cell r="G2155" t="str">
            <v/>
          </cell>
        </row>
        <row r="2156">
          <cell r="G2156" t="str">
            <v/>
          </cell>
        </row>
        <row r="2157">
          <cell r="G2157" t="str">
            <v/>
          </cell>
        </row>
        <row r="2158">
          <cell r="G2158" t="str">
            <v/>
          </cell>
        </row>
        <row r="2159">
          <cell r="G2159" t="str">
            <v/>
          </cell>
        </row>
        <row r="2160">
          <cell r="G2160" t="str">
            <v/>
          </cell>
        </row>
        <row r="2161">
          <cell r="G2161" t="str">
            <v/>
          </cell>
        </row>
        <row r="2162">
          <cell r="G2162" t="str">
            <v/>
          </cell>
        </row>
        <row r="2163">
          <cell r="G2163" t="str">
            <v/>
          </cell>
        </row>
        <row r="2164">
          <cell r="G2164" t="str">
            <v/>
          </cell>
        </row>
        <row r="2165">
          <cell r="G2165" t="str">
            <v/>
          </cell>
        </row>
        <row r="2166">
          <cell r="G2166" t="str">
            <v/>
          </cell>
        </row>
        <row r="2167">
          <cell r="G2167" t="str">
            <v/>
          </cell>
        </row>
        <row r="2168">
          <cell r="G2168" t="str">
            <v/>
          </cell>
        </row>
        <row r="2169">
          <cell r="G2169" t="str">
            <v/>
          </cell>
        </row>
        <row r="2170">
          <cell r="G2170" t="str">
            <v/>
          </cell>
        </row>
        <row r="2171">
          <cell r="G2171" t="str">
            <v/>
          </cell>
        </row>
        <row r="2172">
          <cell r="G2172" t="str">
            <v/>
          </cell>
        </row>
        <row r="2173">
          <cell r="G2173" t="str">
            <v/>
          </cell>
        </row>
        <row r="2174">
          <cell r="G2174" t="str">
            <v/>
          </cell>
        </row>
        <row r="2175">
          <cell r="G2175" t="str">
            <v/>
          </cell>
        </row>
        <row r="2176">
          <cell r="G2176" t="str">
            <v/>
          </cell>
        </row>
        <row r="2177">
          <cell r="G2177" t="str">
            <v/>
          </cell>
        </row>
        <row r="2178">
          <cell r="G2178" t="str">
            <v/>
          </cell>
        </row>
        <row r="2179">
          <cell r="G2179" t="str">
            <v/>
          </cell>
        </row>
        <row r="2180">
          <cell r="G2180" t="str">
            <v/>
          </cell>
        </row>
        <row r="2181">
          <cell r="G2181" t="str">
            <v/>
          </cell>
        </row>
        <row r="2182">
          <cell r="G2182" t="str">
            <v/>
          </cell>
        </row>
        <row r="2183">
          <cell r="G2183" t="str">
            <v/>
          </cell>
        </row>
        <row r="2184">
          <cell r="G2184" t="str">
            <v/>
          </cell>
        </row>
        <row r="2185">
          <cell r="G2185" t="str">
            <v/>
          </cell>
        </row>
        <row r="2186">
          <cell r="G2186" t="str">
            <v/>
          </cell>
        </row>
        <row r="2187">
          <cell r="G2187" t="str">
            <v/>
          </cell>
        </row>
        <row r="2188">
          <cell r="G2188" t="str">
            <v/>
          </cell>
        </row>
        <row r="2189">
          <cell r="G2189" t="str">
            <v/>
          </cell>
        </row>
        <row r="2190">
          <cell r="G2190" t="str">
            <v/>
          </cell>
        </row>
        <row r="2191">
          <cell r="G2191" t="str">
            <v/>
          </cell>
        </row>
        <row r="2192">
          <cell r="G2192" t="str">
            <v/>
          </cell>
        </row>
        <row r="2193">
          <cell r="G2193" t="str">
            <v/>
          </cell>
        </row>
        <row r="2194">
          <cell r="G2194" t="str">
            <v/>
          </cell>
        </row>
        <row r="2195">
          <cell r="G2195" t="str">
            <v/>
          </cell>
        </row>
        <row r="2196">
          <cell r="G2196" t="str">
            <v/>
          </cell>
        </row>
        <row r="2197">
          <cell r="G2197" t="str">
            <v/>
          </cell>
        </row>
        <row r="2198">
          <cell r="G2198" t="str">
            <v/>
          </cell>
        </row>
        <row r="2199">
          <cell r="G2199" t="str">
            <v/>
          </cell>
        </row>
        <row r="2200">
          <cell r="G2200" t="str">
            <v/>
          </cell>
        </row>
        <row r="2201">
          <cell r="G2201" t="str">
            <v/>
          </cell>
        </row>
        <row r="2202">
          <cell r="G2202" t="str">
            <v/>
          </cell>
        </row>
        <row r="2203">
          <cell r="G2203" t="str">
            <v/>
          </cell>
        </row>
        <row r="2204">
          <cell r="G2204" t="str">
            <v/>
          </cell>
        </row>
        <row r="2205">
          <cell r="G2205" t="str">
            <v/>
          </cell>
        </row>
        <row r="2206">
          <cell r="G2206" t="str">
            <v/>
          </cell>
        </row>
        <row r="2207">
          <cell r="G2207" t="str">
            <v/>
          </cell>
        </row>
        <row r="2208">
          <cell r="G2208" t="str">
            <v/>
          </cell>
        </row>
        <row r="2209">
          <cell r="G2209" t="str">
            <v/>
          </cell>
        </row>
        <row r="2210">
          <cell r="G2210" t="str">
            <v/>
          </cell>
        </row>
        <row r="2211">
          <cell r="G2211" t="str">
            <v/>
          </cell>
        </row>
        <row r="2212">
          <cell r="G2212" t="str">
            <v/>
          </cell>
        </row>
        <row r="2213">
          <cell r="G2213" t="str">
            <v/>
          </cell>
        </row>
        <row r="2214">
          <cell r="G2214" t="str">
            <v/>
          </cell>
        </row>
        <row r="2215">
          <cell r="G2215" t="str">
            <v/>
          </cell>
        </row>
        <row r="2216">
          <cell r="G2216" t="str">
            <v/>
          </cell>
        </row>
        <row r="2217">
          <cell r="G2217" t="str">
            <v/>
          </cell>
        </row>
        <row r="2218">
          <cell r="G2218" t="str">
            <v/>
          </cell>
        </row>
        <row r="2219">
          <cell r="G2219" t="str">
            <v/>
          </cell>
        </row>
        <row r="2220">
          <cell r="G2220" t="str">
            <v/>
          </cell>
        </row>
        <row r="2221">
          <cell r="G2221" t="str">
            <v/>
          </cell>
        </row>
        <row r="2222">
          <cell r="G2222" t="str">
            <v/>
          </cell>
        </row>
        <row r="2223">
          <cell r="G2223" t="str">
            <v/>
          </cell>
        </row>
        <row r="2224">
          <cell r="G2224" t="str">
            <v/>
          </cell>
        </row>
        <row r="2225">
          <cell r="G2225" t="str">
            <v/>
          </cell>
        </row>
        <row r="2226">
          <cell r="G2226" t="str">
            <v/>
          </cell>
        </row>
        <row r="2227">
          <cell r="G2227" t="str">
            <v/>
          </cell>
        </row>
        <row r="2228">
          <cell r="G2228" t="str">
            <v/>
          </cell>
        </row>
        <row r="2229">
          <cell r="G2229" t="str">
            <v/>
          </cell>
        </row>
        <row r="2230">
          <cell r="G2230" t="str">
            <v/>
          </cell>
        </row>
        <row r="2231">
          <cell r="G2231" t="str">
            <v/>
          </cell>
        </row>
        <row r="2232">
          <cell r="G2232" t="str">
            <v/>
          </cell>
        </row>
        <row r="2233">
          <cell r="G2233" t="str">
            <v/>
          </cell>
        </row>
        <row r="2234">
          <cell r="G2234" t="str">
            <v/>
          </cell>
        </row>
        <row r="2235">
          <cell r="G2235" t="str">
            <v/>
          </cell>
        </row>
        <row r="2236">
          <cell r="G2236" t="str">
            <v/>
          </cell>
        </row>
        <row r="2237">
          <cell r="G2237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1">
          <cell r="G2241" t="str">
            <v/>
          </cell>
        </row>
        <row r="2242">
          <cell r="G2242" t="str">
            <v/>
          </cell>
        </row>
        <row r="2243">
          <cell r="G2243" t="str">
            <v/>
          </cell>
        </row>
        <row r="2244">
          <cell r="G2244" t="str">
            <v/>
          </cell>
        </row>
        <row r="2245">
          <cell r="G2245" t="str">
            <v/>
          </cell>
        </row>
        <row r="2246">
          <cell r="G2246" t="str">
            <v/>
          </cell>
        </row>
        <row r="2247">
          <cell r="G2247" t="str">
            <v/>
          </cell>
        </row>
        <row r="2248">
          <cell r="G2248" t="str">
            <v/>
          </cell>
        </row>
        <row r="2249">
          <cell r="G2249" t="str">
            <v/>
          </cell>
        </row>
        <row r="2250">
          <cell r="G2250" t="str">
            <v/>
          </cell>
        </row>
        <row r="2251">
          <cell r="G2251" t="str">
            <v/>
          </cell>
        </row>
        <row r="2252">
          <cell r="G2252" t="str">
            <v/>
          </cell>
        </row>
        <row r="2253">
          <cell r="G2253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56">
          <cell r="G2256" t="str">
            <v/>
          </cell>
        </row>
        <row r="2257">
          <cell r="G2257" t="str">
            <v/>
          </cell>
        </row>
        <row r="2258">
          <cell r="G2258" t="str">
            <v/>
          </cell>
        </row>
        <row r="2259">
          <cell r="G2259" t="str">
            <v/>
          </cell>
        </row>
        <row r="2260">
          <cell r="G2260" t="str">
            <v/>
          </cell>
        </row>
        <row r="2261">
          <cell r="G2261" t="str">
            <v/>
          </cell>
        </row>
        <row r="2262">
          <cell r="G2262" t="str">
            <v/>
          </cell>
        </row>
        <row r="2263">
          <cell r="G2263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69">
          <cell r="G2269" t="str">
            <v/>
          </cell>
        </row>
        <row r="2270">
          <cell r="G2270" t="str">
            <v/>
          </cell>
        </row>
        <row r="2271">
          <cell r="G2271" t="str">
            <v/>
          </cell>
        </row>
        <row r="2272">
          <cell r="G2272" t="str">
            <v/>
          </cell>
        </row>
        <row r="2273">
          <cell r="G2273" t="str">
            <v/>
          </cell>
        </row>
        <row r="2274">
          <cell r="G2274" t="str">
            <v/>
          </cell>
        </row>
        <row r="2275">
          <cell r="G2275" t="str">
            <v/>
          </cell>
        </row>
        <row r="2276">
          <cell r="G2276" t="str">
            <v/>
          </cell>
        </row>
        <row r="2277">
          <cell r="G2277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1">
          <cell r="G2281" t="str">
            <v/>
          </cell>
        </row>
        <row r="2282">
          <cell r="G2282" t="str">
            <v/>
          </cell>
        </row>
        <row r="2283">
          <cell r="G2283" t="str">
            <v/>
          </cell>
        </row>
        <row r="2284">
          <cell r="G2284" t="str">
            <v/>
          </cell>
        </row>
        <row r="2285">
          <cell r="G2285" t="str">
            <v/>
          </cell>
        </row>
        <row r="2286">
          <cell r="G2286" t="str">
            <v/>
          </cell>
        </row>
        <row r="2287">
          <cell r="G2287" t="str">
            <v/>
          </cell>
        </row>
        <row r="2288">
          <cell r="G2288" t="str">
            <v/>
          </cell>
        </row>
        <row r="2289">
          <cell r="G2289" t="str">
            <v/>
          </cell>
        </row>
        <row r="2290">
          <cell r="G2290" t="str">
            <v/>
          </cell>
        </row>
        <row r="2291">
          <cell r="G2291" t="str">
            <v/>
          </cell>
        </row>
        <row r="2292">
          <cell r="G2292" t="str">
            <v/>
          </cell>
        </row>
        <row r="2293">
          <cell r="G2293" t="str">
            <v/>
          </cell>
        </row>
        <row r="2294">
          <cell r="G2294" t="str">
            <v/>
          </cell>
        </row>
        <row r="2295">
          <cell r="G2295" t="str">
            <v/>
          </cell>
        </row>
        <row r="2296">
          <cell r="G2296" t="str">
            <v/>
          </cell>
        </row>
        <row r="2297">
          <cell r="G2297" t="str">
            <v/>
          </cell>
        </row>
        <row r="2298">
          <cell r="G2298" t="str">
            <v/>
          </cell>
        </row>
        <row r="2299">
          <cell r="G2299" t="str">
            <v/>
          </cell>
        </row>
        <row r="2300">
          <cell r="G2300" t="str">
            <v/>
          </cell>
        </row>
        <row r="2301">
          <cell r="G2301" t="str">
            <v/>
          </cell>
        </row>
        <row r="2302">
          <cell r="G2302" t="str">
            <v/>
          </cell>
        </row>
        <row r="2303">
          <cell r="G2303" t="str">
            <v/>
          </cell>
        </row>
        <row r="2304">
          <cell r="G2304" t="str">
            <v/>
          </cell>
        </row>
        <row r="2305">
          <cell r="G2305" t="str">
            <v/>
          </cell>
        </row>
        <row r="2306">
          <cell r="G2306" t="str">
            <v/>
          </cell>
        </row>
        <row r="2307">
          <cell r="G2307" t="str">
            <v/>
          </cell>
        </row>
        <row r="2308">
          <cell r="G2308" t="str">
            <v/>
          </cell>
        </row>
        <row r="2309">
          <cell r="G2309" t="str">
            <v/>
          </cell>
        </row>
        <row r="2310">
          <cell r="G2310" t="str">
            <v/>
          </cell>
        </row>
        <row r="2311">
          <cell r="G2311" t="str">
            <v/>
          </cell>
        </row>
        <row r="2312">
          <cell r="G2312" t="str">
            <v/>
          </cell>
        </row>
        <row r="2313">
          <cell r="G2313" t="str">
            <v/>
          </cell>
        </row>
        <row r="2314">
          <cell r="G2314" t="str">
            <v/>
          </cell>
        </row>
        <row r="2315">
          <cell r="G2315" t="str">
            <v/>
          </cell>
        </row>
        <row r="2316">
          <cell r="G2316" t="str">
            <v/>
          </cell>
        </row>
        <row r="2317">
          <cell r="G2317" t="str">
            <v/>
          </cell>
        </row>
        <row r="2318">
          <cell r="G2318" t="str">
            <v/>
          </cell>
        </row>
        <row r="2319">
          <cell r="G2319" t="str">
            <v/>
          </cell>
        </row>
        <row r="2320">
          <cell r="G2320" t="str">
            <v/>
          </cell>
        </row>
        <row r="2321">
          <cell r="G2321" t="str">
            <v/>
          </cell>
        </row>
        <row r="2322">
          <cell r="G2322" t="str">
            <v/>
          </cell>
        </row>
        <row r="2323">
          <cell r="G2323" t="str">
            <v/>
          </cell>
        </row>
        <row r="2324">
          <cell r="G2324" t="str">
            <v/>
          </cell>
        </row>
        <row r="2325">
          <cell r="G2325" t="str">
            <v/>
          </cell>
        </row>
        <row r="2326">
          <cell r="G2326" t="str">
            <v/>
          </cell>
        </row>
        <row r="2327">
          <cell r="G2327" t="str">
            <v/>
          </cell>
        </row>
        <row r="2328">
          <cell r="G2328" t="str">
            <v/>
          </cell>
        </row>
        <row r="2329">
          <cell r="G2329" t="str">
            <v/>
          </cell>
        </row>
        <row r="2330">
          <cell r="G2330" t="str">
            <v/>
          </cell>
        </row>
        <row r="2331">
          <cell r="G2331" t="str">
            <v/>
          </cell>
        </row>
        <row r="2332">
          <cell r="G2332" t="str">
            <v/>
          </cell>
        </row>
        <row r="2333">
          <cell r="G2333" t="str">
            <v/>
          </cell>
        </row>
        <row r="2334">
          <cell r="G2334" t="str">
            <v/>
          </cell>
        </row>
        <row r="2335">
          <cell r="G2335" t="str">
            <v/>
          </cell>
        </row>
        <row r="2336">
          <cell r="G2336" t="str">
            <v/>
          </cell>
        </row>
        <row r="2337">
          <cell r="G2337" t="str">
            <v/>
          </cell>
        </row>
        <row r="2338">
          <cell r="G2338" t="str">
            <v/>
          </cell>
        </row>
        <row r="2339">
          <cell r="G2339" t="str">
            <v/>
          </cell>
        </row>
        <row r="2340">
          <cell r="G2340" t="str">
            <v/>
          </cell>
        </row>
        <row r="2341">
          <cell r="G2341" t="str">
            <v/>
          </cell>
        </row>
        <row r="2342">
          <cell r="G2342" t="str">
            <v/>
          </cell>
        </row>
        <row r="2343">
          <cell r="G2343" t="str">
            <v/>
          </cell>
        </row>
        <row r="2344">
          <cell r="G2344" t="str">
            <v/>
          </cell>
        </row>
        <row r="2345">
          <cell r="G2345" t="str">
            <v/>
          </cell>
        </row>
        <row r="2346">
          <cell r="G2346" t="str">
            <v/>
          </cell>
        </row>
        <row r="2347">
          <cell r="G2347" t="str">
            <v/>
          </cell>
        </row>
        <row r="2348">
          <cell r="G2348" t="str">
            <v/>
          </cell>
        </row>
        <row r="2349">
          <cell r="G2349" t="str">
            <v/>
          </cell>
        </row>
        <row r="2350">
          <cell r="G2350" t="str">
            <v/>
          </cell>
        </row>
        <row r="2351">
          <cell r="G2351" t="str">
            <v/>
          </cell>
        </row>
        <row r="2352">
          <cell r="G2352" t="str">
            <v/>
          </cell>
        </row>
        <row r="2353">
          <cell r="G2353" t="str">
            <v/>
          </cell>
        </row>
        <row r="2354">
          <cell r="G2354" t="str">
            <v/>
          </cell>
        </row>
        <row r="2355">
          <cell r="G2355" t="str">
            <v/>
          </cell>
        </row>
        <row r="2356">
          <cell r="G2356" t="str">
            <v/>
          </cell>
        </row>
        <row r="2357">
          <cell r="G2357" t="str">
            <v/>
          </cell>
        </row>
        <row r="2358">
          <cell r="G2358" t="str">
            <v/>
          </cell>
        </row>
        <row r="2359">
          <cell r="G2359" t="str">
            <v/>
          </cell>
        </row>
        <row r="2360">
          <cell r="G2360" t="str">
            <v/>
          </cell>
        </row>
        <row r="2361">
          <cell r="G2361" t="str">
            <v/>
          </cell>
        </row>
        <row r="2362">
          <cell r="G2362" t="str">
            <v/>
          </cell>
        </row>
        <row r="2363">
          <cell r="G2363" t="str">
            <v/>
          </cell>
        </row>
        <row r="2364">
          <cell r="G2364" t="str">
            <v/>
          </cell>
        </row>
        <row r="2365">
          <cell r="G2365" t="str">
            <v/>
          </cell>
        </row>
        <row r="2366">
          <cell r="G2366" t="str">
            <v/>
          </cell>
        </row>
        <row r="2367">
          <cell r="G2367" t="str">
            <v/>
          </cell>
        </row>
        <row r="2368">
          <cell r="G2368" t="str">
            <v/>
          </cell>
        </row>
        <row r="2369">
          <cell r="G2369" t="str">
            <v/>
          </cell>
        </row>
        <row r="2370">
          <cell r="G2370" t="str">
            <v/>
          </cell>
        </row>
        <row r="2371">
          <cell r="G2371" t="str">
            <v/>
          </cell>
        </row>
        <row r="2372">
          <cell r="G2372" t="str">
            <v/>
          </cell>
        </row>
        <row r="2373">
          <cell r="G2373" t="str">
            <v/>
          </cell>
        </row>
        <row r="2374">
          <cell r="G2374" t="str">
            <v/>
          </cell>
        </row>
        <row r="2375">
          <cell r="G2375" t="str">
            <v/>
          </cell>
        </row>
        <row r="2376">
          <cell r="G2376" t="str">
            <v/>
          </cell>
        </row>
        <row r="2377">
          <cell r="G2377" t="str">
            <v/>
          </cell>
        </row>
        <row r="2378">
          <cell r="G2378" t="str">
            <v/>
          </cell>
        </row>
        <row r="2379">
          <cell r="G2379" t="str">
            <v/>
          </cell>
        </row>
        <row r="2380">
          <cell r="G2380" t="str">
            <v/>
          </cell>
        </row>
        <row r="2381">
          <cell r="G2381" t="str">
            <v/>
          </cell>
        </row>
        <row r="2382">
          <cell r="G2382" t="str">
            <v/>
          </cell>
        </row>
        <row r="2383">
          <cell r="G2383" t="str">
            <v/>
          </cell>
        </row>
        <row r="2384">
          <cell r="G2384" t="str">
            <v/>
          </cell>
        </row>
        <row r="2385">
          <cell r="G2385" t="str">
            <v/>
          </cell>
        </row>
        <row r="2386">
          <cell r="G2386" t="str">
            <v/>
          </cell>
        </row>
        <row r="2387">
          <cell r="G2387" t="str">
            <v/>
          </cell>
        </row>
        <row r="2388">
          <cell r="G2388" t="str">
            <v/>
          </cell>
        </row>
        <row r="2389">
          <cell r="G2389" t="str">
            <v/>
          </cell>
        </row>
        <row r="2390">
          <cell r="G2390" t="str">
            <v/>
          </cell>
        </row>
        <row r="2391">
          <cell r="G2391" t="str">
            <v/>
          </cell>
        </row>
        <row r="2392">
          <cell r="G2392" t="str">
            <v/>
          </cell>
        </row>
        <row r="2393">
          <cell r="G2393" t="str">
            <v/>
          </cell>
        </row>
        <row r="2394">
          <cell r="G2394" t="str">
            <v/>
          </cell>
        </row>
        <row r="2395">
          <cell r="G2395" t="str">
            <v/>
          </cell>
        </row>
        <row r="2396">
          <cell r="G2396" t="str">
            <v/>
          </cell>
        </row>
        <row r="2397">
          <cell r="G2397" t="str">
            <v/>
          </cell>
        </row>
        <row r="2398">
          <cell r="G2398" t="str">
            <v/>
          </cell>
        </row>
        <row r="2399">
          <cell r="G2399" t="str">
            <v/>
          </cell>
        </row>
        <row r="2400">
          <cell r="G2400" t="str">
            <v/>
          </cell>
        </row>
        <row r="2401">
          <cell r="G2401" t="str">
            <v/>
          </cell>
        </row>
        <row r="2402">
          <cell r="G2402" t="str">
            <v/>
          </cell>
        </row>
        <row r="2403">
          <cell r="G2403" t="str">
            <v/>
          </cell>
        </row>
        <row r="2404">
          <cell r="G2404" t="str">
            <v/>
          </cell>
        </row>
        <row r="2405">
          <cell r="G2405" t="str">
            <v/>
          </cell>
        </row>
        <row r="2406">
          <cell r="G2406" t="str">
            <v/>
          </cell>
        </row>
        <row r="2407">
          <cell r="G2407" t="str">
            <v/>
          </cell>
        </row>
        <row r="2408">
          <cell r="G2408" t="str">
            <v/>
          </cell>
        </row>
        <row r="2409">
          <cell r="G2409" t="str">
            <v/>
          </cell>
        </row>
        <row r="2410">
          <cell r="G2410" t="str">
            <v/>
          </cell>
        </row>
        <row r="2411">
          <cell r="G2411" t="str">
            <v/>
          </cell>
        </row>
        <row r="2412">
          <cell r="G2412" t="str">
            <v/>
          </cell>
        </row>
        <row r="2413">
          <cell r="G2413" t="str">
            <v/>
          </cell>
        </row>
        <row r="2414">
          <cell r="G2414" t="str">
            <v/>
          </cell>
        </row>
        <row r="2415">
          <cell r="G2415" t="str">
            <v/>
          </cell>
        </row>
        <row r="2416">
          <cell r="G2416" t="str">
            <v/>
          </cell>
        </row>
        <row r="2417">
          <cell r="G2417" t="str">
            <v/>
          </cell>
        </row>
        <row r="2418">
          <cell r="G2418" t="str">
            <v/>
          </cell>
        </row>
        <row r="2419">
          <cell r="G2419" t="str">
            <v/>
          </cell>
        </row>
        <row r="2420">
          <cell r="G2420" t="str">
            <v/>
          </cell>
        </row>
        <row r="2421">
          <cell r="G2421" t="str">
            <v/>
          </cell>
        </row>
        <row r="2422">
          <cell r="G2422" t="str">
            <v/>
          </cell>
        </row>
        <row r="2423">
          <cell r="G2423" t="str">
            <v/>
          </cell>
        </row>
        <row r="2424">
          <cell r="G2424" t="str">
            <v/>
          </cell>
        </row>
        <row r="2425">
          <cell r="G2425" t="str">
            <v/>
          </cell>
        </row>
        <row r="2426">
          <cell r="G2426" t="str">
            <v/>
          </cell>
        </row>
        <row r="2427">
          <cell r="G2427" t="str">
            <v/>
          </cell>
        </row>
        <row r="2428">
          <cell r="G2428" t="str">
            <v/>
          </cell>
        </row>
        <row r="2429">
          <cell r="G2429" t="str">
            <v/>
          </cell>
        </row>
        <row r="2430">
          <cell r="G2430" t="str">
            <v/>
          </cell>
        </row>
        <row r="2431">
          <cell r="G2431" t="str">
            <v/>
          </cell>
        </row>
        <row r="2432">
          <cell r="G2432" t="str">
            <v/>
          </cell>
        </row>
        <row r="2433">
          <cell r="G2433" t="str">
            <v/>
          </cell>
        </row>
        <row r="2434">
          <cell r="G2434" t="str">
            <v/>
          </cell>
        </row>
        <row r="2435">
          <cell r="G2435" t="str">
            <v/>
          </cell>
        </row>
        <row r="2436">
          <cell r="G2436" t="str">
            <v/>
          </cell>
        </row>
        <row r="2437">
          <cell r="G2437" t="str">
            <v/>
          </cell>
        </row>
        <row r="2438">
          <cell r="G2438" t="str">
            <v/>
          </cell>
        </row>
        <row r="2439">
          <cell r="G2439" t="str">
            <v/>
          </cell>
        </row>
        <row r="2440">
          <cell r="G2440" t="str">
            <v/>
          </cell>
        </row>
        <row r="2441">
          <cell r="G2441" t="str">
            <v/>
          </cell>
        </row>
        <row r="2442">
          <cell r="G2442" t="str">
            <v/>
          </cell>
        </row>
        <row r="2443">
          <cell r="G2443" t="str">
            <v/>
          </cell>
        </row>
        <row r="2444">
          <cell r="G2444" t="str">
            <v/>
          </cell>
        </row>
        <row r="2445">
          <cell r="G2445" t="str">
            <v/>
          </cell>
        </row>
        <row r="2446">
          <cell r="G2446" t="str">
            <v/>
          </cell>
        </row>
        <row r="2447">
          <cell r="G2447" t="str">
            <v/>
          </cell>
        </row>
        <row r="2448">
          <cell r="G2448" t="str">
            <v/>
          </cell>
        </row>
        <row r="2449">
          <cell r="G2449" t="str">
            <v/>
          </cell>
        </row>
        <row r="2450">
          <cell r="G2450" t="str">
            <v/>
          </cell>
        </row>
        <row r="2451">
          <cell r="G2451" t="str">
            <v/>
          </cell>
        </row>
        <row r="2452">
          <cell r="G2452" t="str">
            <v/>
          </cell>
        </row>
        <row r="2453">
          <cell r="G2453" t="str">
            <v/>
          </cell>
        </row>
        <row r="2454">
          <cell r="G2454" t="str">
            <v/>
          </cell>
        </row>
        <row r="2455">
          <cell r="G2455" t="str">
            <v/>
          </cell>
        </row>
        <row r="2456">
          <cell r="G2456" t="str">
            <v/>
          </cell>
        </row>
        <row r="2457">
          <cell r="G2457" t="str">
            <v/>
          </cell>
        </row>
        <row r="2458">
          <cell r="G2458" t="str">
            <v/>
          </cell>
        </row>
        <row r="2459">
          <cell r="G2459" t="str">
            <v/>
          </cell>
        </row>
        <row r="2460">
          <cell r="G2460" t="str">
            <v/>
          </cell>
        </row>
        <row r="2461">
          <cell r="G2461" t="str">
            <v/>
          </cell>
        </row>
        <row r="2462">
          <cell r="G2462" t="str">
            <v/>
          </cell>
        </row>
        <row r="2463">
          <cell r="G2463" t="str">
            <v/>
          </cell>
        </row>
        <row r="2464">
          <cell r="G2464" t="str">
            <v/>
          </cell>
        </row>
        <row r="2465">
          <cell r="G2465" t="str">
            <v/>
          </cell>
        </row>
        <row r="2466">
          <cell r="G2466" t="str">
            <v/>
          </cell>
        </row>
        <row r="2467">
          <cell r="G2467" t="str">
            <v/>
          </cell>
        </row>
        <row r="2468">
          <cell r="G2468" t="str">
            <v/>
          </cell>
        </row>
        <row r="2469">
          <cell r="G2469" t="str">
            <v/>
          </cell>
        </row>
        <row r="2470">
          <cell r="G2470" t="str">
            <v/>
          </cell>
        </row>
        <row r="2471">
          <cell r="G2471" t="str">
            <v/>
          </cell>
        </row>
        <row r="2472">
          <cell r="G2472" t="str">
            <v/>
          </cell>
        </row>
        <row r="2473">
          <cell r="G2473" t="str">
            <v/>
          </cell>
        </row>
        <row r="2474">
          <cell r="G2474" t="str">
            <v/>
          </cell>
        </row>
        <row r="2475">
          <cell r="G2475" t="str">
            <v/>
          </cell>
        </row>
        <row r="2476">
          <cell r="G2476" t="str">
            <v/>
          </cell>
        </row>
        <row r="2477">
          <cell r="G2477" t="str">
            <v/>
          </cell>
        </row>
        <row r="2478">
          <cell r="G2478" t="str">
            <v/>
          </cell>
        </row>
        <row r="2479">
          <cell r="G2479" t="str">
            <v/>
          </cell>
        </row>
        <row r="2480">
          <cell r="G2480" t="str">
            <v/>
          </cell>
        </row>
        <row r="2481">
          <cell r="G2481" t="str">
            <v/>
          </cell>
        </row>
        <row r="2482">
          <cell r="G2482" t="str">
            <v/>
          </cell>
        </row>
        <row r="2483">
          <cell r="G2483" t="str">
            <v/>
          </cell>
        </row>
        <row r="2484">
          <cell r="G2484" t="str">
            <v/>
          </cell>
        </row>
        <row r="2485">
          <cell r="G2485" t="str">
            <v/>
          </cell>
        </row>
        <row r="2486">
          <cell r="G2486" t="str">
            <v/>
          </cell>
        </row>
        <row r="2487">
          <cell r="G2487" t="str">
            <v/>
          </cell>
        </row>
        <row r="2488">
          <cell r="G2488" t="str">
            <v/>
          </cell>
        </row>
        <row r="2489">
          <cell r="G2489" t="str">
            <v/>
          </cell>
        </row>
        <row r="2490">
          <cell r="G2490" t="str">
            <v/>
          </cell>
        </row>
        <row r="2491">
          <cell r="G2491" t="str">
            <v/>
          </cell>
        </row>
        <row r="2492">
          <cell r="G2492" t="str">
            <v/>
          </cell>
        </row>
        <row r="2493">
          <cell r="G2493" t="str">
            <v/>
          </cell>
        </row>
        <row r="2494">
          <cell r="G2494" t="str">
            <v/>
          </cell>
        </row>
        <row r="2495">
          <cell r="G2495" t="str">
            <v/>
          </cell>
        </row>
        <row r="2496">
          <cell r="G2496" t="str">
            <v/>
          </cell>
        </row>
        <row r="2497">
          <cell r="G2497" t="str">
            <v/>
          </cell>
        </row>
        <row r="2498">
          <cell r="G2498" t="str">
            <v/>
          </cell>
        </row>
        <row r="2499">
          <cell r="G2499" t="str">
            <v/>
          </cell>
        </row>
        <row r="2500">
          <cell r="G2500" t="str">
            <v/>
          </cell>
        </row>
        <row r="2501">
          <cell r="G2501" t="str">
            <v/>
          </cell>
        </row>
        <row r="2502">
          <cell r="G2502" t="str">
            <v/>
          </cell>
        </row>
        <row r="2503">
          <cell r="G2503" t="str">
            <v/>
          </cell>
        </row>
        <row r="2504">
          <cell r="G2504" t="str">
            <v/>
          </cell>
        </row>
        <row r="2505">
          <cell r="G2505" t="str">
            <v/>
          </cell>
        </row>
        <row r="2506">
          <cell r="G2506" t="str">
            <v/>
          </cell>
        </row>
        <row r="2507">
          <cell r="G2507" t="str">
            <v/>
          </cell>
        </row>
        <row r="2508">
          <cell r="G2508" t="str">
            <v/>
          </cell>
        </row>
        <row r="2509">
          <cell r="G2509" t="str">
            <v/>
          </cell>
        </row>
        <row r="2510">
          <cell r="G2510" t="str">
            <v/>
          </cell>
        </row>
        <row r="2511">
          <cell r="G2511" t="str">
            <v/>
          </cell>
        </row>
        <row r="2512">
          <cell r="G2512" t="str">
            <v/>
          </cell>
        </row>
        <row r="2513">
          <cell r="G2513" t="str">
            <v/>
          </cell>
        </row>
        <row r="2514">
          <cell r="G2514" t="str">
            <v/>
          </cell>
        </row>
        <row r="2515">
          <cell r="G2515" t="str">
            <v/>
          </cell>
        </row>
        <row r="2516">
          <cell r="G2516" t="str">
            <v/>
          </cell>
        </row>
        <row r="2517">
          <cell r="G2517" t="str">
            <v/>
          </cell>
        </row>
        <row r="2518">
          <cell r="G2518" t="str">
            <v/>
          </cell>
        </row>
        <row r="2519">
          <cell r="G2519" t="str">
            <v/>
          </cell>
        </row>
        <row r="2520">
          <cell r="G2520" t="str">
            <v/>
          </cell>
        </row>
        <row r="2521">
          <cell r="G2521" t="str">
            <v/>
          </cell>
        </row>
        <row r="2522">
          <cell r="G2522" t="str">
            <v/>
          </cell>
        </row>
        <row r="2523">
          <cell r="G2523" t="str">
            <v/>
          </cell>
        </row>
        <row r="2524">
          <cell r="G2524" t="str">
            <v/>
          </cell>
        </row>
        <row r="2525">
          <cell r="G2525" t="str">
            <v/>
          </cell>
        </row>
        <row r="2526">
          <cell r="G2526" t="str">
            <v/>
          </cell>
        </row>
        <row r="2527">
          <cell r="G2527" t="str">
            <v/>
          </cell>
        </row>
        <row r="2528">
          <cell r="G2528" t="str">
            <v/>
          </cell>
        </row>
        <row r="2529">
          <cell r="G2529" t="str">
            <v/>
          </cell>
        </row>
        <row r="2530">
          <cell r="G2530" t="str">
            <v/>
          </cell>
        </row>
        <row r="2531">
          <cell r="G2531" t="str">
            <v/>
          </cell>
        </row>
        <row r="2532">
          <cell r="G2532" t="str">
            <v/>
          </cell>
        </row>
        <row r="2533">
          <cell r="G2533" t="str">
            <v/>
          </cell>
        </row>
        <row r="2534">
          <cell r="G2534" t="str">
            <v/>
          </cell>
        </row>
        <row r="2535">
          <cell r="G2535" t="str">
            <v/>
          </cell>
        </row>
        <row r="2536">
          <cell r="G2536" t="str">
            <v/>
          </cell>
        </row>
        <row r="2537">
          <cell r="G2537" t="str">
            <v/>
          </cell>
        </row>
        <row r="2538">
          <cell r="G2538" t="str">
            <v/>
          </cell>
        </row>
        <row r="2539">
          <cell r="G2539" t="str">
            <v/>
          </cell>
        </row>
        <row r="2540">
          <cell r="G2540" t="str">
            <v/>
          </cell>
        </row>
        <row r="2541">
          <cell r="G2541" t="str">
            <v/>
          </cell>
        </row>
        <row r="2542">
          <cell r="G2542" t="str">
            <v/>
          </cell>
        </row>
        <row r="2543">
          <cell r="G2543" t="str">
            <v/>
          </cell>
        </row>
        <row r="2544">
          <cell r="G2544" t="str">
            <v/>
          </cell>
        </row>
        <row r="2545">
          <cell r="G2545" t="str">
            <v/>
          </cell>
        </row>
        <row r="2546">
          <cell r="G2546" t="str">
            <v/>
          </cell>
        </row>
        <row r="2547">
          <cell r="G2547" t="str">
            <v/>
          </cell>
        </row>
        <row r="2548">
          <cell r="G2548" t="str">
            <v/>
          </cell>
        </row>
        <row r="2549">
          <cell r="G2549" t="str">
            <v/>
          </cell>
        </row>
        <row r="2550">
          <cell r="G2550" t="str">
            <v/>
          </cell>
        </row>
        <row r="2551">
          <cell r="G2551" t="str">
            <v/>
          </cell>
        </row>
        <row r="2552">
          <cell r="G2552" t="str">
            <v/>
          </cell>
        </row>
        <row r="2553">
          <cell r="G2553" t="str">
            <v/>
          </cell>
        </row>
        <row r="2554">
          <cell r="G2554" t="str">
            <v/>
          </cell>
        </row>
        <row r="2555">
          <cell r="G2555" t="str">
            <v/>
          </cell>
        </row>
        <row r="2556">
          <cell r="G2556" t="str">
            <v/>
          </cell>
        </row>
        <row r="2557">
          <cell r="G2557" t="str">
            <v/>
          </cell>
        </row>
        <row r="2558">
          <cell r="G2558" t="str">
            <v/>
          </cell>
        </row>
        <row r="2559">
          <cell r="G2559" t="str">
            <v/>
          </cell>
        </row>
        <row r="2560">
          <cell r="G2560" t="str">
            <v/>
          </cell>
        </row>
        <row r="2561">
          <cell r="G2561" t="str">
            <v/>
          </cell>
        </row>
        <row r="2562">
          <cell r="G2562" t="str">
            <v/>
          </cell>
        </row>
        <row r="2563">
          <cell r="G2563" t="str">
            <v/>
          </cell>
        </row>
        <row r="2564">
          <cell r="G2564" t="str">
            <v/>
          </cell>
        </row>
        <row r="2565">
          <cell r="G2565" t="str">
            <v/>
          </cell>
        </row>
        <row r="2566">
          <cell r="G2566" t="str">
            <v/>
          </cell>
        </row>
        <row r="2567">
          <cell r="G2567" t="str">
            <v/>
          </cell>
        </row>
        <row r="2568">
          <cell r="G2568" t="str">
            <v/>
          </cell>
        </row>
        <row r="2569">
          <cell r="G2569" t="str">
            <v/>
          </cell>
        </row>
        <row r="2570">
          <cell r="G2570" t="str">
            <v/>
          </cell>
        </row>
        <row r="2571">
          <cell r="G2571" t="str">
            <v/>
          </cell>
        </row>
        <row r="2572">
          <cell r="G2572" t="str">
            <v/>
          </cell>
        </row>
        <row r="2573">
          <cell r="G2573" t="str">
            <v/>
          </cell>
        </row>
        <row r="2574">
          <cell r="G2574" t="str">
            <v/>
          </cell>
        </row>
        <row r="2575">
          <cell r="G2575" t="str">
            <v/>
          </cell>
        </row>
        <row r="2576">
          <cell r="G2576" t="str">
            <v/>
          </cell>
        </row>
        <row r="2577">
          <cell r="G2577" t="str">
            <v/>
          </cell>
        </row>
        <row r="2578">
          <cell r="G2578" t="str">
            <v/>
          </cell>
        </row>
        <row r="2579">
          <cell r="G2579" t="str">
            <v/>
          </cell>
        </row>
        <row r="2580">
          <cell r="G2580" t="str">
            <v/>
          </cell>
        </row>
        <row r="2581">
          <cell r="G2581" t="str">
            <v/>
          </cell>
        </row>
        <row r="2582">
          <cell r="G2582" t="str">
            <v/>
          </cell>
        </row>
        <row r="2583">
          <cell r="G2583" t="str">
            <v/>
          </cell>
        </row>
        <row r="2584">
          <cell r="G2584" t="str">
            <v/>
          </cell>
        </row>
        <row r="2585">
          <cell r="G2585" t="str">
            <v/>
          </cell>
        </row>
        <row r="2586">
          <cell r="G2586" t="str">
            <v/>
          </cell>
        </row>
        <row r="2587">
          <cell r="G2587" t="str">
            <v/>
          </cell>
        </row>
        <row r="2588">
          <cell r="G2588" t="str">
            <v/>
          </cell>
        </row>
        <row r="2589">
          <cell r="G2589" t="str">
            <v/>
          </cell>
        </row>
        <row r="2590">
          <cell r="G2590" t="str">
            <v/>
          </cell>
        </row>
        <row r="2591">
          <cell r="G2591" t="str">
            <v/>
          </cell>
        </row>
        <row r="2592">
          <cell r="G2592" t="str">
            <v/>
          </cell>
        </row>
        <row r="2593">
          <cell r="G2593" t="str">
            <v/>
          </cell>
        </row>
        <row r="2594">
          <cell r="G2594" t="str">
            <v/>
          </cell>
        </row>
        <row r="2595">
          <cell r="G2595" t="str">
            <v/>
          </cell>
        </row>
        <row r="2596">
          <cell r="G2596" t="str">
            <v/>
          </cell>
        </row>
        <row r="2597">
          <cell r="G2597" t="str">
            <v/>
          </cell>
        </row>
        <row r="2598">
          <cell r="G2598" t="str">
            <v/>
          </cell>
        </row>
        <row r="2599">
          <cell r="G2599" t="str">
            <v/>
          </cell>
        </row>
        <row r="2600">
          <cell r="G2600" t="str">
            <v/>
          </cell>
        </row>
        <row r="2601">
          <cell r="G2601" t="str">
            <v/>
          </cell>
        </row>
        <row r="2602">
          <cell r="G2602" t="str">
            <v/>
          </cell>
        </row>
        <row r="2603">
          <cell r="G2603" t="str">
            <v/>
          </cell>
        </row>
        <row r="2604">
          <cell r="G2604" t="str">
            <v/>
          </cell>
        </row>
        <row r="2605">
          <cell r="G2605" t="str">
            <v/>
          </cell>
        </row>
        <row r="2606">
          <cell r="G2606" t="str">
            <v/>
          </cell>
        </row>
        <row r="2607">
          <cell r="G2607" t="str">
            <v/>
          </cell>
        </row>
        <row r="2608">
          <cell r="G2608" t="str">
            <v/>
          </cell>
        </row>
        <row r="2609">
          <cell r="G2609" t="str">
            <v/>
          </cell>
        </row>
        <row r="2610">
          <cell r="G2610" t="str">
            <v/>
          </cell>
        </row>
        <row r="2611">
          <cell r="G2611" t="str">
            <v/>
          </cell>
        </row>
        <row r="2612">
          <cell r="G2612" t="str">
            <v/>
          </cell>
        </row>
        <row r="2613">
          <cell r="G2613" t="str">
            <v/>
          </cell>
        </row>
        <row r="2614">
          <cell r="G2614" t="str">
            <v/>
          </cell>
        </row>
        <row r="2615">
          <cell r="G2615" t="str">
            <v/>
          </cell>
        </row>
        <row r="2616">
          <cell r="G2616" t="str">
            <v/>
          </cell>
        </row>
        <row r="2617">
          <cell r="G2617" t="str">
            <v/>
          </cell>
        </row>
        <row r="2618">
          <cell r="G2618" t="str">
            <v/>
          </cell>
        </row>
        <row r="2619">
          <cell r="G2619" t="str">
            <v/>
          </cell>
        </row>
        <row r="2620">
          <cell r="G2620" t="str">
            <v/>
          </cell>
        </row>
        <row r="2621">
          <cell r="G2621" t="str">
            <v/>
          </cell>
        </row>
        <row r="2622">
          <cell r="G2622" t="str">
            <v/>
          </cell>
        </row>
        <row r="2623">
          <cell r="G2623" t="str">
            <v/>
          </cell>
        </row>
        <row r="2624">
          <cell r="G2624" t="str">
            <v/>
          </cell>
        </row>
        <row r="2625">
          <cell r="G2625" t="str">
            <v/>
          </cell>
        </row>
        <row r="2626">
          <cell r="G2626" t="str">
            <v/>
          </cell>
        </row>
        <row r="2627">
          <cell r="G2627" t="str">
            <v/>
          </cell>
        </row>
        <row r="2628">
          <cell r="G2628" t="str">
            <v/>
          </cell>
        </row>
        <row r="2629">
          <cell r="G2629" t="str">
            <v/>
          </cell>
        </row>
        <row r="2630">
          <cell r="G2630" t="str">
            <v/>
          </cell>
        </row>
        <row r="2631">
          <cell r="G2631" t="str">
            <v/>
          </cell>
        </row>
        <row r="2632">
          <cell r="G2632" t="str">
            <v/>
          </cell>
        </row>
        <row r="2633">
          <cell r="G2633" t="str">
            <v/>
          </cell>
        </row>
        <row r="2634">
          <cell r="G2634" t="str">
            <v/>
          </cell>
        </row>
        <row r="2635">
          <cell r="G2635" t="str">
            <v/>
          </cell>
        </row>
        <row r="2636">
          <cell r="G2636" t="str">
            <v/>
          </cell>
        </row>
        <row r="2637">
          <cell r="G2637" t="str">
            <v/>
          </cell>
        </row>
        <row r="2638">
          <cell r="G2638" t="str">
            <v/>
          </cell>
        </row>
        <row r="2639">
          <cell r="G2639" t="str">
            <v/>
          </cell>
        </row>
        <row r="2640">
          <cell r="G2640" t="str">
            <v/>
          </cell>
        </row>
        <row r="2641">
          <cell r="G2641" t="str">
            <v/>
          </cell>
        </row>
        <row r="2642">
          <cell r="G2642" t="str">
            <v/>
          </cell>
        </row>
        <row r="2643">
          <cell r="G2643" t="str">
            <v/>
          </cell>
        </row>
        <row r="2644">
          <cell r="G2644" t="str">
            <v/>
          </cell>
        </row>
        <row r="2645">
          <cell r="G2645" t="str">
            <v/>
          </cell>
        </row>
        <row r="2646">
          <cell r="G2646" t="str">
            <v/>
          </cell>
        </row>
        <row r="2647">
          <cell r="G2647" t="str">
            <v/>
          </cell>
        </row>
        <row r="2648">
          <cell r="G2648" t="str">
            <v/>
          </cell>
        </row>
        <row r="2649">
          <cell r="G2649" t="str">
            <v/>
          </cell>
        </row>
        <row r="2650">
          <cell r="G2650" t="str">
            <v/>
          </cell>
        </row>
        <row r="2651">
          <cell r="G2651" t="str">
            <v/>
          </cell>
        </row>
        <row r="2652">
          <cell r="G2652" t="str">
            <v/>
          </cell>
        </row>
        <row r="2653">
          <cell r="G2653" t="str">
            <v/>
          </cell>
        </row>
        <row r="2654">
          <cell r="G2654" t="str">
            <v/>
          </cell>
        </row>
        <row r="2655">
          <cell r="G2655" t="str">
            <v/>
          </cell>
        </row>
        <row r="2656">
          <cell r="G2656" t="str">
            <v/>
          </cell>
        </row>
        <row r="2657">
          <cell r="G2657" t="str">
            <v/>
          </cell>
        </row>
        <row r="2658">
          <cell r="G2658" t="str">
            <v/>
          </cell>
        </row>
        <row r="2659">
          <cell r="G2659" t="str">
            <v/>
          </cell>
        </row>
        <row r="2660">
          <cell r="G2660" t="str">
            <v/>
          </cell>
        </row>
        <row r="2661">
          <cell r="G2661" t="str">
            <v/>
          </cell>
        </row>
        <row r="2662">
          <cell r="G2662" t="str">
            <v/>
          </cell>
        </row>
        <row r="2663">
          <cell r="G2663" t="str">
            <v/>
          </cell>
        </row>
        <row r="2664">
          <cell r="G2664" t="str">
            <v/>
          </cell>
        </row>
        <row r="2665">
          <cell r="G2665" t="str">
            <v/>
          </cell>
        </row>
        <row r="2666">
          <cell r="G2666" t="str">
            <v/>
          </cell>
        </row>
        <row r="2667">
          <cell r="G2667" t="str">
            <v/>
          </cell>
        </row>
        <row r="2668">
          <cell r="G2668" t="str">
            <v/>
          </cell>
        </row>
        <row r="2669">
          <cell r="G2669" t="str">
            <v/>
          </cell>
        </row>
        <row r="2670">
          <cell r="G2670" t="str">
            <v/>
          </cell>
        </row>
        <row r="2671">
          <cell r="G2671" t="str">
            <v/>
          </cell>
        </row>
        <row r="2672">
          <cell r="G2672" t="str">
            <v/>
          </cell>
        </row>
        <row r="2673">
          <cell r="G2673" t="str">
            <v/>
          </cell>
        </row>
        <row r="2674">
          <cell r="G2674" t="str">
            <v/>
          </cell>
        </row>
        <row r="2675">
          <cell r="G2675" t="str">
            <v/>
          </cell>
        </row>
        <row r="2676">
          <cell r="G2676" t="str">
            <v/>
          </cell>
        </row>
        <row r="2677">
          <cell r="G2677" t="str">
            <v/>
          </cell>
        </row>
        <row r="2678">
          <cell r="G2678" t="str">
            <v/>
          </cell>
        </row>
        <row r="2679">
          <cell r="G2679" t="str">
            <v/>
          </cell>
        </row>
        <row r="2680">
          <cell r="G2680" t="str">
            <v/>
          </cell>
        </row>
        <row r="2681">
          <cell r="G2681" t="str">
            <v/>
          </cell>
        </row>
        <row r="2682">
          <cell r="G2682" t="str">
            <v/>
          </cell>
        </row>
        <row r="2683">
          <cell r="G2683" t="str">
            <v/>
          </cell>
        </row>
        <row r="2684">
          <cell r="G2684" t="str">
            <v/>
          </cell>
        </row>
        <row r="2685">
          <cell r="G2685" t="str">
            <v/>
          </cell>
        </row>
        <row r="2686">
          <cell r="G2686" t="str">
            <v/>
          </cell>
        </row>
        <row r="2687">
          <cell r="G2687" t="str">
            <v/>
          </cell>
        </row>
        <row r="2688">
          <cell r="G2688" t="str">
            <v/>
          </cell>
        </row>
        <row r="2689">
          <cell r="G2689" t="str">
            <v/>
          </cell>
        </row>
        <row r="2690">
          <cell r="G2690" t="str">
            <v/>
          </cell>
        </row>
        <row r="2691">
          <cell r="G2691" t="str">
            <v/>
          </cell>
        </row>
        <row r="2692">
          <cell r="G2692" t="str">
            <v/>
          </cell>
        </row>
        <row r="2693">
          <cell r="G2693" t="str">
            <v/>
          </cell>
        </row>
        <row r="2694">
          <cell r="G2694" t="str">
            <v/>
          </cell>
        </row>
        <row r="2695">
          <cell r="G2695" t="str">
            <v/>
          </cell>
        </row>
        <row r="2696">
          <cell r="G2696" t="str">
            <v/>
          </cell>
        </row>
        <row r="2697">
          <cell r="G2697" t="str">
            <v/>
          </cell>
        </row>
        <row r="2698">
          <cell r="G2698" t="str">
            <v/>
          </cell>
        </row>
        <row r="2699">
          <cell r="G2699" t="str">
            <v/>
          </cell>
        </row>
        <row r="2700">
          <cell r="G2700" t="str">
            <v/>
          </cell>
        </row>
        <row r="2701">
          <cell r="G2701" t="str">
            <v/>
          </cell>
        </row>
        <row r="2702">
          <cell r="G2702" t="str">
            <v/>
          </cell>
        </row>
        <row r="2703">
          <cell r="G2703" t="str">
            <v/>
          </cell>
        </row>
        <row r="2704">
          <cell r="G2704" t="str">
            <v/>
          </cell>
        </row>
        <row r="2705">
          <cell r="G2705" t="str">
            <v/>
          </cell>
        </row>
        <row r="2706">
          <cell r="G2706" t="str">
            <v/>
          </cell>
        </row>
        <row r="2707">
          <cell r="G2707" t="str">
            <v/>
          </cell>
        </row>
        <row r="2708">
          <cell r="G2708" t="str">
            <v/>
          </cell>
        </row>
        <row r="2709">
          <cell r="G2709" t="str">
            <v/>
          </cell>
        </row>
        <row r="2710">
          <cell r="G2710" t="str">
            <v/>
          </cell>
        </row>
        <row r="2711">
          <cell r="G2711" t="str">
            <v/>
          </cell>
        </row>
        <row r="2712">
          <cell r="G2712" t="str">
            <v/>
          </cell>
        </row>
        <row r="2713">
          <cell r="G2713" t="str">
            <v/>
          </cell>
        </row>
        <row r="2714">
          <cell r="G2714" t="str">
            <v/>
          </cell>
        </row>
        <row r="2715">
          <cell r="G2715" t="str">
            <v/>
          </cell>
        </row>
        <row r="2716">
          <cell r="G2716" t="str">
            <v/>
          </cell>
        </row>
        <row r="2717">
          <cell r="G2717" t="str">
            <v/>
          </cell>
        </row>
        <row r="2718">
          <cell r="G2718" t="str">
            <v/>
          </cell>
        </row>
        <row r="2719">
          <cell r="G2719" t="str">
            <v/>
          </cell>
        </row>
        <row r="2720">
          <cell r="G2720" t="str">
            <v/>
          </cell>
        </row>
        <row r="2721">
          <cell r="G2721" t="str">
            <v/>
          </cell>
        </row>
        <row r="2722">
          <cell r="G2722" t="str">
            <v/>
          </cell>
        </row>
        <row r="2723">
          <cell r="G2723" t="str">
            <v/>
          </cell>
        </row>
        <row r="2724">
          <cell r="G2724" t="str">
            <v/>
          </cell>
        </row>
        <row r="2725">
          <cell r="G2725" t="str">
            <v/>
          </cell>
        </row>
        <row r="2726">
          <cell r="G2726" t="str">
            <v/>
          </cell>
        </row>
        <row r="2727">
          <cell r="G2727" t="str">
            <v/>
          </cell>
        </row>
        <row r="2728">
          <cell r="G2728" t="str">
            <v/>
          </cell>
        </row>
        <row r="2729">
          <cell r="G2729" t="str">
            <v/>
          </cell>
        </row>
        <row r="2730">
          <cell r="G2730" t="str">
            <v/>
          </cell>
        </row>
        <row r="2731">
          <cell r="G2731" t="str">
            <v/>
          </cell>
        </row>
        <row r="2732">
          <cell r="G2732" t="str">
            <v/>
          </cell>
        </row>
        <row r="2733">
          <cell r="G2733" t="str">
            <v/>
          </cell>
        </row>
        <row r="2734">
          <cell r="G2734" t="str">
            <v/>
          </cell>
        </row>
        <row r="2735">
          <cell r="G2735" t="str">
            <v/>
          </cell>
        </row>
        <row r="2736">
          <cell r="G2736" t="str">
            <v/>
          </cell>
        </row>
        <row r="2737">
          <cell r="G2737" t="str">
            <v/>
          </cell>
        </row>
        <row r="2738">
          <cell r="G2738" t="str">
            <v/>
          </cell>
        </row>
        <row r="2739">
          <cell r="G2739" t="str">
            <v/>
          </cell>
        </row>
        <row r="2740">
          <cell r="G2740" t="str">
            <v/>
          </cell>
        </row>
        <row r="2741">
          <cell r="G2741" t="str">
            <v/>
          </cell>
        </row>
        <row r="2742">
          <cell r="G2742" t="str">
            <v/>
          </cell>
        </row>
        <row r="2743">
          <cell r="G2743" t="str">
            <v/>
          </cell>
        </row>
        <row r="2744">
          <cell r="G2744" t="str">
            <v/>
          </cell>
        </row>
        <row r="2745">
          <cell r="G2745" t="str">
            <v/>
          </cell>
        </row>
        <row r="2746">
          <cell r="G2746" t="str">
            <v/>
          </cell>
        </row>
        <row r="2747">
          <cell r="G2747" t="str">
            <v/>
          </cell>
        </row>
        <row r="2748">
          <cell r="G2748" t="str">
            <v/>
          </cell>
        </row>
        <row r="2749">
          <cell r="G2749" t="str">
            <v/>
          </cell>
        </row>
        <row r="2750">
          <cell r="G2750" t="str">
            <v/>
          </cell>
        </row>
        <row r="2751">
          <cell r="G2751" t="str">
            <v/>
          </cell>
        </row>
        <row r="2752">
          <cell r="G2752" t="str">
            <v/>
          </cell>
        </row>
        <row r="2753">
          <cell r="G2753" t="str">
            <v/>
          </cell>
        </row>
        <row r="2754">
          <cell r="G2754" t="str">
            <v/>
          </cell>
        </row>
        <row r="2755">
          <cell r="G2755" t="str">
            <v/>
          </cell>
        </row>
        <row r="2756">
          <cell r="G2756" t="str">
            <v/>
          </cell>
        </row>
        <row r="2757">
          <cell r="G2757" t="str">
            <v/>
          </cell>
        </row>
        <row r="2758">
          <cell r="G2758" t="str">
            <v/>
          </cell>
        </row>
        <row r="2759">
          <cell r="G2759" t="str">
            <v/>
          </cell>
        </row>
        <row r="2760">
          <cell r="G2760" t="str">
            <v/>
          </cell>
        </row>
        <row r="2761">
          <cell r="G2761" t="str">
            <v/>
          </cell>
        </row>
        <row r="2762">
          <cell r="G2762" t="str">
            <v/>
          </cell>
        </row>
        <row r="2763">
          <cell r="G2763" t="str">
            <v/>
          </cell>
        </row>
        <row r="2764">
          <cell r="G2764" t="str">
            <v/>
          </cell>
        </row>
        <row r="2765">
          <cell r="G2765" t="str">
            <v/>
          </cell>
        </row>
        <row r="2766">
          <cell r="G2766" t="str">
            <v/>
          </cell>
        </row>
        <row r="2767">
          <cell r="G2767" t="str">
            <v/>
          </cell>
        </row>
        <row r="2768">
          <cell r="G2768" t="str">
            <v/>
          </cell>
        </row>
        <row r="2769">
          <cell r="G2769" t="str">
            <v/>
          </cell>
        </row>
        <row r="2770">
          <cell r="G2770" t="str">
            <v/>
          </cell>
        </row>
        <row r="2771">
          <cell r="G2771" t="str">
            <v/>
          </cell>
        </row>
        <row r="2772">
          <cell r="G2772" t="str">
            <v/>
          </cell>
        </row>
        <row r="2773">
          <cell r="G2773" t="str">
            <v/>
          </cell>
        </row>
        <row r="2774">
          <cell r="G2774" t="str">
            <v/>
          </cell>
        </row>
        <row r="2775">
          <cell r="G2775" t="str">
            <v/>
          </cell>
        </row>
        <row r="2776">
          <cell r="G2776" t="str">
            <v/>
          </cell>
        </row>
        <row r="2777">
          <cell r="G2777" t="str">
            <v/>
          </cell>
        </row>
        <row r="2778">
          <cell r="G2778" t="str">
            <v/>
          </cell>
        </row>
        <row r="2779">
          <cell r="G2779" t="str">
            <v/>
          </cell>
        </row>
        <row r="2780">
          <cell r="G2780" t="str">
            <v/>
          </cell>
        </row>
        <row r="2781">
          <cell r="G2781" t="str">
            <v/>
          </cell>
        </row>
        <row r="2782">
          <cell r="G2782" t="str">
            <v/>
          </cell>
        </row>
        <row r="2783">
          <cell r="G2783" t="str">
            <v/>
          </cell>
        </row>
        <row r="2784">
          <cell r="G2784" t="str">
            <v/>
          </cell>
        </row>
        <row r="2785">
          <cell r="G2785" t="str">
            <v/>
          </cell>
        </row>
        <row r="2786">
          <cell r="G2786" t="str">
            <v/>
          </cell>
        </row>
        <row r="2787">
          <cell r="G2787" t="str">
            <v/>
          </cell>
        </row>
        <row r="2788">
          <cell r="G2788" t="str">
            <v/>
          </cell>
        </row>
        <row r="2789">
          <cell r="G2789" t="str">
            <v/>
          </cell>
        </row>
        <row r="2790">
          <cell r="G2790" t="str">
            <v/>
          </cell>
        </row>
        <row r="2791">
          <cell r="G2791" t="str">
            <v/>
          </cell>
        </row>
        <row r="2792">
          <cell r="G2792" t="str">
            <v/>
          </cell>
        </row>
        <row r="2793">
          <cell r="G2793" t="str">
            <v/>
          </cell>
        </row>
        <row r="2794">
          <cell r="G2794" t="str">
            <v/>
          </cell>
        </row>
        <row r="2795">
          <cell r="G2795" t="str">
            <v/>
          </cell>
        </row>
        <row r="2796">
          <cell r="G2796" t="str">
            <v/>
          </cell>
        </row>
        <row r="2797">
          <cell r="G2797" t="str">
            <v/>
          </cell>
        </row>
        <row r="2798">
          <cell r="G2798" t="str">
            <v/>
          </cell>
        </row>
        <row r="2799">
          <cell r="G2799" t="str">
            <v/>
          </cell>
        </row>
        <row r="2800">
          <cell r="G2800" t="str">
            <v/>
          </cell>
        </row>
        <row r="2801">
          <cell r="G2801" t="str">
            <v/>
          </cell>
        </row>
        <row r="2802">
          <cell r="G2802" t="str">
            <v/>
          </cell>
        </row>
        <row r="2803">
          <cell r="G2803" t="str">
            <v/>
          </cell>
        </row>
        <row r="2804">
          <cell r="G2804" t="str">
            <v/>
          </cell>
        </row>
        <row r="2805">
          <cell r="G2805" t="str">
            <v/>
          </cell>
        </row>
        <row r="2806">
          <cell r="G2806" t="str">
            <v/>
          </cell>
        </row>
        <row r="2807">
          <cell r="G2807" t="str">
            <v/>
          </cell>
        </row>
        <row r="2808">
          <cell r="G2808" t="str">
            <v/>
          </cell>
        </row>
        <row r="2809">
          <cell r="G2809" t="str">
            <v/>
          </cell>
        </row>
        <row r="2810">
          <cell r="G2810" t="str">
            <v/>
          </cell>
        </row>
        <row r="2811">
          <cell r="G2811" t="str">
            <v/>
          </cell>
        </row>
        <row r="2812">
          <cell r="G2812" t="str">
            <v/>
          </cell>
        </row>
        <row r="2813">
          <cell r="G2813" t="str">
            <v/>
          </cell>
        </row>
        <row r="2814">
          <cell r="G2814" t="str">
            <v/>
          </cell>
        </row>
        <row r="2815">
          <cell r="G2815" t="str">
            <v/>
          </cell>
        </row>
        <row r="2816">
          <cell r="G2816" t="str">
            <v/>
          </cell>
        </row>
        <row r="2817">
          <cell r="G2817" t="str">
            <v/>
          </cell>
        </row>
        <row r="2818">
          <cell r="G2818" t="str">
            <v/>
          </cell>
        </row>
        <row r="2819">
          <cell r="G2819" t="str">
            <v/>
          </cell>
        </row>
        <row r="2820">
          <cell r="G2820" t="str">
            <v/>
          </cell>
        </row>
        <row r="2821">
          <cell r="G2821" t="str">
            <v/>
          </cell>
        </row>
        <row r="2822">
          <cell r="G2822" t="str">
            <v/>
          </cell>
        </row>
        <row r="2823">
          <cell r="G2823" t="str">
            <v/>
          </cell>
        </row>
        <row r="2824">
          <cell r="G2824" t="str">
            <v/>
          </cell>
        </row>
        <row r="2825">
          <cell r="G2825" t="str">
            <v/>
          </cell>
        </row>
        <row r="2826">
          <cell r="G2826" t="str">
            <v/>
          </cell>
        </row>
        <row r="2827">
          <cell r="G2827" t="str">
            <v/>
          </cell>
        </row>
        <row r="2828">
          <cell r="G2828" t="str">
            <v/>
          </cell>
        </row>
        <row r="2829">
          <cell r="G2829" t="str">
            <v/>
          </cell>
        </row>
        <row r="2830">
          <cell r="G2830" t="str">
            <v/>
          </cell>
        </row>
        <row r="2831">
          <cell r="G2831" t="str">
            <v/>
          </cell>
        </row>
        <row r="2832">
          <cell r="G2832" t="str">
            <v/>
          </cell>
        </row>
        <row r="2833">
          <cell r="G2833" t="str">
            <v/>
          </cell>
        </row>
        <row r="2834">
          <cell r="G2834" t="str">
            <v/>
          </cell>
        </row>
        <row r="2835">
          <cell r="G2835" t="str">
            <v/>
          </cell>
        </row>
        <row r="2836">
          <cell r="G2836" t="str">
            <v/>
          </cell>
        </row>
        <row r="2837">
          <cell r="G2837" t="str">
            <v/>
          </cell>
        </row>
        <row r="2838">
          <cell r="G2838" t="str">
            <v/>
          </cell>
        </row>
        <row r="2839">
          <cell r="G2839" t="str">
            <v/>
          </cell>
        </row>
        <row r="2840">
          <cell r="G2840" t="str">
            <v/>
          </cell>
        </row>
        <row r="2841">
          <cell r="G2841" t="str">
            <v/>
          </cell>
        </row>
        <row r="2842">
          <cell r="G2842" t="str">
            <v/>
          </cell>
        </row>
        <row r="2843">
          <cell r="G2843" t="str">
            <v/>
          </cell>
        </row>
        <row r="2844">
          <cell r="G2844" t="str">
            <v/>
          </cell>
        </row>
        <row r="2845">
          <cell r="G2845" t="str">
            <v/>
          </cell>
        </row>
        <row r="2846">
          <cell r="G2846" t="str">
            <v/>
          </cell>
        </row>
        <row r="2847">
          <cell r="G2847" t="str">
            <v/>
          </cell>
        </row>
        <row r="2848">
          <cell r="G2848" t="str">
            <v/>
          </cell>
        </row>
        <row r="2849">
          <cell r="G2849" t="str">
            <v/>
          </cell>
        </row>
        <row r="2850">
          <cell r="G2850" t="str">
            <v/>
          </cell>
        </row>
        <row r="2851">
          <cell r="G2851" t="str">
            <v/>
          </cell>
        </row>
        <row r="2852">
          <cell r="G2852" t="str">
            <v/>
          </cell>
        </row>
        <row r="2853">
          <cell r="G2853" t="str">
            <v/>
          </cell>
        </row>
        <row r="2854">
          <cell r="G2854" t="str">
            <v/>
          </cell>
        </row>
        <row r="2855">
          <cell r="G2855" t="str">
            <v/>
          </cell>
        </row>
        <row r="2856">
          <cell r="G2856" t="str">
            <v/>
          </cell>
        </row>
        <row r="2857">
          <cell r="G2857" t="str">
            <v/>
          </cell>
        </row>
        <row r="2858">
          <cell r="G2858" t="str">
            <v/>
          </cell>
        </row>
        <row r="2859">
          <cell r="G2859" t="str">
            <v/>
          </cell>
        </row>
        <row r="2860">
          <cell r="G2860" t="str">
            <v/>
          </cell>
        </row>
        <row r="2861">
          <cell r="G2861" t="str">
            <v/>
          </cell>
        </row>
        <row r="2862">
          <cell r="G2862" t="str">
            <v/>
          </cell>
        </row>
        <row r="2863">
          <cell r="G2863" t="str">
            <v/>
          </cell>
        </row>
        <row r="2864">
          <cell r="G2864" t="str">
            <v/>
          </cell>
        </row>
        <row r="2865">
          <cell r="G2865" t="str">
            <v/>
          </cell>
        </row>
        <row r="2866">
          <cell r="G2866" t="str">
            <v/>
          </cell>
        </row>
        <row r="2867">
          <cell r="G2867" t="str">
            <v/>
          </cell>
        </row>
        <row r="2868">
          <cell r="G2868" t="str">
            <v/>
          </cell>
        </row>
        <row r="2869">
          <cell r="G2869" t="str">
            <v/>
          </cell>
        </row>
        <row r="2870">
          <cell r="G2870" t="str">
            <v/>
          </cell>
        </row>
        <row r="2871">
          <cell r="G2871" t="str">
            <v/>
          </cell>
        </row>
        <row r="2872">
          <cell r="G2872" t="str">
            <v/>
          </cell>
        </row>
        <row r="2873">
          <cell r="G2873" t="str">
            <v/>
          </cell>
        </row>
        <row r="2874">
          <cell r="G2874" t="str">
            <v/>
          </cell>
        </row>
        <row r="2875">
          <cell r="G2875" t="str">
            <v/>
          </cell>
        </row>
        <row r="2876">
          <cell r="G2876" t="str">
            <v/>
          </cell>
        </row>
        <row r="2877">
          <cell r="G2877" t="str">
            <v/>
          </cell>
        </row>
        <row r="2878">
          <cell r="G2878" t="str">
            <v/>
          </cell>
        </row>
        <row r="2879">
          <cell r="G2879" t="str">
            <v/>
          </cell>
        </row>
        <row r="2880">
          <cell r="G2880" t="str">
            <v/>
          </cell>
        </row>
        <row r="2881">
          <cell r="G2881" t="str">
            <v/>
          </cell>
        </row>
        <row r="2882">
          <cell r="G2882" t="str">
            <v/>
          </cell>
        </row>
        <row r="2883">
          <cell r="G2883" t="str">
            <v/>
          </cell>
        </row>
        <row r="2884">
          <cell r="G2884" t="str">
            <v/>
          </cell>
        </row>
        <row r="2885">
          <cell r="G2885" t="str">
            <v/>
          </cell>
        </row>
        <row r="2886">
          <cell r="G2886" t="str">
            <v/>
          </cell>
        </row>
        <row r="2887">
          <cell r="G2887" t="str">
            <v/>
          </cell>
        </row>
        <row r="2888">
          <cell r="G2888" t="str">
            <v/>
          </cell>
        </row>
        <row r="2889">
          <cell r="G2889" t="str">
            <v/>
          </cell>
        </row>
        <row r="2890">
          <cell r="G2890" t="str">
            <v/>
          </cell>
        </row>
        <row r="2891">
          <cell r="G2891" t="str">
            <v/>
          </cell>
        </row>
        <row r="2892">
          <cell r="G2892" t="str">
            <v/>
          </cell>
        </row>
        <row r="2893">
          <cell r="G2893" t="str">
            <v/>
          </cell>
        </row>
        <row r="2894">
          <cell r="G2894" t="str">
            <v/>
          </cell>
        </row>
        <row r="2895">
          <cell r="G2895" t="str">
            <v/>
          </cell>
        </row>
        <row r="2896">
          <cell r="G2896" t="str">
            <v/>
          </cell>
        </row>
        <row r="2897">
          <cell r="G2897" t="str">
            <v/>
          </cell>
        </row>
        <row r="2898">
          <cell r="G2898" t="str">
            <v/>
          </cell>
        </row>
        <row r="2899">
          <cell r="G2899" t="str">
            <v/>
          </cell>
        </row>
        <row r="2900">
          <cell r="G2900" t="str">
            <v/>
          </cell>
        </row>
        <row r="2901">
          <cell r="G2901" t="str">
            <v/>
          </cell>
        </row>
        <row r="2902">
          <cell r="G2902" t="str">
            <v/>
          </cell>
        </row>
        <row r="2903">
          <cell r="G2903" t="str">
            <v/>
          </cell>
        </row>
        <row r="2904">
          <cell r="G2904" t="str">
            <v/>
          </cell>
        </row>
        <row r="2905">
          <cell r="G2905" t="str">
            <v/>
          </cell>
        </row>
        <row r="2906">
          <cell r="G2906" t="str">
            <v/>
          </cell>
        </row>
        <row r="2907">
          <cell r="G2907" t="str">
            <v/>
          </cell>
        </row>
        <row r="2908">
          <cell r="G2908" t="str">
            <v/>
          </cell>
        </row>
        <row r="2909">
          <cell r="G2909" t="str">
            <v/>
          </cell>
        </row>
        <row r="2910">
          <cell r="G2910" t="str">
            <v/>
          </cell>
        </row>
        <row r="2911">
          <cell r="G2911" t="str">
            <v/>
          </cell>
        </row>
        <row r="2912">
          <cell r="G2912" t="str">
            <v/>
          </cell>
        </row>
        <row r="2913">
          <cell r="G2913" t="str">
            <v/>
          </cell>
        </row>
        <row r="2914">
          <cell r="G2914" t="str">
            <v/>
          </cell>
        </row>
        <row r="2915">
          <cell r="G2915" t="str">
            <v/>
          </cell>
        </row>
        <row r="2916">
          <cell r="G2916" t="str">
            <v/>
          </cell>
        </row>
        <row r="2917">
          <cell r="G2917" t="str">
            <v/>
          </cell>
        </row>
        <row r="2918">
          <cell r="G2918" t="str">
            <v/>
          </cell>
        </row>
        <row r="2919">
          <cell r="G2919" t="str">
            <v/>
          </cell>
        </row>
        <row r="2920">
          <cell r="G2920" t="str">
            <v/>
          </cell>
        </row>
        <row r="2921">
          <cell r="G2921" t="str">
            <v/>
          </cell>
        </row>
        <row r="2922">
          <cell r="G2922" t="str">
            <v/>
          </cell>
        </row>
        <row r="2923">
          <cell r="G2923" t="str">
            <v/>
          </cell>
        </row>
        <row r="2924">
          <cell r="G2924" t="str">
            <v/>
          </cell>
        </row>
        <row r="2925">
          <cell r="G2925" t="str">
            <v/>
          </cell>
        </row>
        <row r="2926">
          <cell r="G2926" t="str">
            <v/>
          </cell>
        </row>
        <row r="2927">
          <cell r="G2927" t="str">
            <v/>
          </cell>
        </row>
        <row r="2928">
          <cell r="G2928" t="str">
            <v/>
          </cell>
        </row>
        <row r="2929">
          <cell r="G2929" t="str">
            <v/>
          </cell>
        </row>
        <row r="2930">
          <cell r="G2930" t="str">
            <v/>
          </cell>
        </row>
        <row r="2931">
          <cell r="G2931" t="str">
            <v/>
          </cell>
        </row>
        <row r="2932">
          <cell r="G2932" t="str">
            <v/>
          </cell>
        </row>
        <row r="2933">
          <cell r="G2933" t="str">
            <v/>
          </cell>
        </row>
        <row r="2934">
          <cell r="G2934" t="str">
            <v/>
          </cell>
        </row>
        <row r="2935">
          <cell r="G2935" t="str">
            <v/>
          </cell>
        </row>
        <row r="2936">
          <cell r="G2936" t="str">
            <v/>
          </cell>
        </row>
        <row r="2937">
          <cell r="G2937" t="str">
            <v/>
          </cell>
        </row>
        <row r="2938">
          <cell r="G2938" t="str">
            <v/>
          </cell>
        </row>
        <row r="2939">
          <cell r="G2939" t="str">
            <v/>
          </cell>
        </row>
        <row r="2940">
          <cell r="G2940" t="str">
            <v/>
          </cell>
        </row>
        <row r="2941">
          <cell r="G2941" t="str">
            <v/>
          </cell>
        </row>
        <row r="2942">
          <cell r="G2942" t="str">
            <v/>
          </cell>
        </row>
        <row r="2943">
          <cell r="G2943" t="str">
            <v/>
          </cell>
        </row>
        <row r="2944">
          <cell r="G2944" t="str">
            <v/>
          </cell>
        </row>
        <row r="2945">
          <cell r="G2945" t="str">
            <v/>
          </cell>
        </row>
        <row r="2946">
          <cell r="G2946" t="str">
            <v/>
          </cell>
        </row>
        <row r="2947">
          <cell r="G2947" t="str">
            <v/>
          </cell>
        </row>
        <row r="2948">
          <cell r="G2948" t="str">
            <v/>
          </cell>
        </row>
        <row r="2949">
          <cell r="G2949" t="str">
            <v/>
          </cell>
        </row>
        <row r="2950">
          <cell r="G2950" t="str">
            <v/>
          </cell>
        </row>
        <row r="2951">
          <cell r="G2951" t="str">
            <v/>
          </cell>
        </row>
        <row r="2952">
          <cell r="G2952" t="str">
            <v/>
          </cell>
        </row>
        <row r="2953">
          <cell r="G2953" t="str">
            <v/>
          </cell>
        </row>
        <row r="2954">
          <cell r="G2954" t="str">
            <v/>
          </cell>
        </row>
        <row r="2955">
          <cell r="G2955" t="str">
            <v/>
          </cell>
        </row>
        <row r="2956">
          <cell r="G2956" t="str">
            <v/>
          </cell>
        </row>
        <row r="2957">
          <cell r="G2957" t="str">
            <v/>
          </cell>
        </row>
        <row r="2958">
          <cell r="G2958" t="str">
            <v/>
          </cell>
        </row>
        <row r="2959">
          <cell r="G2959" t="str">
            <v/>
          </cell>
        </row>
        <row r="2960">
          <cell r="G2960" t="str">
            <v/>
          </cell>
        </row>
        <row r="2961">
          <cell r="G2961" t="str">
            <v/>
          </cell>
        </row>
        <row r="2962">
          <cell r="G2962" t="str">
            <v/>
          </cell>
        </row>
        <row r="2963">
          <cell r="G2963" t="str">
            <v/>
          </cell>
        </row>
        <row r="2964">
          <cell r="G2964" t="str">
            <v/>
          </cell>
        </row>
        <row r="2965">
          <cell r="G2965" t="str">
            <v/>
          </cell>
        </row>
        <row r="2966">
          <cell r="G2966" t="str">
            <v/>
          </cell>
        </row>
        <row r="2967">
          <cell r="G2967" t="str">
            <v/>
          </cell>
        </row>
        <row r="2968">
          <cell r="G2968" t="str">
            <v/>
          </cell>
        </row>
        <row r="2969">
          <cell r="G2969" t="str">
            <v/>
          </cell>
        </row>
        <row r="2970">
          <cell r="G2970" t="str">
            <v/>
          </cell>
        </row>
        <row r="2971">
          <cell r="G2971" t="str">
            <v/>
          </cell>
        </row>
        <row r="2972">
          <cell r="G2972" t="str">
            <v/>
          </cell>
        </row>
        <row r="2973">
          <cell r="G2973" t="str">
            <v/>
          </cell>
        </row>
        <row r="2974">
          <cell r="G2974" t="str">
            <v/>
          </cell>
        </row>
        <row r="2975">
          <cell r="G2975" t="str">
            <v/>
          </cell>
        </row>
        <row r="2976">
          <cell r="G2976" t="str">
            <v/>
          </cell>
        </row>
        <row r="2977">
          <cell r="G2977" t="str">
            <v/>
          </cell>
        </row>
        <row r="2978">
          <cell r="G2978" t="str">
            <v/>
          </cell>
        </row>
        <row r="2979">
          <cell r="G2979" t="str">
            <v/>
          </cell>
        </row>
        <row r="2980">
          <cell r="G2980" t="str">
            <v/>
          </cell>
        </row>
        <row r="2981">
          <cell r="G2981" t="str">
            <v/>
          </cell>
        </row>
        <row r="2982">
          <cell r="G2982" t="str">
            <v/>
          </cell>
        </row>
        <row r="2983">
          <cell r="G2983" t="str">
            <v/>
          </cell>
        </row>
        <row r="2984">
          <cell r="G2984" t="str">
            <v/>
          </cell>
        </row>
        <row r="2985">
          <cell r="G2985" t="str">
            <v/>
          </cell>
        </row>
        <row r="2986">
          <cell r="G2986" t="str">
            <v/>
          </cell>
        </row>
        <row r="2987">
          <cell r="G2987" t="str">
            <v/>
          </cell>
        </row>
        <row r="2988">
          <cell r="G2988" t="str">
            <v/>
          </cell>
        </row>
        <row r="2989">
          <cell r="G2989" t="str">
            <v/>
          </cell>
        </row>
        <row r="2990">
          <cell r="G2990" t="str">
            <v/>
          </cell>
        </row>
        <row r="2991">
          <cell r="G2991" t="str">
            <v/>
          </cell>
        </row>
        <row r="2992">
          <cell r="G2992" t="str">
            <v/>
          </cell>
        </row>
        <row r="2993">
          <cell r="G2993" t="str">
            <v/>
          </cell>
        </row>
        <row r="2994">
          <cell r="G2994" t="str">
            <v/>
          </cell>
        </row>
        <row r="2995">
          <cell r="G2995" t="str">
            <v/>
          </cell>
        </row>
        <row r="2996">
          <cell r="G2996" t="str">
            <v/>
          </cell>
        </row>
        <row r="2997">
          <cell r="G2997" t="str">
            <v/>
          </cell>
        </row>
        <row r="2998">
          <cell r="G2998" t="str">
            <v/>
          </cell>
        </row>
        <row r="2999">
          <cell r="G2999" t="str">
            <v/>
          </cell>
        </row>
        <row r="3000">
          <cell r="G3000" t="str">
            <v/>
          </cell>
        </row>
        <row r="3001">
          <cell r="G3001" t="str">
            <v/>
          </cell>
        </row>
        <row r="3002">
          <cell r="G3002" t="str">
            <v/>
          </cell>
        </row>
        <row r="3003">
          <cell r="G3003" t="str">
            <v/>
          </cell>
        </row>
        <row r="3004">
          <cell r="G3004" t="str">
            <v/>
          </cell>
        </row>
        <row r="3005">
          <cell r="G3005" t="str">
            <v/>
          </cell>
        </row>
        <row r="3006">
          <cell r="G3006" t="str">
            <v/>
          </cell>
        </row>
        <row r="3007">
          <cell r="G3007" t="str">
            <v/>
          </cell>
        </row>
        <row r="3008">
          <cell r="G3008" t="str">
            <v/>
          </cell>
        </row>
        <row r="3009">
          <cell r="G3009" t="str">
            <v/>
          </cell>
        </row>
        <row r="3010">
          <cell r="G3010" t="str">
            <v/>
          </cell>
        </row>
        <row r="3011">
          <cell r="G3011" t="str">
            <v/>
          </cell>
        </row>
        <row r="3012">
          <cell r="G3012" t="str">
            <v/>
          </cell>
        </row>
        <row r="3013">
          <cell r="G3013" t="str">
            <v/>
          </cell>
        </row>
        <row r="3014">
          <cell r="G3014" t="str">
            <v/>
          </cell>
        </row>
        <row r="3015">
          <cell r="G3015" t="str">
            <v/>
          </cell>
        </row>
        <row r="3016">
          <cell r="G3016" t="str">
            <v/>
          </cell>
        </row>
        <row r="3017">
          <cell r="G3017" t="str">
            <v/>
          </cell>
        </row>
        <row r="3018">
          <cell r="G3018" t="str">
            <v/>
          </cell>
        </row>
        <row r="3019">
          <cell r="G3019" t="str">
            <v/>
          </cell>
        </row>
        <row r="3020">
          <cell r="G3020" t="str">
            <v/>
          </cell>
        </row>
        <row r="3021">
          <cell r="G3021" t="str">
            <v/>
          </cell>
        </row>
        <row r="3022">
          <cell r="G3022" t="str">
            <v/>
          </cell>
        </row>
        <row r="3023">
          <cell r="G3023" t="str">
            <v/>
          </cell>
        </row>
        <row r="3024">
          <cell r="G3024" t="str">
            <v/>
          </cell>
        </row>
        <row r="3025">
          <cell r="G3025" t="str">
            <v/>
          </cell>
        </row>
        <row r="3026">
          <cell r="G3026" t="str">
            <v/>
          </cell>
        </row>
        <row r="3027">
          <cell r="G3027" t="str">
            <v/>
          </cell>
        </row>
        <row r="3028">
          <cell r="G3028" t="str">
            <v/>
          </cell>
        </row>
        <row r="3029">
          <cell r="G3029" t="str">
            <v/>
          </cell>
        </row>
        <row r="3030">
          <cell r="G3030" t="str">
            <v/>
          </cell>
        </row>
        <row r="3031">
          <cell r="G3031" t="str">
            <v/>
          </cell>
        </row>
        <row r="3032">
          <cell r="G3032" t="str">
            <v/>
          </cell>
        </row>
        <row r="3033">
          <cell r="G3033" t="str">
            <v/>
          </cell>
        </row>
        <row r="3034">
          <cell r="G3034" t="str">
            <v/>
          </cell>
        </row>
        <row r="3035">
          <cell r="G3035" t="str">
            <v/>
          </cell>
        </row>
        <row r="3036">
          <cell r="G3036" t="str">
            <v/>
          </cell>
        </row>
        <row r="3037">
          <cell r="G3037" t="str">
            <v/>
          </cell>
        </row>
        <row r="3038">
          <cell r="G3038" t="str">
            <v/>
          </cell>
        </row>
        <row r="3039">
          <cell r="G3039" t="str">
            <v/>
          </cell>
        </row>
        <row r="3040">
          <cell r="G3040" t="str">
            <v/>
          </cell>
        </row>
        <row r="3041">
          <cell r="G3041" t="str">
            <v/>
          </cell>
        </row>
        <row r="3042">
          <cell r="G3042" t="str">
            <v/>
          </cell>
        </row>
        <row r="3043">
          <cell r="G3043" t="str">
            <v/>
          </cell>
        </row>
        <row r="3044">
          <cell r="G3044" t="str">
            <v/>
          </cell>
        </row>
        <row r="3045">
          <cell r="G3045" t="str">
            <v/>
          </cell>
        </row>
        <row r="3046">
          <cell r="G3046" t="str">
            <v/>
          </cell>
        </row>
        <row r="3047">
          <cell r="G3047" t="str">
            <v/>
          </cell>
        </row>
        <row r="3048">
          <cell r="G3048" t="str">
            <v/>
          </cell>
        </row>
        <row r="3049">
          <cell r="G3049" t="str">
            <v/>
          </cell>
        </row>
        <row r="3050">
          <cell r="G3050" t="str">
            <v/>
          </cell>
        </row>
        <row r="3051">
          <cell r="G3051" t="str">
            <v/>
          </cell>
        </row>
        <row r="3052">
          <cell r="G3052" t="str">
            <v/>
          </cell>
        </row>
        <row r="3053">
          <cell r="G3053" t="str">
            <v/>
          </cell>
        </row>
        <row r="3054">
          <cell r="G3054" t="str">
            <v/>
          </cell>
        </row>
        <row r="3055">
          <cell r="G3055" t="str">
            <v/>
          </cell>
        </row>
        <row r="3056">
          <cell r="G3056" t="str">
            <v/>
          </cell>
        </row>
        <row r="3057">
          <cell r="G3057" t="str">
            <v/>
          </cell>
        </row>
        <row r="3058">
          <cell r="G3058" t="str">
            <v/>
          </cell>
        </row>
        <row r="3059">
          <cell r="G3059" t="str">
            <v/>
          </cell>
        </row>
        <row r="3060">
          <cell r="G3060" t="str">
            <v/>
          </cell>
        </row>
        <row r="3061">
          <cell r="G3061" t="str">
            <v/>
          </cell>
        </row>
        <row r="3062">
          <cell r="G3062" t="str">
            <v/>
          </cell>
        </row>
        <row r="3063">
          <cell r="G3063" t="str">
            <v/>
          </cell>
        </row>
        <row r="3064">
          <cell r="G3064" t="str">
            <v/>
          </cell>
        </row>
        <row r="3065">
          <cell r="G3065" t="str">
            <v/>
          </cell>
        </row>
        <row r="3066">
          <cell r="G3066" t="str">
            <v/>
          </cell>
        </row>
        <row r="3067">
          <cell r="G3067" t="str">
            <v/>
          </cell>
        </row>
        <row r="3068">
          <cell r="G3068" t="str">
            <v/>
          </cell>
        </row>
        <row r="3069">
          <cell r="G3069" t="str">
            <v/>
          </cell>
        </row>
        <row r="3070">
          <cell r="G3070" t="str">
            <v/>
          </cell>
        </row>
        <row r="3071">
          <cell r="G3071" t="str">
            <v/>
          </cell>
        </row>
        <row r="3072">
          <cell r="G3072" t="str">
            <v/>
          </cell>
        </row>
        <row r="3073">
          <cell r="G3073" t="str">
            <v/>
          </cell>
        </row>
        <row r="3074">
          <cell r="G3074" t="str">
            <v/>
          </cell>
        </row>
        <row r="3075">
          <cell r="G3075" t="str">
            <v/>
          </cell>
        </row>
        <row r="3076">
          <cell r="G3076" t="str">
            <v/>
          </cell>
        </row>
        <row r="3077">
          <cell r="G3077" t="str">
            <v/>
          </cell>
        </row>
        <row r="3078">
          <cell r="G3078" t="str">
            <v/>
          </cell>
        </row>
        <row r="3079">
          <cell r="G3079" t="str">
            <v/>
          </cell>
        </row>
        <row r="3080">
          <cell r="G3080" t="str">
            <v/>
          </cell>
        </row>
        <row r="3081">
          <cell r="G3081" t="str">
            <v/>
          </cell>
        </row>
        <row r="3082">
          <cell r="G3082" t="str">
            <v/>
          </cell>
        </row>
        <row r="3083">
          <cell r="G3083" t="str">
            <v/>
          </cell>
        </row>
        <row r="3084">
          <cell r="G3084" t="str">
            <v/>
          </cell>
        </row>
        <row r="3085">
          <cell r="G3085" t="str">
            <v/>
          </cell>
        </row>
        <row r="3086">
          <cell r="G3086" t="str">
            <v/>
          </cell>
        </row>
        <row r="3087">
          <cell r="G3087" t="str">
            <v/>
          </cell>
        </row>
        <row r="3088">
          <cell r="G3088" t="str">
            <v/>
          </cell>
        </row>
        <row r="3089">
          <cell r="G3089" t="str">
            <v/>
          </cell>
        </row>
        <row r="3090">
          <cell r="G3090" t="str">
            <v/>
          </cell>
        </row>
        <row r="3091">
          <cell r="G3091" t="str">
            <v/>
          </cell>
        </row>
        <row r="3092">
          <cell r="G3092" t="str">
            <v/>
          </cell>
        </row>
        <row r="3093">
          <cell r="G3093" t="str">
            <v/>
          </cell>
        </row>
        <row r="3094">
          <cell r="G3094" t="str">
            <v/>
          </cell>
        </row>
        <row r="3095">
          <cell r="G3095" t="str">
            <v/>
          </cell>
        </row>
        <row r="3096">
          <cell r="G3096" t="str">
            <v/>
          </cell>
        </row>
        <row r="3097">
          <cell r="G3097" t="str">
            <v/>
          </cell>
        </row>
        <row r="3098">
          <cell r="G3098" t="str">
            <v/>
          </cell>
        </row>
        <row r="3099">
          <cell r="G3099" t="str">
            <v/>
          </cell>
        </row>
        <row r="3100">
          <cell r="G3100" t="str">
            <v/>
          </cell>
        </row>
        <row r="3101">
          <cell r="G3101" t="str">
            <v/>
          </cell>
        </row>
        <row r="3102">
          <cell r="G3102" t="str">
            <v/>
          </cell>
        </row>
        <row r="3103">
          <cell r="G3103" t="str">
            <v/>
          </cell>
        </row>
        <row r="3104">
          <cell r="G3104" t="str">
            <v/>
          </cell>
        </row>
        <row r="3105">
          <cell r="G3105" t="str">
            <v/>
          </cell>
        </row>
        <row r="3106">
          <cell r="G3106" t="str">
            <v/>
          </cell>
        </row>
        <row r="3107">
          <cell r="G3107" t="str">
            <v/>
          </cell>
        </row>
        <row r="3108">
          <cell r="G3108" t="str">
            <v/>
          </cell>
        </row>
        <row r="3109">
          <cell r="G3109" t="str">
            <v/>
          </cell>
        </row>
        <row r="3110">
          <cell r="G3110" t="str">
            <v/>
          </cell>
        </row>
        <row r="3111">
          <cell r="G3111" t="str">
            <v/>
          </cell>
        </row>
        <row r="3112">
          <cell r="G3112" t="str">
            <v/>
          </cell>
        </row>
        <row r="3113">
          <cell r="G3113" t="str">
            <v/>
          </cell>
        </row>
        <row r="3114">
          <cell r="G3114" t="str">
            <v/>
          </cell>
        </row>
        <row r="3115">
          <cell r="G3115" t="str">
            <v/>
          </cell>
        </row>
        <row r="3116">
          <cell r="G3116" t="str">
            <v/>
          </cell>
        </row>
        <row r="3117">
          <cell r="G3117" t="str">
            <v/>
          </cell>
        </row>
        <row r="3118">
          <cell r="G3118" t="str">
            <v/>
          </cell>
        </row>
        <row r="3119">
          <cell r="G3119" t="str">
            <v/>
          </cell>
        </row>
        <row r="3120">
          <cell r="G3120" t="str">
            <v/>
          </cell>
        </row>
        <row r="3121">
          <cell r="G3121" t="str">
            <v/>
          </cell>
        </row>
        <row r="3122">
          <cell r="G3122" t="str">
            <v/>
          </cell>
        </row>
        <row r="3123">
          <cell r="G3123" t="str">
            <v/>
          </cell>
        </row>
        <row r="3124">
          <cell r="G3124" t="str">
            <v/>
          </cell>
        </row>
        <row r="3125">
          <cell r="G3125" t="str">
            <v/>
          </cell>
        </row>
        <row r="3126">
          <cell r="G3126" t="str">
            <v/>
          </cell>
        </row>
        <row r="3127">
          <cell r="G3127" t="str">
            <v/>
          </cell>
        </row>
        <row r="3128">
          <cell r="G3128" t="str">
            <v/>
          </cell>
        </row>
        <row r="3129">
          <cell r="G3129" t="str">
            <v/>
          </cell>
        </row>
        <row r="3130">
          <cell r="G3130" t="str">
            <v/>
          </cell>
        </row>
        <row r="3131">
          <cell r="G3131" t="str">
            <v/>
          </cell>
        </row>
        <row r="3132">
          <cell r="G3132" t="str">
            <v/>
          </cell>
        </row>
        <row r="3133">
          <cell r="G3133" t="str">
            <v/>
          </cell>
        </row>
        <row r="3134">
          <cell r="G3134" t="str">
            <v/>
          </cell>
        </row>
        <row r="3135">
          <cell r="G3135" t="str">
            <v/>
          </cell>
        </row>
        <row r="3136">
          <cell r="G3136" t="str">
            <v/>
          </cell>
        </row>
        <row r="3137">
          <cell r="G3137" t="str">
            <v/>
          </cell>
        </row>
        <row r="3138">
          <cell r="G3138" t="str">
            <v/>
          </cell>
        </row>
        <row r="3139">
          <cell r="G3139" t="str">
            <v/>
          </cell>
        </row>
        <row r="3140">
          <cell r="G3140" t="str">
            <v/>
          </cell>
        </row>
        <row r="3141">
          <cell r="G3141" t="str">
            <v/>
          </cell>
        </row>
        <row r="3142">
          <cell r="G3142" t="str">
            <v/>
          </cell>
        </row>
        <row r="3143">
          <cell r="G3143" t="str">
            <v/>
          </cell>
        </row>
        <row r="3144">
          <cell r="G3144" t="str">
            <v/>
          </cell>
        </row>
        <row r="3145">
          <cell r="G3145" t="str">
            <v/>
          </cell>
        </row>
        <row r="3146">
          <cell r="G3146" t="str">
            <v/>
          </cell>
        </row>
        <row r="3147">
          <cell r="G3147" t="str">
            <v/>
          </cell>
        </row>
        <row r="3148">
          <cell r="G3148" t="str">
            <v/>
          </cell>
        </row>
        <row r="3149">
          <cell r="G3149" t="str">
            <v/>
          </cell>
        </row>
        <row r="3150">
          <cell r="G3150" t="str">
            <v/>
          </cell>
        </row>
        <row r="3151">
          <cell r="G3151" t="str">
            <v/>
          </cell>
        </row>
        <row r="3152">
          <cell r="G3152" t="str">
            <v/>
          </cell>
        </row>
        <row r="3153">
          <cell r="G3153" t="str">
            <v/>
          </cell>
        </row>
        <row r="3154">
          <cell r="G3154" t="str">
            <v/>
          </cell>
        </row>
        <row r="3155">
          <cell r="G3155" t="str">
            <v/>
          </cell>
        </row>
        <row r="3156">
          <cell r="G3156" t="str">
            <v/>
          </cell>
        </row>
        <row r="3157">
          <cell r="G3157" t="str">
            <v/>
          </cell>
        </row>
        <row r="3158">
          <cell r="G3158" t="str">
            <v/>
          </cell>
        </row>
        <row r="3159">
          <cell r="G3159" t="str">
            <v/>
          </cell>
        </row>
        <row r="3160">
          <cell r="G3160" t="str">
            <v/>
          </cell>
        </row>
        <row r="3161">
          <cell r="G3161" t="str">
            <v/>
          </cell>
        </row>
        <row r="3162">
          <cell r="G3162" t="str">
            <v/>
          </cell>
        </row>
        <row r="3163">
          <cell r="G3163" t="str">
            <v/>
          </cell>
        </row>
        <row r="3164">
          <cell r="G3164" t="str">
            <v/>
          </cell>
        </row>
        <row r="3165">
          <cell r="G3165" t="str">
            <v/>
          </cell>
        </row>
        <row r="3166">
          <cell r="G3166" t="str">
            <v/>
          </cell>
        </row>
        <row r="3167">
          <cell r="G3167" t="str">
            <v/>
          </cell>
        </row>
        <row r="3168">
          <cell r="G3168" t="str">
            <v/>
          </cell>
        </row>
        <row r="3169">
          <cell r="G3169" t="str">
            <v/>
          </cell>
        </row>
        <row r="3170">
          <cell r="G3170" t="str">
            <v/>
          </cell>
        </row>
        <row r="3171">
          <cell r="G3171" t="str">
            <v/>
          </cell>
        </row>
        <row r="3172">
          <cell r="G3172" t="str">
            <v/>
          </cell>
        </row>
        <row r="3173">
          <cell r="G3173" t="str">
            <v/>
          </cell>
        </row>
        <row r="3174">
          <cell r="G3174" t="str">
            <v/>
          </cell>
        </row>
        <row r="3175">
          <cell r="G3175" t="str">
            <v/>
          </cell>
        </row>
        <row r="3176">
          <cell r="G3176" t="str">
            <v/>
          </cell>
        </row>
        <row r="3177">
          <cell r="G3177" t="str">
            <v/>
          </cell>
        </row>
        <row r="3178">
          <cell r="G3178" t="str">
            <v/>
          </cell>
        </row>
        <row r="3179">
          <cell r="G3179" t="str">
            <v/>
          </cell>
        </row>
        <row r="3180">
          <cell r="G3180" t="str">
            <v/>
          </cell>
        </row>
        <row r="3181">
          <cell r="G3181" t="str">
            <v/>
          </cell>
        </row>
        <row r="3182">
          <cell r="G3182" t="str">
            <v/>
          </cell>
        </row>
        <row r="3183">
          <cell r="G3183" t="str">
            <v/>
          </cell>
        </row>
        <row r="3184">
          <cell r="G3184" t="str">
            <v/>
          </cell>
        </row>
        <row r="3185">
          <cell r="G3185" t="str">
            <v/>
          </cell>
        </row>
        <row r="3186">
          <cell r="G3186" t="str">
            <v/>
          </cell>
        </row>
        <row r="3187">
          <cell r="G3187" t="str">
            <v/>
          </cell>
        </row>
        <row r="3188">
          <cell r="G3188" t="str">
            <v/>
          </cell>
        </row>
        <row r="3189">
          <cell r="G3189" t="str">
            <v/>
          </cell>
        </row>
        <row r="3190">
          <cell r="G3190" t="str">
            <v/>
          </cell>
        </row>
        <row r="3191">
          <cell r="G3191" t="str">
            <v/>
          </cell>
        </row>
        <row r="3192">
          <cell r="G3192" t="str">
            <v/>
          </cell>
        </row>
        <row r="3193">
          <cell r="G3193" t="str">
            <v/>
          </cell>
        </row>
        <row r="3194">
          <cell r="G3194" t="str">
            <v/>
          </cell>
        </row>
        <row r="3195">
          <cell r="G3195" t="str">
            <v/>
          </cell>
        </row>
        <row r="3196">
          <cell r="G3196" t="str">
            <v/>
          </cell>
        </row>
        <row r="3197">
          <cell r="G3197" t="str">
            <v/>
          </cell>
        </row>
        <row r="3198">
          <cell r="G3198" t="str">
            <v/>
          </cell>
        </row>
        <row r="3199">
          <cell r="G3199" t="str">
            <v/>
          </cell>
        </row>
        <row r="3200">
          <cell r="G3200" t="str">
            <v/>
          </cell>
        </row>
        <row r="3201">
          <cell r="G3201" t="str">
            <v/>
          </cell>
        </row>
        <row r="3202">
          <cell r="G3202" t="str">
            <v/>
          </cell>
        </row>
        <row r="3203">
          <cell r="G3203" t="str">
            <v/>
          </cell>
        </row>
        <row r="3204">
          <cell r="G3204" t="str">
            <v/>
          </cell>
        </row>
        <row r="3205">
          <cell r="G3205" t="str">
            <v/>
          </cell>
        </row>
        <row r="3206">
          <cell r="G3206" t="str">
            <v/>
          </cell>
        </row>
        <row r="3207">
          <cell r="G3207" t="str">
            <v/>
          </cell>
        </row>
        <row r="3208">
          <cell r="G3208" t="str">
            <v/>
          </cell>
        </row>
        <row r="3209">
          <cell r="G3209" t="str">
            <v/>
          </cell>
        </row>
        <row r="3210">
          <cell r="G3210" t="str">
            <v/>
          </cell>
        </row>
        <row r="3211">
          <cell r="G3211" t="str">
            <v/>
          </cell>
        </row>
        <row r="3212">
          <cell r="G3212" t="str">
            <v/>
          </cell>
        </row>
        <row r="3213">
          <cell r="G3213" t="str">
            <v/>
          </cell>
        </row>
        <row r="3214">
          <cell r="G3214" t="str">
            <v/>
          </cell>
        </row>
        <row r="3215">
          <cell r="G3215" t="str">
            <v/>
          </cell>
        </row>
        <row r="3216">
          <cell r="G3216" t="str">
            <v/>
          </cell>
        </row>
        <row r="3217">
          <cell r="G3217" t="str">
            <v/>
          </cell>
        </row>
        <row r="3218">
          <cell r="G3218" t="str">
            <v/>
          </cell>
        </row>
        <row r="3219">
          <cell r="G3219" t="str">
            <v/>
          </cell>
        </row>
        <row r="3220">
          <cell r="G3220" t="str">
            <v/>
          </cell>
        </row>
        <row r="3221">
          <cell r="G3221" t="str">
            <v/>
          </cell>
        </row>
        <row r="3222">
          <cell r="G3222" t="str">
            <v/>
          </cell>
        </row>
        <row r="3223">
          <cell r="G3223" t="str">
            <v/>
          </cell>
        </row>
        <row r="3224">
          <cell r="G3224" t="str">
            <v/>
          </cell>
        </row>
        <row r="3225">
          <cell r="G3225" t="str">
            <v/>
          </cell>
        </row>
        <row r="3226">
          <cell r="G3226" t="str">
            <v/>
          </cell>
        </row>
        <row r="3227">
          <cell r="G3227" t="str">
            <v/>
          </cell>
        </row>
        <row r="3228">
          <cell r="G3228" t="str">
            <v/>
          </cell>
        </row>
        <row r="3229">
          <cell r="G3229" t="str">
            <v/>
          </cell>
        </row>
        <row r="3230">
          <cell r="G3230" t="str">
            <v/>
          </cell>
        </row>
        <row r="3231">
          <cell r="G3231" t="str">
            <v/>
          </cell>
        </row>
        <row r="3232">
          <cell r="G3232" t="str">
            <v/>
          </cell>
        </row>
        <row r="3233">
          <cell r="G3233" t="str">
            <v/>
          </cell>
        </row>
        <row r="3234">
          <cell r="G3234" t="str">
            <v/>
          </cell>
        </row>
        <row r="3235">
          <cell r="G3235" t="str">
            <v/>
          </cell>
        </row>
        <row r="3236">
          <cell r="G3236" t="str">
            <v/>
          </cell>
        </row>
        <row r="3237">
          <cell r="G3237" t="str">
            <v/>
          </cell>
        </row>
        <row r="3238">
          <cell r="G3238" t="str">
            <v/>
          </cell>
        </row>
        <row r="3239">
          <cell r="G3239" t="str">
            <v/>
          </cell>
        </row>
        <row r="3240">
          <cell r="G3240" t="str">
            <v/>
          </cell>
        </row>
        <row r="3241">
          <cell r="G3241" t="str">
            <v/>
          </cell>
        </row>
        <row r="3242">
          <cell r="G3242" t="str">
            <v/>
          </cell>
        </row>
        <row r="3243">
          <cell r="G3243" t="str">
            <v/>
          </cell>
        </row>
        <row r="3244">
          <cell r="G3244" t="str">
            <v/>
          </cell>
        </row>
        <row r="3245">
          <cell r="G3245" t="str">
            <v/>
          </cell>
        </row>
        <row r="3246">
          <cell r="G3246" t="str">
            <v/>
          </cell>
        </row>
        <row r="3247">
          <cell r="G3247" t="str">
            <v/>
          </cell>
        </row>
        <row r="3248">
          <cell r="G3248" t="str">
            <v/>
          </cell>
        </row>
        <row r="3249">
          <cell r="G3249" t="str">
            <v/>
          </cell>
        </row>
        <row r="3250">
          <cell r="G3250" t="str">
            <v/>
          </cell>
        </row>
        <row r="3251">
          <cell r="G3251" t="str">
            <v/>
          </cell>
        </row>
        <row r="3252">
          <cell r="G3252" t="str">
            <v/>
          </cell>
        </row>
        <row r="3253">
          <cell r="G3253" t="str">
            <v/>
          </cell>
        </row>
        <row r="3254">
          <cell r="G3254" t="str">
            <v/>
          </cell>
        </row>
        <row r="3255">
          <cell r="G3255" t="str">
            <v/>
          </cell>
        </row>
        <row r="3256">
          <cell r="G3256" t="str">
            <v/>
          </cell>
        </row>
        <row r="3257">
          <cell r="G3257" t="str">
            <v/>
          </cell>
        </row>
        <row r="3258">
          <cell r="G3258" t="str">
            <v/>
          </cell>
        </row>
        <row r="3259">
          <cell r="G3259" t="str">
            <v/>
          </cell>
        </row>
        <row r="3260">
          <cell r="G3260" t="str">
            <v/>
          </cell>
        </row>
        <row r="3261">
          <cell r="G3261" t="str">
            <v/>
          </cell>
        </row>
        <row r="3262">
          <cell r="G3262" t="str">
            <v/>
          </cell>
        </row>
        <row r="3263">
          <cell r="G3263" t="str">
            <v/>
          </cell>
        </row>
        <row r="3264">
          <cell r="G3264" t="str">
            <v/>
          </cell>
        </row>
        <row r="3265">
          <cell r="G3265" t="str">
            <v/>
          </cell>
        </row>
        <row r="3266">
          <cell r="G3266" t="str">
            <v/>
          </cell>
        </row>
        <row r="3267">
          <cell r="G3267" t="str">
            <v/>
          </cell>
        </row>
        <row r="3268">
          <cell r="G3268" t="str">
            <v/>
          </cell>
        </row>
        <row r="3269">
          <cell r="G3269" t="str">
            <v/>
          </cell>
        </row>
        <row r="3270">
          <cell r="G3270" t="str">
            <v/>
          </cell>
        </row>
        <row r="3271">
          <cell r="G3271" t="str">
            <v/>
          </cell>
        </row>
        <row r="3272">
          <cell r="G3272" t="str">
            <v/>
          </cell>
        </row>
        <row r="3273">
          <cell r="G3273" t="str">
            <v/>
          </cell>
        </row>
        <row r="3274">
          <cell r="G3274" t="str">
            <v/>
          </cell>
        </row>
        <row r="3275">
          <cell r="G3275" t="str">
            <v/>
          </cell>
        </row>
        <row r="3276">
          <cell r="G3276" t="str">
            <v/>
          </cell>
        </row>
        <row r="3277">
          <cell r="G3277" t="str">
            <v/>
          </cell>
        </row>
        <row r="3278">
          <cell r="G3278" t="str">
            <v/>
          </cell>
        </row>
        <row r="3279">
          <cell r="G3279" t="str">
            <v/>
          </cell>
        </row>
        <row r="3280">
          <cell r="G3280" t="str">
            <v/>
          </cell>
        </row>
        <row r="3281">
          <cell r="G3281" t="str">
            <v/>
          </cell>
        </row>
        <row r="3282">
          <cell r="G3282" t="str">
            <v/>
          </cell>
        </row>
        <row r="3283">
          <cell r="G3283" t="str">
            <v/>
          </cell>
        </row>
        <row r="3284">
          <cell r="G3284" t="str">
            <v/>
          </cell>
        </row>
        <row r="3285">
          <cell r="G3285" t="str">
            <v/>
          </cell>
        </row>
        <row r="3286">
          <cell r="G3286" t="str">
            <v/>
          </cell>
        </row>
        <row r="3287">
          <cell r="G3287" t="str">
            <v/>
          </cell>
        </row>
        <row r="3288">
          <cell r="G3288" t="str">
            <v/>
          </cell>
        </row>
        <row r="3289">
          <cell r="G3289" t="str">
            <v/>
          </cell>
        </row>
        <row r="3290">
          <cell r="G3290" t="str">
            <v/>
          </cell>
        </row>
        <row r="3291">
          <cell r="G3291" t="str">
            <v/>
          </cell>
        </row>
        <row r="3292">
          <cell r="G3292" t="str">
            <v/>
          </cell>
        </row>
        <row r="3293">
          <cell r="G3293" t="str">
            <v/>
          </cell>
        </row>
        <row r="3294">
          <cell r="G3294" t="str">
            <v/>
          </cell>
        </row>
        <row r="3295">
          <cell r="G3295" t="str">
            <v/>
          </cell>
        </row>
        <row r="3296">
          <cell r="G3296" t="str">
            <v/>
          </cell>
        </row>
        <row r="3297">
          <cell r="G3297" t="str">
            <v/>
          </cell>
        </row>
        <row r="3298">
          <cell r="G3298" t="str">
            <v/>
          </cell>
        </row>
        <row r="3299">
          <cell r="G3299" t="str">
            <v/>
          </cell>
        </row>
        <row r="3300">
          <cell r="G3300" t="str">
            <v/>
          </cell>
        </row>
        <row r="3301">
          <cell r="G3301" t="str">
            <v/>
          </cell>
        </row>
        <row r="3302">
          <cell r="G3302" t="str">
            <v/>
          </cell>
        </row>
        <row r="3303">
          <cell r="G3303" t="str">
            <v/>
          </cell>
        </row>
        <row r="3304">
          <cell r="G3304" t="str">
            <v/>
          </cell>
        </row>
        <row r="3305">
          <cell r="G3305" t="str">
            <v/>
          </cell>
        </row>
        <row r="3306">
          <cell r="G3306" t="str">
            <v/>
          </cell>
        </row>
        <row r="3307">
          <cell r="G3307" t="str">
            <v/>
          </cell>
        </row>
        <row r="3308">
          <cell r="G3308" t="str">
            <v/>
          </cell>
        </row>
        <row r="3309">
          <cell r="G3309" t="str">
            <v/>
          </cell>
        </row>
        <row r="3310">
          <cell r="G3310" t="str">
            <v/>
          </cell>
        </row>
        <row r="3311">
          <cell r="G3311" t="str">
            <v/>
          </cell>
        </row>
        <row r="3312">
          <cell r="G3312" t="str">
            <v/>
          </cell>
        </row>
        <row r="3313">
          <cell r="G3313" t="str">
            <v/>
          </cell>
        </row>
        <row r="3314">
          <cell r="G3314" t="str">
            <v/>
          </cell>
        </row>
        <row r="3315">
          <cell r="G3315" t="str">
            <v/>
          </cell>
        </row>
        <row r="3316">
          <cell r="G3316" t="str">
            <v/>
          </cell>
        </row>
        <row r="3317">
          <cell r="G3317" t="str">
            <v/>
          </cell>
        </row>
        <row r="3318">
          <cell r="G3318" t="str">
            <v/>
          </cell>
        </row>
        <row r="3319">
          <cell r="G3319" t="str">
            <v/>
          </cell>
        </row>
        <row r="3320">
          <cell r="G3320" t="str">
            <v/>
          </cell>
        </row>
        <row r="3321">
          <cell r="G3321" t="str">
            <v/>
          </cell>
        </row>
        <row r="3322">
          <cell r="G3322" t="str">
            <v/>
          </cell>
        </row>
        <row r="3323">
          <cell r="G3323" t="str">
            <v/>
          </cell>
        </row>
        <row r="3324">
          <cell r="G3324" t="str">
            <v/>
          </cell>
        </row>
        <row r="3325">
          <cell r="G3325" t="str">
            <v/>
          </cell>
        </row>
        <row r="3326">
          <cell r="G3326" t="str">
            <v/>
          </cell>
        </row>
        <row r="3327">
          <cell r="G3327" t="str">
            <v/>
          </cell>
        </row>
        <row r="3328">
          <cell r="G3328" t="str">
            <v/>
          </cell>
        </row>
        <row r="3329">
          <cell r="G3329" t="str">
            <v/>
          </cell>
        </row>
        <row r="3330">
          <cell r="G3330" t="str">
            <v/>
          </cell>
        </row>
        <row r="3331">
          <cell r="G3331" t="str">
            <v/>
          </cell>
        </row>
        <row r="3332">
          <cell r="G3332" t="str">
            <v/>
          </cell>
        </row>
        <row r="3333">
          <cell r="G3333" t="str">
            <v/>
          </cell>
        </row>
        <row r="3334">
          <cell r="G3334" t="str">
            <v/>
          </cell>
        </row>
        <row r="3335">
          <cell r="G3335" t="str">
            <v/>
          </cell>
        </row>
        <row r="3336">
          <cell r="G3336" t="str">
            <v/>
          </cell>
        </row>
        <row r="3337">
          <cell r="G3337" t="str">
            <v/>
          </cell>
        </row>
        <row r="3338">
          <cell r="G3338" t="str">
            <v/>
          </cell>
        </row>
        <row r="3339">
          <cell r="G3339" t="str">
            <v/>
          </cell>
        </row>
        <row r="3340">
          <cell r="G3340" t="str">
            <v/>
          </cell>
        </row>
        <row r="3341">
          <cell r="G3341" t="str">
            <v/>
          </cell>
        </row>
        <row r="3342">
          <cell r="G3342" t="str">
            <v/>
          </cell>
        </row>
        <row r="3343">
          <cell r="G3343" t="str">
            <v/>
          </cell>
        </row>
        <row r="3344">
          <cell r="G3344" t="str">
            <v/>
          </cell>
        </row>
        <row r="3345">
          <cell r="G3345" t="str">
            <v/>
          </cell>
        </row>
        <row r="3346">
          <cell r="G3346" t="str">
            <v/>
          </cell>
        </row>
        <row r="3347">
          <cell r="G3347" t="str">
            <v/>
          </cell>
        </row>
        <row r="3348">
          <cell r="G3348" t="str">
            <v/>
          </cell>
        </row>
        <row r="3349">
          <cell r="G3349" t="str">
            <v/>
          </cell>
        </row>
        <row r="3350">
          <cell r="G3350" t="str">
            <v/>
          </cell>
        </row>
        <row r="3351">
          <cell r="G3351" t="str">
            <v/>
          </cell>
        </row>
        <row r="3352">
          <cell r="G3352" t="str">
            <v/>
          </cell>
        </row>
        <row r="3353">
          <cell r="G3353" t="str">
            <v/>
          </cell>
        </row>
        <row r="3354">
          <cell r="G3354" t="str">
            <v/>
          </cell>
        </row>
        <row r="3355">
          <cell r="G3355" t="str">
            <v/>
          </cell>
        </row>
        <row r="3356">
          <cell r="G3356" t="str">
            <v/>
          </cell>
        </row>
        <row r="3357">
          <cell r="G3357" t="str">
            <v/>
          </cell>
        </row>
        <row r="3358">
          <cell r="G3358" t="str">
            <v/>
          </cell>
        </row>
        <row r="3359">
          <cell r="G3359" t="str">
            <v/>
          </cell>
        </row>
        <row r="3360">
          <cell r="G3360" t="str">
            <v/>
          </cell>
        </row>
        <row r="3361">
          <cell r="G3361" t="str">
            <v/>
          </cell>
        </row>
        <row r="3362">
          <cell r="G3362" t="str">
            <v/>
          </cell>
        </row>
        <row r="3363">
          <cell r="G3363" t="str">
            <v/>
          </cell>
        </row>
        <row r="3364">
          <cell r="G3364" t="str">
            <v/>
          </cell>
        </row>
        <row r="3365">
          <cell r="G3365" t="str">
            <v/>
          </cell>
        </row>
        <row r="3366">
          <cell r="G3366" t="str">
            <v/>
          </cell>
        </row>
        <row r="3367">
          <cell r="G3367" t="str">
            <v/>
          </cell>
        </row>
        <row r="3368">
          <cell r="G3368" t="str">
            <v/>
          </cell>
        </row>
        <row r="3369">
          <cell r="G3369" t="str">
            <v/>
          </cell>
        </row>
        <row r="3370">
          <cell r="G3370" t="str">
            <v/>
          </cell>
        </row>
        <row r="3371">
          <cell r="G3371" t="str">
            <v/>
          </cell>
        </row>
        <row r="3372">
          <cell r="G3372" t="str">
            <v/>
          </cell>
        </row>
        <row r="3373">
          <cell r="G3373" t="str">
            <v/>
          </cell>
        </row>
        <row r="3374">
          <cell r="G3374" t="str">
            <v/>
          </cell>
        </row>
        <row r="3375">
          <cell r="G3375" t="str">
            <v/>
          </cell>
        </row>
        <row r="3376">
          <cell r="G3376" t="str">
            <v/>
          </cell>
        </row>
        <row r="3377">
          <cell r="G3377" t="str">
            <v/>
          </cell>
        </row>
        <row r="3378">
          <cell r="G3378" t="str">
            <v/>
          </cell>
        </row>
        <row r="3379">
          <cell r="G3379" t="str">
            <v/>
          </cell>
        </row>
        <row r="3380">
          <cell r="G3380" t="str">
            <v/>
          </cell>
        </row>
        <row r="3381">
          <cell r="G3381" t="str">
            <v/>
          </cell>
        </row>
        <row r="3382">
          <cell r="G3382" t="str">
            <v/>
          </cell>
        </row>
        <row r="3383">
          <cell r="G3383" t="str">
            <v/>
          </cell>
        </row>
        <row r="3384">
          <cell r="G3384" t="str">
            <v/>
          </cell>
        </row>
        <row r="3385">
          <cell r="G3385" t="str">
            <v/>
          </cell>
        </row>
        <row r="3386">
          <cell r="G3386" t="str">
            <v/>
          </cell>
        </row>
        <row r="3387">
          <cell r="G3387" t="str">
            <v/>
          </cell>
        </row>
        <row r="3388">
          <cell r="G3388" t="str">
            <v/>
          </cell>
        </row>
        <row r="3389">
          <cell r="G3389" t="str">
            <v/>
          </cell>
        </row>
        <row r="3390">
          <cell r="G3390" t="str">
            <v/>
          </cell>
        </row>
        <row r="3391">
          <cell r="G3391" t="str">
            <v/>
          </cell>
        </row>
        <row r="3392">
          <cell r="G3392" t="str">
            <v/>
          </cell>
        </row>
        <row r="3393">
          <cell r="G3393" t="str">
            <v/>
          </cell>
        </row>
        <row r="3394">
          <cell r="G3394" t="str">
            <v/>
          </cell>
        </row>
        <row r="3395">
          <cell r="G3395" t="str">
            <v/>
          </cell>
        </row>
        <row r="3396">
          <cell r="G3396" t="str">
            <v/>
          </cell>
        </row>
        <row r="3397">
          <cell r="G3397" t="str">
            <v/>
          </cell>
        </row>
        <row r="3398">
          <cell r="G3398" t="str">
            <v/>
          </cell>
        </row>
        <row r="3399">
          <cell r="G3399" t="str">
            <v/>
          </cell>
        </row>
        <row r="3400">
          <cell r="G3400" t="str">
            <v/>
          </cell>
        </row>
        <row r="3401">
          <cell r="G3401" t="str">
            <v/>
          </cell>
        </row>
        <row r="3402">
          <cell r="G3402" t="str">
            <v/>
          </cell>
        </row>
        <row r="3403">
          <cell r="G3403" t="str">
            <v/>
          </cell>
        </row>
        <row r="3404">
          <cell r="G3404" t="str">
            <v/>
          </cell>
        </row>
        <row r="3405">
          <cell r="G3405" t="str">
            <v/>
          </cell>
        </row>
        <row r="3406">
          <cell r="G3406" t="str">
            <v/>
          </cell>
        </row>
        <row r="3407">
          <cell r="G3407" t="str">
            <v/>
          </cell>
        </row>
        <row r="3408">
          <cell r="G3408" t="str">
            <v/>
          </cell>
        </row>
        <row r="3409">
          <cell r="G3409" t="str">
            <v/>
          </cell>
        </row>
        <row r="3410">
          <cell r="G3410" t="str">
            <v/>
          </cell>
        </row>
        <row r="3411">
          <cell r="G3411" t="str">
            <v/>
          </cell>
        </row>
        <row r="3412">
          <cell r="G3412" t="str">
            <v/>
          </cell>
        </row>
        <row r="3413">
          <cell r="G3413" t="str">
            <v/>
          </cell>
        </row>
        <row r="3414">
          <cell r="G3414" t="str">
            <v/>
          </cell>
        </row>
        <row r="3415">
          <cell r="G3415" t="str">
            <v/>
          </cell>
        </row>
        <row r="3416">
          <cell r="G3416" t="str">
            <v/>
          </cell>
        </row>
        <row r="3417">
          <cell r="G3417" t="str">
            <v/>
          </cell>
        </row>
        <row r="3418">
          <cell r="G3418" t="str">
            <v/>
          </cell>
        </row>
        <row r="3419">
          <cell r="G3419" t="str">
            <v/>
          </cell>
        </row>
        <row r="3420">
          <cell r="G3420" t="str">
            <v/>
          </cell>
        </row>
        <row r="3421">
          <cell r="G3421" t="str">
            <v/>
          </cell>
        </row>
        <row r="3422">
          <cell r="G3422" t="str">
            <v/>
          </cell>
        </row>
        <row r="3423">
          <cell r="G3423" t="str">
            <v/>
          </cell>
        </row>
        <row r="3424">
          <cell r="G3424" t="str">
            <v/>
          </cell>
        </row>
        <row r="3425">
          <cell r="G3425" t="str">
            <v/>
          </cell>
        </row>
        <row r="3426">
          <cell r="G3426" t="str">
            <v/>
          </cell>
        </row>
        <row r="3427">
          <cell r="G3427" t="str">
            <v/>
          </cell>
        </row>
        <row r="3428">
          <cell r="G3428" t="str">
            <v/>
          </cell>
        </row>
        <row r="3429">
          <cell r="G3429" t="str">
            <v/>
          </cell>
        </row>
        <row r="3430">
          <cell r="G3430" t="str">
            <v/>
          </cell>
        </row>
        <row r="3431">
          <cell r="G3431" t="str">
            <v/>
          </cell>
        </row>
        <row r="3432">
          <cell r="G3432" t="str">
            <v/>
          </cell>
        </row>
        <row r="3433">
          <cell r="G3433" t="str">
            <v/>
          </cell>
        </row>
        <row r="3434">
          <cell r="G3434" t="str">
            <v/>
          </cell>
        </row>
        <row r="3435">
          <cell r="G3435" t="str">
            <v/>
          </cell>
        </row>
        <row r="3436">
          <cell r="G3436" t="str">
            <v/>
          </cell>
        </row>
        <row r="3437">
          <cell r="G3437" t="str">
            <v/>
          </cell>
        </row>
        <row r="3438">
          <cell r="G3438" t="str">
            <v/>
          </cell>
        </row>
        <row r="3439">
          <cell r="G3439" t="str">
            <v/>
          </cell>
        </row>
        <row r="3440">
          <cell r="G3440" t="str">
            <v/>
          </cell>
        </row>
        <row r="3441">
          <cell r="G3441" t="str">
            <v/>
          </cell>
        </row>
        <row r="3442">
          <cell r="G3442" t="str">
            <v/>
          </cell>
        </row>
        <row r="3443">
          <cell r="G3443" t="str">
            <v/>
          </cell>
        </row>
        <row r="3444">
          <cell r="G3444" t="str">
            <v/>
          </cell>
        </row>
        <row r="3445">
          <cell r="G3445" t="str">
            <v/>
          </cell>
        </row>
        <row r="3446">
          <cell r="G3446" t="str">
            <v/>
          </cell>
        </row>
        <row r="3447">
          <cell r="G3447" t="str">
            <v/>
          </cell>
        </row>
        <row r="3448">
          <cell r="G3448" t="str">
            <v/>
          </cell>
        </row>
        <row r="3449">
          <cell r="G3449" t="str">
            <v/>
          </cell>
        </row>
        <row r="3450">
          <cell r="G3450" t="str">
            <v/>
          </cell>
        </row>
        <row r="3451">
          <cell r="G3451" t="str">
            <v/>
          </cell>
        </row>
        <row r="3452">
          <cell r="G3452" t="str">
            <v/>
          </cell>
        </row>
        <row r="3453">
          <cell r="G3453" t="str">
            <v/>
          </cell>
        </row>
        <row r="3454">
          <cell r="G3454" t="str">
            <v/>
          </cell>
        </row>
        <row r="3455">
          <cell r="G3455" t="str">
            <v/>
          </cell>
        </row>
        <row r="3456">
          <cell r="G3456" t="str">
            <v/>
          </cell>
        </row>
        <row r="3457">
          <cell r="G3457" t="str">
            <v/>
          </cell>
        </row>
        <row r="3458">
          <cell r="G3458" t="str">
            <v/>
          </cell>
        </row>
        <row r="3459">
          <cell r="G3459" t="str">
            <v/>
          </cell>
        </row>
        <row r="3460">
          <cell r="G3460" t="str">
            <v/>
          </cell>
        </row>
        <row r="3461">
          <cell r="G3461" t="str">
            <v/>
          </cell>
        </row>
        <row r="3462">
          <cell r="G3462" t="str">
            <v/>
          </cell>
        </row>
        <row r="3463">
          <cell r="G3463" t="str">
            <v/>
          </cell>
        </row>
        <row r="3464">
          <cell r="G3464" t="str">
            <v/>
          </cell>
        </row>
        <row r="3465">
          <cell r="G3465" t="str">
            <v/>
          </cell>
        </row>
        <row r="3466">
          <cell r="G3466" t="str">
            <v/>
          </cell>
        </row>
        <row r="3467">
          <cell r="G3467" t="str">
            <v/>
          </cell>
        </row>
        <row r="3468">
          <cell r="G3468" t="str">
            <v/>
          </cell>
        </row>
        <row r="3469">
          <cell r="G3469" t="str">
            <v/>
          </cell>
        </row>
        <row r="3470">
          <cell r="G3470" t="str">
            <v/>
          </cell>
        </row>
        <row r="3471">
          <cell r="G3471" t="str">
            <v/>
          </cell>
        </row>
        <row r="3472">
          <cell r="G3472" t="str">
            <v/>
          </cell>
        </row>
        <row r="3473">
          <cell r="G3473" t="str">
            <v/>
          </cell>
        </row>
        <row r="3474">
          <cell r="G3474" t="str">
            <v/>
          </cell>
        </row>
        <row r="3475">
          <cell r="G3475" t="str">
            <v/>
          </cell>
        </row>
        <row r="3476">
          <cell r="G3476" t="str">
            <v/>
          </cell>
        </row>
        <row r="3477">
          <cell r="G3477" t="str">
            <v/>
          </cell>
        </row>
        <row r="3478">
          <cell r="G3478" t="str">
            <v/>
          </cell>
        </row>
        <row r="3479">
          <cell r="G3479" t="str">
            <v/>
          </cell>
        </row>
        <row r="3480">
          <cell r="G3480" t="str">
            <v/>
          </cell>
        </row>
        <row r="3481">
          <cell r="G3481" t="str">
            <v/>
          </cell>
        </row>
        <row r="3482">
          <cell r="G3482" t="str">
            <v/>
          </cell>
        </row>
        <row r="3483">
          <cell r="G3483" t="str">
            <v/>
          </cell>
        </row>
        <row r="3484">
          <cell r="G3484" t="str">
            <v/>
          </cell>
        </row>
        <row r="3485">
          <cell r="G3485" t="str">
            <v/>
          </cell>
        </row>
        <row r="3486">
          <cell r="G3486" t="str">
            <v/>
          </cell>
        </row>
        <row r="3487">
          <cell r="G3487" t="str">
            <v/>
          </cell>
        </row>
        <row r="3488">
          <cell r="G3488" t="str">
            <v/>
          </cell>
        </row>
        <row r="3489">
          <cell r="G3489" t="str">
            <v/>
          </cell>
        </row>
        <row r="3490">
          <cell r="G3490" t="str">
            <v/>
          </cell>
        </row>
        <row r="3491">
          <cell r="G3491" t="str">
            <v/>
          </cell>
        </row>
        <row r="3492">
          <cell r="G3492" t="str">
            <v/>
          </cell>
        </row>
        <row r="3493">
          <cell r="G3493" t="str">
            <v/>
          </cell>
        </row>
        <row r="3494">
          <cell r="G3494" t="str">
            <v/>
          </cell>
        </row>
        <row r="3495">
          <cell r="G3495" t="str">
            <v/>
          </cell>
        </row>
        <row r="3496">
          <cell r="G3496" t="str">
            <v/>
          </cell>
        </row>
        <row r="3497">
          <cell r="G3497" t="str">
            <v/>
          </cell>
        </row>
        <row r="3498">
          <cell r="G3498" t="str">
            <v/>
          </cell>
        </row>
        <row r="3499">
          <cell r="G3499" t="str">
            <v/>
          </cell>
        </row>
        <row r="3500">
          <cell r="G3500" t="str">
            <v/>
          </cell>
        </row>
        <row r="3501">
          <cell r="G3501" t="str">
            <v/>
          </cell>
        </row>
        <row r="3502">
          <cell r="G3502" t="str">
            <v/>
          </cell>
        </row>
        <row r="3503">
          <cell r="G3503" t="str">
            <v/>
          </cell>
        </row>
        <row r="3504">
          <cell r="G3504" t="str">
            <v/>
          </cell>
        </row>
        <row r="3505">
          <cell r="G3505" t="str">
            <v/>
          </cell>
        </row>
        <row r="3506">
          <cell r="G3506" t="str">
            <v/>
          </cell>
        </row>
        <row r="3507">
          <cell r="G3507" t="str">
            <v/>
          </cell>
        </row>
        <row r="3508">
          <cell r="G3508" t="str">
            <v/>
          </cell>
        </row>
        <row r="3509">
          <cell r="G3509" t="str">
            <v/>
          </cell>
        </row>
        <row r="3510">
          <cell r="G3510" t="str">
            <v/>
          </cell>
        </row>
        <row r="3511">
          <cell r="G3511" t="str">
            <v/>
          </cell>
        </row>
        <row r="3512">
          <cell r="G3512" t="str">
            <v/>
          </cell>
        </row>
        <row r="3513">
          <cell r="G3513" t="str">
            <v/>
          </cell>
        </row>
        <row r="3514">
          <cell r="G3514" t="str">
            <v/>
          </cell>
        </row>
        <row r="3515">
          <cell r="G3515" t="str">
            <v/>
          </cell>
        </row>
        <row r="3516">
          <cell r="G3516" t="str">
            <v/>
          </cell>
        </row>
        <row r="3517">
          <cell r="G3517" t="str">
            <v/>
          </cell>
        </row>
        <row r="3518">
          <cell r="G3518" t="str">
            <v/>
          </cell>
        </row>
        <row r="3519">
          <cell r="G3519" t="str">
            <v/>
          </cell>
        </row>
        <row r="3520">
          <cell r="G3520" t="str">
            <v/>
          </cell>
        </row>
        <row r="3521">
          <cell r="G3521" t="str">
            <v/>
          </cell>
        </row>
        <row r="3522">
          <cell r="G3522" t="str">
            <v/>
          </cell>
        </row>
        <row r="3523">
          <cell r="G3523" t="str">
            <v/>
          </cell>
        </row>
        <row r="3524">
          <cell r="G3524" t="str">
            <v/>
          </cell>
        </row>
        <row r="3525">
          <cell r="G3525" t="str">
            <v/>
          </cell>
        </row>
        <row r="3526">
          <cell r="G3526" t="str">
            <v/>
          </cell>
        </row>
        <row r="3527">
          <cell r="G3527" t="str">
            <v/>
          </cell>
        </row>
        <row r="3528">
          <cell r="G3528" t="str">
            <v/>
          </cell>
        </row>
        <row r="3529">
          <cell r="G3529" t="str">
            <v/>
          </cell>
        </row>
        <row r="3530">
          <cell r="G3530" t="str">
            <v/>
          </cell>
        </row>
        <row r="3531">
          <cell r="G3531" t="str">
            <v/>
          </cell>
        </row>
        <row r="3532">
          <cell r="G3532" t="str">
            <v/>
          </cell>
        </row>
        <row r="3533">
          <cell r="G3533" t="str">
            <v/>
          </cell>
        </row>
        <row r="3534">
          <cell r="G3534" t="str">
            <v/>
          </cell>
        </row>
        <row r="3535">
          <cell r="G3535" t="str">
            <v/>
          </cell>
        </row>
        <row r="3536">
          <cell r="G3536" t="str">
            <v/>
          </cell>
        </row>
        <row r="3537">
          <cell r="G3537" t="str">
            <v/>
          </cell>
        </row>
        <row r="3538">
          <cell r="G3538" t="str">
            <v/>
          </cell>
        </row>
        <row r="3539">
          <cell r="G3539" t="str">
            <v/>
          </cell>
        </row>
        <row r="3540">
          <cell r="G3540" t="str">
            <v/>
          </cell>
        </row>
        <row r="3541">
          <cell r="G3541" t="str">
            <v/>
          </cell>
        </row>
        <row r="3542">
          <cell r="G3542" t="str">
            <v/>
          </cell>
        </row>
        <row r="3543">
          <cell r="G3543" t="str">
            <v/>
          </cell>
        </row>
        <row r="3544">
          <cell r="G3544" t="str">
            <v/>
          </cell>
        </row>
        <row r="3545">
          <cell r="G3545" t="str">
            <v/>
          </cell>
        </row>
        <row r="3546">
          <cell r="G3546" t="str">
            <v/>
          </cell>
        </row>
        <row r="3547">
          <cell r="G3547" t="str">
            <v/>
          </cell>
        </row>
        <row r="3548">
          <cell r="G3548" t="str">
            <v/>
          </cell>
        </row>
        <row r="3549">
          <cell r="G3549" t="str">
            <v/>
          </cell>
        </row>
        <row r="3550">
          <cell r="G3550" t="str">
            <v/>
          </cell>
        </row>
        <row r="3551">
          <cell r="G3551" t="str">
            <v/>
          </cell>
        </row>
        <row r="3552">
          <cell r="G3552" t="str">
            <v/>
          </cell>
        </row>
        <row r="3553">
          <cell r="G3553" t="str">
            <v/>
          </cell>
        </row>
        <row r="3554">
          <cell r="G3554" t="str">
            <v/>
          </cell>
        </row>
        <row r="3555">
          <cell r="G3555" t="str">
            <v/>
          </cell>
        </row>
        <row r="3556">
          <cell r="G3556" t="str">
            <v/>
          </cell>
        </row>
        <row r="3557">
          <cell r="G3557" t="str">
            <v/>
          </cell>
        </row>
        <row r="3558">
          <cell r="G3558" t="str">
            <v/>
          </cell>
        </row>
        <row r="3559">
          <cell r="G3559" t="str">
            <v/>
          </cell>
        </row>
        <row r="3560">
          <cell r="G3560" t="str">
            <v/>
          </cell>
        </row>
        <row r="3561">
          <cell r="G3561" t="str">
            <v/>
          </cell>
        </row>
        <row r="3562">
          <cell r="G3562" t="str">
            <v/>
          </cell>
        </row>
        <row r="3563">
          <cell r="G3563" t="str">
            <v/>
          </cell>
        </row>
        <row r="3564">
          <cell r="G3564" t="str">
            <v/>
          </cell>
        </row>
        <row r="3565">
          <cell r="G3565" t="str">
            <v/>
          </cell>
        </row>
        <row r="3566">
          <cell r="G3566" t="str">
            <v/>
          </cell>
        </row>
        <row r="3567">
          <cell r="G3567" t="str">
            <v/>
          </cell>
        </row>
        <row r="3568">
          <cell r="G3568" t="str">
            <v/>
          </cell>
        </row>
        <row r="3569">
          <cell r="G3569" t="str">
            <v/>
          </cell>
        </row>
        <row r="3570">
          <cell r="G3570" t="str">
            <v/>
          </cell>
        </row>
        <row r="3571">
          <cell r="G3571" t="str">
            <v/>
          </cell>
        </row>
        <row r="3572">
          <cell r="G3572" t="str">
            <v/>
          </cell>
        </row>
        <row r="3573">
          <cell r="G3573" t="str">
            <v/>
          </cell>
        </row>
        <row r="3574">
          <cell r="G3574" t="str">
            <v/>
          </cell>
        </row>
        <row r="3575">
          <cell r="G3575" t="str">
            <v/>
          </cell>
        </row>
        <row r="3576">
          <cell r="G3576" t="str">
            <v/>
          </cell>
        </row>
        <row r="3577">
          <cell r="G3577" t="str">
            <v/>
          </cell>
        </row>
        <row r="3578">
          <cell r="G3578" t="str">
            <v/>
          </cell>
        </row>
        <row r="3579">
          <cell r="G3579" t="str">
            <v/>
          </cell>
        </row>
        <row r="3580">
          <cell r="G3580" t="str">
            <v/>
          </cell>
        </row>
        <row r="3581">
          <cell r="G3581" t="str">
            <v/>
          </cell>
        </row>
        <row r="3582">
          <cell r="G3582" t="str">
            <v/>
          </cell>
        </row>
        <row r="3583">
          <cell r="G3583" t="str">
            <v/>
          </cell>
        </row>
        <row r="3584">
          <cell r="G3584" t="str">
            <v/>
          </cell>
        </row>
        <row r="3585">
          <cell r="G3585" t="str">
            <v/>
          </cell>
        </row>
        <row r="3586">
          <cell r="G3586" t="str">
            <v/>
          </cell>
        </row>
        <row r="3587">
          <cell r="G3587" t="str">
            <v/>
          </cell>
        </row>
        <row r="3588">
          <cell r="G3588" t="str">
            <v/>
          </cell>
        </row>
        <row r="3589">
          <cell r="G3589" t="str">
            <v/>
          </cell>
        </row>
        <row r="3590">
          <cell r="G3590" t="str">
            <v/>
          </cell>
        </row>
        <row r="3591">
          <cell r="G3591" t="str">
            <v/>
          </cell>
        </row>
        <row r="3592">
          <cell r="G3592" t="str">
            <v/>
          </cell>
        </row>
        <row r="3593">
          <cell r="G3593" t="str">
            <v/>
          </cell>
        </row>
        <row r="3594">
          <cell r="G3594" t="str">
            <v/>
          </cell>
        </row>
        <row r="3595">
          <cell r="G3595" t="str">
            <v/>
          </cell>
        </row>
        <row r="3596">
          <cell r="G3596" t="str">
            <v/>
          </cell>
        </row>
        <row r="3597">
          <cell r="G3597" t="str">
            <v/>
          </cell>
        </row>
        <row r="3598">
          <cell r="G3598" t="str">
            <v/>
          </cell>
        </row>
        <row r="3599">
          <cell r="G3599" t="str">
            <v/>
          </cell>
        </row>
        <row r="3600">
          <cell r="G3600" t="str">
            <v/>
          </cell>
        </row>
        <row r="3601">
          <cell r="G3601" t="str">
            <v/>
          </cell>
        </row>
        <row r="3602">
          <cell r="G3602" t="str">
            <v/>
          </cell>
        </row>
        <row r="3603">
          <cell r="G3603" t="str">
            <v/>
          </cell>
        </row>
        <row r="3604">
          <cell r="G3604" t="str">
            <v/>
          </cell>
        </row>
        <row r="3605">
          <cell r="G3605" t="str">
            <v/>
          </cell>
        </row>
        <row r="3606">
          <cell r="G3606" t="str">
            <v/>
          </cell>
        </row>
        <row r="3607">
          <cell r="G3607" t="str">
            <v/>
          </cell>
        </row>
        <row r="3608">
          <cell r="G3608" t="str">
            <v/>
          </cell>
        </row>
        <row r="3609">
          <cell r="G3609" t="str">
            <v/>
          </cell>
        </row>
        <row r="3610">
          <cell r="G3610" t="str">
            <v/>
          </cell>
        </row>
        <row r="3611">
          <cell r="G3611" t="str">
            <v/>
          </cell>
        </row>
        <row r="3612">
          <cell r="G3612" t="str">
            <v/>
          </cell>
        </row>
        <row r="3613">
          <cell r="G3613" t="str">
            <v/>
          </cell>
        </row>
        <row r="3614">
          <cell r="G3614" t="str">
            <v/>
          </cell>
        </row>
        <row r="3615">
          <cell r="G3615" t="str">
            <v/>
          </cell>
        </row>
        <row r="3616">
          <cell r="G3616" t="str">
            <v/>
          </cell>
        </row>
        <row r="3617">
          <cell r="G3617" t="str">
            <v/>
          </cell>
        </row>
        <row r="3618">
          <cell r="G3618" t="str">
            <v/>
          </cell>
        </row>
        <row r="3619">
          <cell r="G3619" t="str">
            <v/>
          </cell>
        </row>
        <row r="3620">
          <cell r="G3620" t="str">
            <v/>
          </cell>
        </row>
        <row r="3621">
          <cell r="G3621" t="str">
            <v/>
          </cell>
        </row>
        <row r="3622">
          <cell r="G3622" t="str">
            <v/>
          </cell>
        </row>
        <row r="3623">
          <cell r="G3623" t="str">
            <v/>
          </cell>
        </row>
        <row r="3624">
          <cell r="G3624" t="str">
            <v/>
          </cell>
        </row>
        <row r="3625">
          <cell r="G3625" t="str">
            <v/>
          </cell>
        </row>
        <row r="3626">
          <cell r="G3626" t="str">
            <v/>
          </cell>
        </row>
        <row r="3627">
          <cell r="G3627" t="str">
            <v/>
          </cell>
        </row>
        <row r="3628">
          <cell r="G3628" t="str">
            <v/>
          </cell>
        </row>
        <row r="3629">
          <cell r="G3629" t="str">
            <v/>
          </cell>
        </row>
        <row r="3630">
          <cell r="G3630" t="str">
            <v/>
          </cell>
        </row>
        <row r="3631">
          <cell r="G3631" t="str">
            <v/>
          </cell>
        </row>
        <row r="3632">
          <cell r="G3632" t="str">
            <v/>
          </cell>
        </row>
        <row r="3633">
          <cell r="G3633" t="str">
            <v/>
          </cell>
        </row>
        <row r="3634">
          <cell r="G3634" t="str">
            <v/>
          </cell>
        </row>
        <row r="3635">
          <cell r="G3635" t="str">
            <v/>
          </cell>
        </row>
        <row r="3636">
          <cell r="G3636" t="str">
            <v/>
          </cell>
        </row>
        <row r="3637">
          <cell r="G3637" t="str">
            <v/>
          </cell>
        </row>
        <row r="3638">
          <cell r="G3638" t="str">
            <v/>
          </cell>
        </row>
        <row r="3639">
          <cell r="G3639" t="str">
            <v/>
          </cell>
        </row>
        <row r="3640">
          <cell r="G3640" t="str">
            <v/>
          </cell>
        </row>
        <row r="3641">
          <cell r="G3641" t="str">
            <v/>
          </cell>
        </row>
        <row r="3642">
          <cell r="G3642" t="str">
            <v/>
          </cell>
        </row>
        <row r="3643">
          <cell r="G3643" t="str">
            <v/>
          </cell>
        </row>
        <row r="3644">
          <cell r="G3644" t="str">
            <v/>
          </cell>
        </row>
        <row r="3645">
          <cell r="G3645" t="str">
            <v/>
          </cell>
        </row>
        <row r="3646">
          <cell r="G3646" t="str">
            <v/>
          </cell>
        </row>
        <row r="3647">
          <cell r="G3647" t="str">
            <v/>
          </cell>
        </row>
        <row r="3648">
          <cell r="G3648" t="str">
            <v/>
          </cell>
        </row>
        <row r="3649">
          <cell r="G3649" t="str">
            <v/>
          </cell>
        </row>
        <row r="3650">
          <cell r="G3650" t="str">
            <v/>
          </cell>
        </row>
        <row r="3651">
          <cell r="G3651" t="str">
            <v/>
          </cell>
        </row>
        <row r="3652">
          <cell r="G3652" t="str">
            <v/>
          </cell>
        </row>
        <row r="3653">
          <cell r="G3653" t="str">
            <v/>
          </cell>
        </row>
        <row r="3654">
          <cell r="G3654" t="str">
            <v/>
          </cell>
        </row>
        <row r="3655">
          <cell r="G3655" t="str">
            <v/>
          </cell>
        </row>
        <row r="3656">
          <cell r="G3656" t="str">
            <v/>
          </cell>
        </row>
        <row r="3657">
          <cell r="G3657" t="str">
            <v/>
          </cell>
        </row>
        <row r="3658">
          <cell r="G3658" t="str">
            <v/>
          </cell>
        </row>
        <row r="3659">
          <cell r="G3659" t="str">
            <v/>
          </cell>
        </row>
        <row r="3660">
          <cell r="G3660" t="str">
            <v/>
          </cell>
        </row>
        <row r="3661">
          <cell r="G3661" t="str">
            <v/>
          </cell>
        </row>
        <row r="3662">
          <cell r="G3662" t="str">
            <v/>
          </cell>
        </row>
        <row r="3663">
          <cell r="G3663" t="str">
            <v/>
          </cell>
        </row>
        <row r="3664">
          <cell r="G3664" t="str">
            <v/>
          </cell>
        </row>
        <row r="3665">
          <cell r="G3665" t="str">
            <v/>
          </cell>
        </row>
        <row r="3666">
          <cell r="G3666" t="str">
            <v/>
          </cell>
        </row>
        <row r="3667">
          <cell r="G3667" t="str">
            <v/>
          </cell>
        </row>
        <row r="3668">
          <cell r="G3668" t="str">
            <v/>
          </cell>
        </row>
        <row r="3669">
          <cell r="G3669" t="str">
            <v/>
          </cell>
        </row>
        <row r="3670">
          <cell r="G3670" t="str">
            <v/>
          </cell>
        </row>
        <row r="3671">
          <cell r="G3671" t="str">
            <v/>
          </cell>
        </row>
        <row r="3672">
          <cell r="G3672" t="str">
            <v/>
          </cell>
        </row>
        <row r="3673">
          <cell r="G3673" t="str">
            <v/>
          </cell>
        </row>
        <row r="3674">
          <cell r="G3674" t="str">
            <v/>
          </cell>
        </row>
        <row r="3675">
          <cell r="G3675" t="str">
            <v/>
          </cell>
        </row>
        <row r="3676">
          <cell r="G3676" t="str">
            <v/>
          </cell>
        </row>
        <row r="3677">
          <cell r="G3677" t="str">
            <v/>
          </cell>
        </row>
        <row r="3678">
          <cell r="G3678" t="str">
            <v/>
          </cell>
        </row>
        <row r="3679">
          <cell r="G3679" t="str">
            <v/>
          </cell>
        </row>
        <row r="3680">
          <cell r="G3680" t="str">
            <v/>
          </cell>
        </row>
        <row r="3681">
          <cell r="G3681" t="str">
            <v/>
          </cell>
        </row>
        <row r="3682">
          <cell r="G3682" t="str">
            <v/>
          </cell>
        </row>
        <row r="3683">
          <cell r="G3683" t="str">
            <v/>
          </cell>
        </row>
        <row r="3684">
          <cell r="G3684" t="str">
            <v/>
          </cell>
        </row>
        <row r="3685">
          <cell r="G3685" t="str">
            <v/>
          </cell>
        </row>
        <row r="3686">
          <cell r="G3686" t="str">
            <v/>
          </cell>
        </row>
        <row r="3687">
          <cell r="G3687" t="str">
            <v/>
          </cell>
        </row>
        <row r="3688">
          <cell r="G3688" t="str">
            <v/>
          </cell>
        </row>
        <row r="3689">
          <cell r="G3689" t="str">
            <v/>
          </cell>
        </row>
        <row r="3690">
          <cell r="G3690" t="str">
            <v/>
          </cell>
        </row>
        <row r="3691">
          <cell r="G3691" t="str">
            <v/>
          </cell>
        </row>
        <row r="3692">
          <cell r="G3692" t="str">
            <v/>
          </cell>
        </row>
        <row r="3693">
          <cell r="G3693" t="str">
            <v/>
          </cell>
        </row>
        <row r="3694">
          <cell r="G3694" t="str">
            <v/>
          </cell>
        </row>
        <row r="3695">
          <cell r="G3695" t="str">
            <v/>
          </cell>
        </row>
        <row r="3696">
          <cell r="G3696" t="str">
            <v/>
          </cell>
        </row>
        <row r="3697">
          <cell r="G3697" t="str">
            <v/>
          </cell>
        </row>
        <row r="3698">
          <cell r="G3698" t="str">
            <v/>
          </cell>
        </row>
        <row r="3699">
          <cell r="G3699" t="str">
            <v/>
          </cell>
        </row>
        <row r="3700">
          <cell r="G3700" t="str">
            <v/>
          </cell>
        </row>
        <row r="3701">
          <cell r="G3701" t="str">
            <v/>
          </cell>
        </row>
        <row r="3702">
          <cell r="G3702" t="str">
            <v/>
          </cell>
        </row>
        <row r="3703">
          <cell r="G3703" t="str">
            <v/>
          </cell>
        </row>
        <row r="3704">
          <cell r="G3704" t="str">
            <v/>
          </cell>
        </row>
        <row r="3705">
          <cell r="G3705" t="str">
            <v/>
          </cell>
        </row>
        <row r="3706">
          <cell r="G3706" t="str">
            <v/>
          </cell>
        </row>
        <row r="3707">
          <cell r="G3707" t="str">
            <v/>
          </cell>
        </row>
        <row r="3708">
          <cell r="G3708" t="str">
            <v/>
          </cell>
        </row>
        <row r="3709">
          <cell r="G3709" t="str">
            <v/>
          </cell>
        </row>
        <row r="3710">
          <cell r="G3710" t="str">
            <v/>
          </cell>
        </row>
        <row r="3711">
          <cell r="G3711" t="str">
            <v/>
          </cell>
        </row>
        <row r="3712">
          <cell r="G3712" t="str">
            <v/>
          </cell>
        </row>
        <row r="3713">
          <cell r="G3713" t="str">
            <v/>
          </cell>
        </row>
        <row r="3714">
          <cell r="G3714" t="str">
            <v/>
          </cell>
        </row>
        <row r="3715">
          <cell r="G3715" t="str">
            <v/>
          </cell>
        </row>
        <row r="3716">
          <cell r="G3716" t="str">
            <v/>
          </cell>
        </row>
        <row r="3717">
          <cell r="G3717" t="str">
            <v/>
          </cell>
        </row>
        <row r="3718">
          <cell r="G3718" t="str">
            <v/>
          </cell>
        </row>
        <row r="3719">
          <cell r="G3719" t="str">
            <v/>
          </cell>
        </row>
        <row r="3720">
          <cell r="G3720" t="str">
            <v/>
          </cell>
        </row>
        <row r="3721">
          <cell r="G3721" t="str">
            <v/>
          </cell>
        </row>
        <row r="3722">
          <cell r="G3722" t="str">
            <v/>
          </cell>
        </row>
        <row r="3723">
          <cell r="G3723" t="str">
            <v/>
          </cell>
        </row>
        <row r="3724">
          <cell r="G3724" t="str">
            <v/>
          </cell>
        </row>
        <row r="3725">
          <cell r="G3725" t="str">
            <v/>
          </cell>
        </row>
        <row r="3726">
          <cell r="G3726" t="str">
            <v/>
          </cell>
        </row>
        <row r="3727">
          <cell r="G3727" t="str">
            <v/>
          </cell>
        </row>
        <row r="3728">
          <cell r="G3728" t="str">
            <v/>
          </cell>
        </row>
        <row r="3729">
          <cell r="G3729" t="str">
            <v/>
          </cell>
        </row>
        <row r="3730">
          <cell r="G3730" t="str">
            <v/>
          </cell>
        </row>
        <row r="3731">
          <cell r="G3731" t="str">
            <v/>
          </cell>
        </row>
        <row r="3732">
          <cell r="G3732" t="str">
            <v/>
          </cell>
        </row>
        <row r="3733">
          <cell r="G3733" t="str">
            <v/>
          </cell>
        </row>
        <row r="3734">
          <cell r="G3734" t="str">
            <v/>
          </cell>
        </row>
        <row r="3735">
          <cell r="G3735" t="str">
            <v/>
          </cell>
        </row>
        <row r="3736">
          <cell r="G3736" t="str">
            <v/>
          </cell>
        </row>
        <row r="3737">
          <cell r="G3737" t="str">
            <v/>
          </cell>
        </row>
        <row r="3738">
          <cell r="G3738" t="str">
            <v/>
          </cell>
        </row>
        <row r="3739">
          <cell r="G3739" t="str">
            <v/>
          </cell>
        </row>
        <row r="3740">
          <cell r="G3740" t="str">
            <v/>
          </cell>
        </row>
        <row r="3741">
          <cell r="G3741" t="str">
            <v/>
          </cell>
        </row>
        <row r="3742">
          <cell r="G3742" t="str">
            <v/>
          </cell>
        </row>
        <row r="3743">
          <cell r="G3743" t="str">
            <v/>
          </cell>
        </row>
        <row r="3744">
          <cell r="G3744" t="str">
            <v/>
          </cell>
        </row>
        <row r="3745">
          <cell r="G3745" t="str">
            <v/>
          </cell>
        </row>
        <row r="3746">
          <cell r="G3746" t="str">
            <v/>
          </cell>
        </row>
        <row r="3747">
          <cell r="G3747" t="str">
            <v/>
          </cell>
        </row>
        <row r="3748">
          <cell r="G3748" t="str">
            <v/>
          </cell>
        </row>
        <row r="3749">
          <cell r="G3749" t="str">
            <v/>
          </cell>
        </row>
        <row r="3750">
          <cell r="G3750" t="str">
            <v/>
          </cell>
        </row>
        <row r="3751">
          <cell r="G3751" t="str">
            <v/>
          </cell>
        </row>
        <row r="3752">
          <cell r="G3752" t="str">
            <v/>
          </cell>
        </row>
        <row r="3753">
          <cell r="G3753" t="str">
            <v/>
          </cell>
        </row>
        <row r="3754">
          <cell r="G3754" t="str">
            <v/>
          </cell>
        </row>
        <row r="3755">
          <cell r="G3755" t="str">
            <v/>
          </cell>
        </row>
        <row r="3756">
          <cell r="G3756" t="str">
            <v/>
          </cell>
        </row>
        <row r="3757">
          <cell r="G3757" t="str">
            <v/>
          </cell>
        </row>
        <row r="3758">
          <cell r="G3758" t="str">
            <v/>
          </cell>
        </row>
        <row r="3759">
          <cell r="G3759" t="str">
            <v/>
          </cell>
        </row>
        <row r="3760">
          <cell r="G3760" t="str">
            <v/>
          </cell>
        </row>
        <row r="3761">
          <cell r="G3761" t="str">
            <v/>
          </cell>
        </row>
        <row r="3762">
          <cell r="G3762" t="str">
            <v/>
          </cell>
        </row>
        <row r="3763">
          <cell r="G3763" t="str">
            <v/>
          </cell>
        </row>
        <row r="3764">
          <cell r="G3764" t="str">
            <v/>
          </cell>
        </row>
        <row r="3765">
          <cell r="G3765" t="str">
            <v/>
          </cell>
        </row>
        <row r="3766">
          <cell r="G3766" t="str">
            <v/>
          </cell>
        </row>
        <row r="3767">
          <cell r="G3767" t="str">
            <v/>
          </cell>
        </row>
        <row r="3768">
          <cell r="G3768" t="str">
            <v/>
          </cell>
        </row>
        <row r="3769">
          <cell r="G3769" t="str">
            <v/>
          </cell>
        </row>
        <row r="3770">
          <cell r="G3770" t="str">
            <v/>
          </cell>
        </row>
        <row r="3771">
          <cell r="G3771" t="str">
            <v/>
          </cell>
        </row>
        <row r="3772">
          <cell r="G3772" t="str">
            <v/>
          </cell>
        </row>
        <row r="3773">
          <cell r="G3773" t="str">
            <v/>
          </cell>
        </row>
        <row r="3774">
          <cell r="G3774" t="str">
            <v/>
          </cell>
        </row>
        <row r="3775">
          <cell r="G3775" t="str">
            <v/>
          </cell>
        </row>
        <row r="3776">
          <cell r="G3776" t="str">
            <v/>
          </cell>
        </row>
        <row r="3777">
          <cell r="G3777" t="str">
            <v/>
          </cell>
        </row>
        <row r="3778">
          <cell r="G3778" t="str">
            <v/>
          </cell>
        </row>
        <row r="3779">
          <cell r="G3779" t="str">
            <v/>
          </cell>
        </row>
        <row r="3780">
          <cell r="G3780" t="str">
            <v/>
          </cell>
        </row>
        <row r="3781">
          <cell r="G3781" t="str">
            <v/>
          </cell>
        </row>
        <row r="3782">
          <cell r="G3782" t="str">
            <v/>
          </cell>
        </row>
        <row r="3783">
          <cell r="G3783" t="str">
            <v/>
          </cell>
        </row>
        <row r="3784">
          <cell r="G3784" t="str">
            <v/>
          </cell>
        </row>
        <row r="3785">
          <cell r="G3785" t="str">
            <v/>
          </cell>
        </row>
        <row r="3786">
          <cell r="G3786" t="str">
            <v/>
          </cell>
        </row>
        <row r="3787">
          <cell r="G3787" t="str">
            <v/>
          </cell>
        </row>
        <row r="3788">
          <cell r="G3788" t="str">
            <v/>
          </cell>
        </row>
        <row r="3789">
          <cell r="G3789" t="str">
            <v/>
          </cell>
        </row>
        <row r="3790">
          <cell r="G3790" t="str">
            <v/>
          </cell>
        </row>
        <row r="3791">
          <cell r="G3791" t="str">
            <v/>
          </cell>
        </row>
        <row r="3792">
          <cell r="G3792" t="str">
            <v/>
          </cell>
        </row>
        <row r="3793">
          <cell r="G3793" t="str">
            <v/>
          </cell>
        </row>
        <row r="3794">
          <cell r="G3794" t="str">
            <v/>
          </cell>
        </row>
        <row r="3795">
          <cell r="G3795" t="str">
            <v/>
          </cell>
        </row>
        <row r="3796">
          <cell r="G3796" t="str">
            <v/>
          </cell>
        </row>
        <row r="3797">
          <cell r="G3797" t="str">
            <v/>
          </cell>
        </row>
        <row r="3798">
          <cell r="G3798" t="str">
            <v/>
          </cell>
        </row>
        <row r="3799">
          <cell r="G3799" t="str">
            <v/>
          </cell>
        </row>
        <row r="3800">
          <cell r="G3800" t="str">
            <v/>
          </cell>
        </row>
        <row r="3801">
          <cell r="G3801" t="str">
            <v/>
          </cell>
        </row>
        <row r="3802">
          <cell r="G3802" t="str">
            <v/>
          </cell>
        </row>
        <row r="3803">
          <cell r="G3803" t="str">
            <v/>
          </cell>
        </row>
        <row r="3804">
          <cell r="G3804" t="str">
            <v/>
          </cell>
        </row>
        <row r="3805">
          <cell r="G3805" t="str">
            <v/>
          </cell>
        </row>
        <row r="3806">
          <cell r="G3806" t="str">
            <v/>
          </cell>
        </row>
        <row r="3807">
          <cell r="G3807" t="str">
            <v/>
          </cell>
        </row>
        <row r="3808">
          <cell r="G3808" t="str">
            <v/>
          </cell>
        </row>
        <row r="3809">
          <cell r="G3809" t="str">
            <v/>
          </cell>
        </row>
        <row r="3810">
          <cell r="G3810" t="str">
            <v/>
          </cell>
        </row>
        <row r="3811">
          <cell r="G3811" t="str">
            <v/>
          </cell>
        </row>
        <row r="3812">
          <cell r="G3812" t="str">
            <v/>
          </cell>
        </row>
        <row r="3813">
          <cell r="G3813" t="str">
            <v/>
          </cell>
        </row>
        <row r="3814">
          <cell r="G3814" t="str">
            <v/>
          </cell>
        </row>
        <row r="3815">
          <cell r="G3815" t="str">
            <v/>
          </cell>
        </row>
        <row r="3816">
          <cell r="G3816" t="str">
            <v/>
          </cell>
        </row>
        <row r="3817">
          <cell r="G3817" t="str">
            <v/>
          </cell>
        </row>
        <row r="3818">
          <cell r="G3818" t="str">
            <v/>
          </cell>
        </row>
        <row r="3819">
          <cell r="G3819" t="str">
            <v/>
          </cell>
        </row>
        <row r="3820">
          <cell r="G3820" t="str">
            <v/>
          </cell>
        </row>
        <row r="3821">
          <cell r="G3821" t="str">
            <v/>
          </cell>
        </row>
        <row r="3822">
          <cell r="G3822" t="str">
            <v/>
          </cell>
        </row>
        <row r="3823">
          <cell r="G3823" t="str">
            <v/>
          </cell>
        </row>
        <row r="3824">
          <cell r="G3824" t="str">
            <v/>
          </cell>
        </row>
        <row r="3825">
          <cell r="G3825" t="str">
            <v/>
          </cell>
        </row>
        <row r="3826">
          <cell r="G3826" t="str">
            <v/>
          </cell>
        </row>
        <row r="3827">
          <cell r="G3827" t="str">
            <v/>
          </cell>
        </row>
        <row r="3828">
          <cell r="G3828" t="str">
            <v/>
          </cell>
        </row>
        <row r="3829">
          <cell r="G3829" t="str">
            <v/>
          </cell>
        </row>
        <row r="3830">
          <cell r="G3830" t="str">
            <v/>
          </cell>
        </row>
        <row r="3831">
          <cell r="G3831" t="str">
            <v/>
          </cell>
        </row>
        <row r="3832">
          <cell r="G3832" t="str">
            <v/>
          </cell>
        </row>
        <row r="3833">
          <cell r="G3833" t="str">
            <v/>
          </cell>
        </row>
        <row r="3834">
          <cell r="G3834" t="str">
            <v/>
          </cell>
        </row>
        <row r="3835">
          <cell r="G3835" t="str">
            <v/>
          </cell>
        </row>
        <row r="3836">
          <cell r="G3836" t="str">
            <v/>
          </cell>
        </row>
        <row r="3837">
          <cell r="G3837" t="str">
            <v/>
          </cell>
        </row>
        <row r="3838">
          <cell r="G3838" t="str">
            <v/>
          </cell>
        </row>
        <row r="3839">
          <cell r="G3839" t="str">
            <v/>
          </cell>
        </row>
        <row r="3840">
          <cell r="G3840" t="str">
            <v/>
          </cell>
        </row>
        <row r="3841">
          <cell r="G3841" t="str">
            <v/>
          </cell>
        </row>
        <row r="3842">
          <cell r="G3842" t="str">
            <v/>
          </cell>
        </row>
        <row r="3843">
          <cell r="G3843" t="str">
            <v/>
          </cell>
        </row>
        <row r="3844">
          <cell r="G3844" t="str">
            <v/>
          </cell>
        </row>
        <row r="3845">
          <cell r="G3845" t="str">
            <v/>
          </cell>
        </row>
        <row r="3846">
          <cell r="G3846" t="str">
            <v/>
          </cell>
        </row>
        <row r="3847">
          <cell r="G3847" t="str">
            <v/>
          </cell>
        </row>
        <row r="3848">
          <cell r="G3848" t="str">
            <v/>
          </cell>
        </row>
        <row r="3849">
          <cell r="G3849" t="str">
            <v/>
          </cell>
        </row>
        <row r="3850">
          <cell r="G3850" t="str">
            <v/>
          </cell>
        </row>
        <row r="3851">
          <cell r="G3851" t="str">
            <v/>
          </cell>
        </row>
        <row r="3852">
          <cell r="G3852" t="str">
            <v/>
          </cell>
        </row>
        <row r="3853">
          <cell r="G3853" t="str">
            <v/>
          </cell>
        </row>
        <row r="3854">
          <cell r="G3854" t="str">
            <v/>
          </cell>
        </row>
        <row r="3855">
          <cell r="G3855" t="str">
            <v/>
          </cell>
        </row>
        <row r="3856">
          <cell r="G3856" t="str">
            <v/>
          </cell>
        </row>
        <row r="3857">
          <cell r="G3857" t="str">
            <v/>
          </cell>
        </row>
        <row r="3858">
          <cell r="G3858" t="str">
            <v/>
          </cell>
        </row>
        <row r="3859">
          <cell r="G3859" t="str">
            <v/>
          </cell>
        </row>
        <row r="3860">
          <cell r="G3860" t="str">
            <v/>
          </cell>
        </row>
        <row r="3861">
          <cell r="G3861" t="str">
            <v/>
          </cell>
        </row>
        <row r="3862">
          <cell r="G3862" t="str">
            <v/>
          </cell>
        </row>
        <row r="3863">
          <cell r="G3863" t="str">
            <v/>
          </cell>
        </row>
        <row r="3864">
          <cell r="G3864" t="str">
            <v/>
          </cell>
        </row>
        <row r="3865">
          <cell r="G3865" t="str">
            <v/>
          </cell>
        </row>
        <row r="3866">
          <cell r="G3866" t="str">
            <v/>
          </cell>
        </row>
        <row r="3867">
          <cell r="G3867" t="str">
            <v/>
          </cell>
        </row>
        <row r="3868">
          <cell r="G3868" t="str">
            <v/>
          </cell>
        </row>
        <row r="3869">
          <cell r="G3869" t="str">
            <v/>
          </cell>
        </row>
        <row r="3870">
          <cell r="G3870" t="str">
            <v/>
          </cell>
        </row>
        <row r="3871">
          <cell r="G3871" t="str">
            <v/>
          </cell>
        </row>
        <row r="3872">
          <cell r="G3872" t="str">
            <v/>
          </cell>
        </row>
        <row r="3873">
          <cell r="G3873" t="str">
            <v/>
          </cell>
        </row>
        <row r="3874">
          <cell r="G3874" t="str">
            <v/>
          </cell>
        </row>
        <row r="3875">
          <cell r="G3875" t="str">
            <v/>
          </cell>
        </row>
        <row r="3876">
          <cell r="G3876" t="str">
            <v/>
          </cell>
        </row>
        <row r="3877">
          <cell r="G3877" t="str">
            <v/>
          </cell>
        </row>
        <row r="3878">
          <cell r="G3878" t="str">
            <v/>
          </cell>
        </row>
        <row r="3879">
          <cell r="G3879" t="str">
            <v/>
          </cell>
        </row>
        <row r="3880">
          <cell r="G3880" t="str">
            <v/>
          </cell>
        </row>
        <row r="3881">
          <cell r="G3881" t="str">
            <v/>
          </cell>
        </row>
        <row r="3882">
          <cell r="G3882" t="str">
            <v/>
          </cell>
        </row>
        <row r="3883">
          <cell r="G3883" t="str">
            <v/>
          </cell>
        </row>
        <row r="3884">
          <cell r="G3884" t="str">
            <v/>
          </cell>
        </row>
        <row r="3885">
          <cell r="G3885" t="str">
            <v/>
          </cell>
        </row>
        <row r="3886">
          <cell r="G3886" t="str">
            <v/>
          </cell>
        </row>
        <row r="3887">
          <cell r="G3887" t="str">
            <v/>
          </cell>
        </row>
        <row r="3888">
          <cell r="G3888" t="str">
            <v/>
          </cell>
        </row>
        <row r="3889">
          <cell r="G3889" t="str">
            <v/>
          </cell>
        </row>
        <row r="3890">
          <cell r="G3890" t="str">
            <v/>
          </cell>
        </row>
        <row r="3891">
          <cell r="G3891" t="str">
            <v/>
          </cell>
        </row>
        <row r="3892">
          <cell r="G3892" t="str">
            <v/>
          </cell>
        </row>
        <row r="3893">
          <cell r="G3893" t="str">
            <v/>
          </cell>
        </row>
        <row r="3894">
          <cell r="G3894" t="str">
            <v/>
          </cell>
        </row>
        <row r="3895">
          <cell r="G3895" t="str">
            <v/>
          </cell>
        </row>
        <row r="3896">
          <cell r="G3896" t="str">
            <v/>
          </cell>
        </row>
        <row r="3897">
          <cell r="G3897" t="str">
            <v/>
          </cell>
        </row>
        <row r="3898">
          <cell r="G3898" t="str">
            <v/>
          </cell>
        </row>
        <row r="3899">
          <cell r="G3899" t="str">
            <v/>
          </cell>
        </row>
        <row r="3900">
          <cell r="G3900" t="str">
            <v/>
          </cell>
        </row>
        <row r="3901">
          <cell r="G3901" t="str">
            <v/>
          </cell>
        </row>
        <row r="3902">
          <cell r="G3902" t="str">
            <v/>
          </cell>
        </row>
        <row r="3903">
          <cell r="G3903" t="str">
            <v/>
          </cell>
        </row>
        <row r="3904">
          <cell r="G3904" t="str">
            <v/>
          </cell>
        </row>
        <row r="3905">
          <cell r="G3905" t="str">
            <v/>
          </cell>
        </row>
        <row r="3906">
          <cell r="G3906" t="str">
            <v/>
          </cell>
        </row>
        <row r="3907">
          <cell r="G3907" t="str">
            <v/>
          </cell>
        </row>
        <row r="3908">
          <cell r="G3908" t="str">
            <v/>
          </cell>
        </row>
        <row r="3909">
          <cell r="G3909" t="str">
            <v/>
          </cell>
        </row>
        <row r="3910">
          <cell r="G3910" t="str">
            <v/>
          </cell>
        </row>
        <row r="3911">
          <cell r="G3911" t="str">
            <v/>
          </cell>
        </row>
        <row r="3912">
          <cell r="G3912" t="str">
            <v/>
          </cell>
        </row>
        <row r="3913">
          <cell r="G3913" t="str">
            <v/>
          </cell>
        </row>
        <row r="3914">
          <cell r="G3914" t="str">
            <v/>
          </cell>
        </row>
        <row r="3915">
          <cell r="G3915" t="str">
            <v/>
          </cell>
        </row>
        <row r="3916">
          <cell r="G3916" t="str">
            <v/>
          </cell>
        </row>
        <row r="3917">
          <cell r="G3917" t="str">
            <v/>
          </cell>
        </row>
        <row r="3918">
          <cell r="G3918" t="str">
            <v/>
          </cell>
        </row>
        <row r="3919">
          <cell r="G3919" t="str">
            <v/>
          </cell>
        </row>
        <row r="3920">
          <cell r="G3920" t="str">
            <v/>
          </cell>
        </row>
        <row r="3921">
          <cell r="G3921" t="str">
            <v/>
          </cell>
        </row>
        <row r="3922">
          <cell r="G3922" t="str">
            <v/>
          </cell>
        </row>
        <row r="3923">
          <cell r="G3923" t="str">
            <v/>
          </cell>
        </row>
        <row r="3924">
          <cell r="G3924" t="str">
            <v/>
          </cell>
        </row>
        <row r="3925">
          <cell r="G3925" t="str">
            <v/>
          </cell>
        </row>
        <row r="3926">
          <cell r="G3926" t="str">
            <v/>
          </cell>
        </row>
        <row r="3927">
          <cell r="G3927" t="str">
            <v/>
          </cell>
        </row>
        <row r="3928">
          <cell r="G3928" t="str">
            <v/>
          </cell>
        </row>
        <row r="3929">
          <cell r="G3929" t="str">
            <v/>
          </cell>
        </row>
        <row r="3930">
          <cell r="G3930" t="str">
            <v/>
          </cell>
        </row>
        <row r="3931">
          <cell r="G3931" t="str">
            <v/>
          </cell>
        </row>
        <row r="3932">
          <cell r="G3932" t="str">
            <v/>
          </cell>
        </row>
        <row r="3933">
          <cell r="G3933" t="str">
            <v/>
          </cell>
        </row>
        <row r="3934">
          <cell r="G3934" t="str">
            <v/>
          </cell>
        </row>
        <row r="3935">
          <cell r="G3935" t="str">
            <v/>
          </cell>
        </row>
        <row r="3936">
          <cell r="G3936" t="str">
            <v/>
          </cell>
        </row>
        <row r="3937">
          <cell r="G3937" t="str">
            <v/>
          </cell>
        </row>
        <row r="3938">
          <cell r="G3938" t="str">
            <v/>
          </cell>
        </row>
        <row r="3939">
          <cell r="G3939" t="str">
            <v/>
          </cell>
        </row>
        <row r="3940">
          <cell r="G3940" t="str">
            <v/>
          </cell>
        </row>
        <row r="3941">
          <cell r="G3941" t="str">
            <v/>
          </cell>
        </row>
        <row r="3942">
          <cell r="G3942" t="str">
            <v/>
          </cell>
        </row>
        <row r="3943">
          <cell r="G3943" t="str">
            <v/>
          </cell>
        </row>
        <row r="3944">
          <cell r="G3944" t="str">
            <v/>
          </cell>
        </row>
        <row r="3945">
          <cell r="G3945" t="str">
            <v/>
          </cell>
        </row>
        <row r="3946">
          <cell r="G3946" t="str">
            <v/>
          </cell>
        </row>
        <row r="3947">
          <cell r="G3947" t="str">
            <v/>
          </cell>
        </row>
        <row r="3948">
          <cell r="G3948" t="str">
            <v/>
          </cell>
        </row>
        <row r="3949">
          <cell r="G3949" t="str">
            <v/>
          </cell>
        </row>
        <row r="3950">
          <cell r="G3950" t="str">
            <v/>
          </cell>
        </row>
        <row r="3951">
          <cell r="G3951" t="str">
            <v/>
          </cell>
        </row>
        <row r="3952">
          <cell r="G3952" t="str">
            <v/>
          </cell>
        </row>
        <row r="3953">
          <cell r="G3953" t="str">
            <v/>
          </cell>
        </row>
        <row r="3954">
          <cell r="G3954" t="str">
            <v/>
          </cell>
        </row>
        <row r="3955">
          <cell r="G3955" t="str">
            <v/>
          </cell>
        </row>
        <row r="3956">
          <cell r="G3956" t="str">
            <v/>
          </cell>
        </row>
        <row r="3957">
          <cell r="G3957" t="str">
            <v/>
          </cell>
        </row>
        <row r="3958">
          <cell r="G3958" t="str">
            <v/>
          </cell>
        </row>
        <row r="3959">
          <cell r="G3959" t="str">
            <v/>
          </cell>
        </row>
        <row r="3960">
          <cell r="G3960" t="str">
            <v/>
          </cell>
        </row>
        <row r="3961">
          <cell r="G3961" t="str">
            <v/>
          </cell>
        </row>
        <row r="3962">
          <cell r="G3962" t="str">
            <v/>
          </cell>
        </row>
        <row r="3963">
          <cell r="G3963" t="str">
            <v/>
          </cell>
        </row>
        <row r="3964">
          <cell r="G3964" t="str">
            <v/>
          </cell>
        </row>
        <row r="3965">
          <cell r="G3965" t="str">
            <v/>
          </cell>
        </row>
        <row r="3966">
          <cell r="G3966" t="str">
            <v/>
          </cell>
        </row>
        <row r="3967">
          <cell r="G3967" t="str">
            <v/>
          </cell>
        </row>
        <row r="3968">
          <cell r="G3968" t="str">
            <v/>
          </cell>
        </row>
        <row r="3969">
          <cell r="G3969" t="str">
            <v/>
          </cell>
        </row>
        <row r="3970">
          <cell r="G3970" t="str">
            <v/>
          </cell>
        </row>
        <row r="3971">
          <cell r="G3971" t="str">
            <v/>
          </cell>
        </row>
        <row r="3972">
          <cell r="G3972" t="str">
            <v/>
          </cell>
        </row>
        <row r="3973">
          <cell r="G3973" t="str">
            <v/>
          </cell>
        </row>
        <row r="3974">
          <cell r="G3974" t="str">
            <v/>
          </cell>
        </row>
        <row r="3975">
          <cell r="G3975" t="str">
            <v/>
          </cell>
        </row>
        <row r="3976">
          <cell r="G3976" t="str">
            <v/>
          </cell>
        </row>
        <row r="3977">
          <cell r="G3977" t="str">
            <v/>
          </cell>
        </row>
        <row r="3978">
          <cell r="G3978" t="str">
            <v/>
          </cell>
        </row>
        <row r="3979">
          <cell r="G3979" t="str">
            <v/>
          </cell>
        </row>
        <row r="3980">
          <cell r="G3980" t="str">
            <v/>
          </cell>
        </row>
        <row r="3981">
          <cell r="G3981" t="str">
            <v/>
          </cell>
        </row>
        <row r="3982">
          <cell r="G3982" t="str">
            <v/>
          </cell>
        </row>
        <row r="3983">
          <cell r="G3983" t="str">
            <v/>
          </cell>
        </row>
        <row r="3984">
          <cell r="G3984" t="str">
            <v/>
          </cell>
        </row>
        <row r="3985">
          <cell r="G3985" t="str">
            <v/>
          </cell>
        </row>
        <row r="3986">
          <cell r="G3986" t="str">
            <v/>
          </cell>
        </row>
        <row r="3987">
          <cell r="G3987" t="str">
            <v/>
          </cell>
        </row>
        <row r="3988">
          <cell r="G3988" t="str">
            <v/>
          </cell>
        </row>
        <row r="3989">
          <cell r="G3989" t="str">
            <v/>
          </cell>
        </row>
        <row r="3990">
          <cell r="G3990" t="str">
            <v/>
          </cell>
        </row>
        <row r="3991">
          <cell r="G3991" t="str">
            <v/>
          </cell>
        </row>
        <row r="3992">
          <cell r="G3992" t="str">
            <v/>
          </cell>
        </row>
        <row r="3993">
          <cell r="G3993" t="str">
            <v/>
          </cell>
        </row>
        <row r="3994">
          <cell r="G3994" t="str">
            <v/>
          </cell>
        </row>
        <row r="3995">
          <cell r="G3995" t="str">
            <v/>
          </cell>
        </row>
        <row r="3996">
          <cell r="G3996" t="str">
            <v/>
          </cell>
        </row>
        <row r="3997">
          <cell r="G3997" t="str">
            <v/>
          </cell>
        </row>
        <row r="3998">
          <cell r="G3998" t="str">
            <v/>
          </cell>
        </row>
        <row r="3999">
          <cell r="G3999" t="str">
            <v/>
          </cell>
        </row>
        <row r="4000">
          <cell r="G4000" t="str">
            <v/>
          </cell>
        </row>
        <row r="4001">
          <cell r="G4001" t="str">
            <v/>
          </cell>
        </row>
        <row r="4002">
          <cell r="G4002" t="str">
            <v/>
          </cell>
        </row>
      </sheetData>
      <sheetData sheetId="9"/>
      <sheetData sheetId="10"/>
      <sheetData sheetId="11"/>
      <sheetData sheetId="12"/>
      <sheetData sheetId="13"/>
      <sheetData sheetId="14">
        <row r="3">
          <cell r="B3" t="str">
            <v>100  บ้านเดี่ยว</v>
          </cell>
          <cell r="P3" t="str">
            <v>โฉนด</v>
          </cell>
        </row>
        <row r="4">
          <cell r="B4" t="str">
            <v>200  บ้านแถว(ทาวน์เฮ้าส์)</v>
          </cell>
          <cell r="P4" t="str">
            <v>น.ส.3ก</v>
          </cell>
          <cell r="W4" t="str">
            <v>มีบ่อ ขุมเหมือง ลึกเกิน 3 เมตร</v>
          </cell>
        </row>
        <row r="5">
          <cell r="B5" t="str">
            <v xml:space="preserve">300  ห้องแถว </v>
          </cell>
          <cell r="P5" t="str">
            <v>น.ส.3</v>
          </cell>
          <cell r="W5" t="str">
            <v>มีสายส่งไฟฟ้าแรงสูงพาดผ่าน ขนาด 69 Kv (วัดจากกึ่งกลางเสาด้านละ 9 ม.)</v>
          </cell>
        </row>
        <row r="6">
          <cell r="B6" t="str">
            <v xml:space="preserve">400  ตึกแถว </v>
          </cell>
          <cell r="P6" t="str">
            <v>น.ส.3ข</v>
          </cell>
          <cell r="W6" t="str">
            <v>มีสายส่งไฟฟ้าแรงสูงพาดผ่าน ขนาด 115 Kv (วัดจากกึ่งกลางเสาด้านละ 12 ม.)</v>
          </cell>
        </row>
        <row r="7">
          <cell r="B7" t="str">
            <v>501  คลังสินค้า พท.ไม่เกิน.300 ตร.ม.</v>
          </cell>
          <cell r="P7" t="str">
            <v>น.ส.2</v>
          </cell>
          <cell r="W7" t="str">
            <v>มีสายส่งไฟฟ้าแรงสูงพาดผ่าน ขนาด 132 Kv (วัดจากกึ่งกลางเสาด้านละ 12 ม.)</v>
          </cell>
        </row>
        <row r="8">
          <cell r="B8" t="str">
            <v>502  คลังสินค้า พท. 300 ตร.ม.ขึ้นไป</v>
          </cell>
          <cell r="P8" t="str">
            <v>น.ส.5</v>
          </cell>
          <cell r="W8" t="str">
            <v>มีสายส่งไฟฟ้าแรงสูงพาดผ่าน ขนาด 230 Kv (วัดจากกึ่งกลางเสาด้านละ 20 ม.)</v>
          </cell>
        </row>
        <row r="9">
          <cell r="B9" t="str">
            <v xml:space="preserve">505  สถานศึกษา </v>
          </cell>
          <cell r="P9" t="str">
            <v>ห.ส.น.5</v>
          </cell>
          <cell r="W9" t="str">
            <v>มีสายส่งไฟฟ้าแรงสูงพาดผ่าน ขนาด 300 Kv (วัดจากกึ่งกลางเสาด้านละ 20 ม.)</v>
          </cell>
        </row>
        <row r="10">
          <cell r="B10" t="str">
            <v>506/1  โรงแรม ความสูงไม่เกิน 5 ชั้น</v>
          </cell>
          <cell r="P10" t="str">
            <v>น.ค.3</v>
          </cell>
          <cell r="W10" t="str">
            <v>มีสายส่งไฟฟ้าแรงสูงพาดผ่าน ขนาด 500 Kv (วัดจากกึ่งกลางเสาด้านละ 40 ม.)</v>
          </cell>
        </row>
        <row r="11">
          <cell r="B11" t="str">
            <v>506/2  โรงแรม ความสูงเกินกว่า5 ชั้นขึ้นไป</v>
          </cell>
          <cell r="P11" t="str">
            <v>ส.ค.1</v>
          </cell>
        </row>
        <row r="12">
          <cell r="B12" t="str">
            <v xml:space="preserve">507  โรงมหรสพ </v>
          </cell>
          <cell r="P12" t="str">
            <v>น.ส.ล</v>
          </cell>
        </row>
        <row r="13">
          <cell r="B13" t="str">
            <v xml:space="preserve">508  สถานพยาบาล </v>
          </cell>
          <cell r="P13" t="str">
            <v>ส.ป.ก. 4-01</v>
          </cell>
        </row>
        <row r="14">
          <cell r="B14" t="str">
            <v>509/1  สำนักงาน สูงไม่เกิน 5 ชั้น</v>
          </cell>
          <cell r="P14" t="str">
            <v>ภ.บ.ท.5</v>
          </cell>
        </row>
        <row r="15">
          <cell r="B15" t="str">
            <v>509/2  สำนักงาน สูงเกินกว่า 5 ชั้นขึ้นไป</v>
          </cell>
          <cell r="P15" t="str">
            <v>ก.ส.น.3</v>
          </cell>
        </row>
        <row r="16">
          <cell r="B16" t="str">
            <v xml:space="preserve">510  ภัตตาคาร </v>
          </cell>
          <cell r="P16" t="str">
            <v>ก.ส.น.5</v>
          </cell>
        </row>
        <row r="17">
          <cell r="B17" t="str">
            <v xml:space="preserve">511/1  ห้างสรรพสินค้า </v>
          </cell>
          <cell r="P17" t="str">
            <v>ที่ราชพัสดุ</v>
          </cell>
        </row>
        <row r="18">
          <cell r="B18" t="str">
            <v>511/2  อาคารพาณิชยกรรม</v>
          </cell>
          <cell r="P18">
            <v>0</v>
          </cell>
        </row>
        <row r="19">
          <cell r="B19" t="str">
            <v>512  สถานีบริการน้ำมัน</v>
          </cell>
          <cell r="P19">
            <v>0</v>
          </cell>
        </row>
        <row r="20">
          <cell r="B20" t="str">
            <v xml:space="preserve">513  โรงงาน </v>
          </cell>
          <cell r="P20">
            <v>0</v>
          </cell>
        </row>
        <row r="21">
          <cell r="B21" t="str">
            <v>514  ตลาด พื้นที่ไม่เกิน 1,000 ตารางเมตร</v>
          </cell>
          <cell r="P21">
            <v>0</v>
          </cell>
        </row>
        <row r="22">
          <cell r="B22" t="str">
            <v>515  ตลาด พื้นที่เกินกว่า1,000 ตารางเมตร ขึ้นไป</v>
          </cell>
          <cell r="P22">
            <v>0</v>
          </cell>
        </row>
        <row r="23">
          <cell r="B23" t="str">
            <v>516  อาคารพาณิชย์ (โฮมออฟฟิศ)</v>
          </cell>
          <cell r="P23">
            <v>0</v>
          </cell>
        </row>
        <row r="24">
          <cell r="B24" t="str">
            <v xml:space="preserve">518  โรงงานซ่อมรถยนต์ </v>
          </cell>
          <cell r="P24">
            <v>0</v>
          </cell>
        </row>
        <row r="25">
          <cell r="B25" t="str">
            <v xml:space="preserve">519  อาคารจอดรถ </v>
          </cell>
          <cell r="P25">
            <v>0</v>
          </cell>
        </row>
        <row r="26">
          <cell r="B26" t="str">
            <v>520/1  อาคารอยู่อาศัยรวมความสูงไม่เกิน 5 ชั้น</v>
          </cell>
          <cell r="P26">
            <v>0</v>
          </cell>
        </row>
        <row r="27">
          <cell r="B27" t="str">
            <v>520/2  อาคารอยู่อาศัยรวมความสูงเกินกว่า 5 ชั้น</v>
          </cell>
          <cell r="P27">
            <v>0</v>
          </cell>
        </row>
        <row r="28">
          <cell r="B28" t="str">
            <v>522  อาคารพาณิชย์ประเภทโชว์รูมรถยนต์</v>
          </cell>
          <cell r="P28">
            <v>0</v>
          </cell>
        </row>
        <row r="29">
          <cell r="B29" t="str">
            <v xml:space="preserve">523  ห้องน้ำรวม </v>
          </cell>
          <cell r="P29">
            <v>0</v>
          </cell>
        </row>
        <row r="30">
          <cell r="B30" t="str">
            <v>524  สระว่ายน้ำ</v>
          </cell>
          <cell r="P30">
            <v>0</v>
          </cell>
        </row>
        <row r="31">
          <cell r="B31" t="str">
            <v xml:space="preserve">525  ลานกีฬาอเนกประสงค์ </v>
          </cell>
          <cell r="P31">
            <v>0</v>
          </cell>
        </row>
        <row r="32">
          <cell r="B32" t="str">
            <v>526  ลานคอนกรีต</v>
          </cell>
          <cell r="P32">
            <v>0</v>
          </cell>
        </row>
        <row r="33">
          <cell r="B33" t="str">
            <v xml:space="preserve">527  ท่าเทียบเรือ 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"/>
      <sheetName val="ปก"/>
      <sheetName val="Sheet3"/>
      <sheetName val="อปท."/>
      <sheetName val="Area"/>
      <sheetName val="Build"/>
      <sheetName val="Report 1 ภ.ด.ส. 3"/>
      <sheetName val="Report 2 ภ.ด.ส. 4"/>
      <sheetName val="Report 3"/>
    </sheetNames>
    <sheetDataSet>
      <sheetData sheetId="0">
        <row r="4">
          <cell r="B4">
            <v>-100</v>
          </cell>
          <cell r="C4">
            <v>0</v>
          </cell>
          <cell r="E4">
            <v>-100</v>
          </cell>
          <cell r="F4">
            <v>0</v>
          </cell>
          <cell r="H4">
            <v>-100</v>
          </cell>
          <cell r="I4">
            <v>0</v>
          </cell>
        </row>
        <row r="5">
          <cell r="B5">
            <v>1</v>
          </cell>
          <cell r="C5">
            <v>1</v>
          </cell>
          <cell r="E5">
            <v>1</v>
          </cell>
          <cell r="F5">
            <v>3</v>
          </cell>
          <cell r="H5">
            <v>1</v>
          </cell>
          <cell r="I5">
            <v>2</v>
          </cell>
        </row>
        <row r="6">
          <cell r="B6">
            <v>2</v>
          </cell>
          <cell r="C6">
            <v>2</v>
          </cell>
          <cell r="E6">
            <v>2</v>
          </cell>
          <cell r="F6">
            <v>6</v>
          </cell>
          <cell r="H6">
            <v>2</v>
          </cell>
          <cell r="I6">
            <v>4</v>
          </cell>
        </row>
        <row r="7">
          <cell r="B7">
            <v>3</v>
          </cell>
          <cell r="C7">
            <v>3</v>
          </cell>
          <cell r="E7">
            <v>3</v>
          </cell>
          <cell r="F7">
            <v>9</v>
          </cell>
          <cell r="H7">
            <v>3</v>
          </cell>
          <cell r="I7">
            <v>6</v>
          </cell>
        </row>
        <row r="8">
          <cell r="B8">
            <v>4</v>
          </cell>
          <cell r="C8">
            <v>4</v>
          </cell>
          <cell r="E8">
            <v>4</v>
          </cell>
          <cell r="F8">
            <v>12</v>
          </cell>
          <cell r="H8">
            <v>4</v>
          </cell>
          <cell r="I8">
            <v>8</v>
          </cell>
        </row>
        <row r="9">
          <cell r="B9">
            <v>5</v>
          </cell>
          <cell r="C9">
            <v>5</v>
          </cell>
          <cell r="E9">
            <v>5</v>
          </cell>
          <cell r="F9">
            <v>15</v>
          </cell>
          <cell r="H9">
            <v>5</v>
          </cell>
          <cell r="I9">
            <v>10</v>
          </cell>
        </row>
        <row r="10">
          <cell r="B10">
            <v>6</v>
          </cell>
          <cell r="C10">
            <v>6</v>
          </cell>
          <cell r="E10">
            <v>6</v>
          </cell>
          <cell r="F10">
            <v>20</v>
          </cell>
          <cell r="H10">
            <v>6</v>
          </cell>
          <cell r="I10">
            <v>14</v>
          </cell>
        </row>
        <row r="11">
          <cell r="B11">
            <v>7</v>
          </cell>
          <cell r="C11">
            <v>7</v>
          </cell>
          <cell r="E11">
            <v>7</v>
          </cell>
          <cell r="F11">
            <v>25</v>
          </cell>
          <cell r="H11">
            <v>7</v>
          </cell>
          <cell r="I11">
            <v>18</v>
          </cell>
        </row>
        <row r="12">
          <cell r="B12">
            <v>8</v>
          </cell>
          <cell r="C12">
            <v>8</v>
          </cell>
          <cell r="E12">
            <v>8</v>
          </cell>
          <cell r="F12">
            <v>30</v>
          </cell>
          <cell r="H12">
            <v>8</v>
          </cell>
          <cell r="I12">
            <v>22</v>
          </cell>
        </row>
        <row r="13">
          <cell r="B13">
            <v>9</v>
          </cell>
          <cell r="C13">
            <v>9</v>
          </cell>
          <cell r="E13">
            <v>9</v>
          </cell>
          <cell r="F13">
            <v>35</v>
          </cell>
          <cell r="H13">
            <v>9</v>
          </cell>
          <cell r="I13">
            <v>26</v>
          </cell>
        </row>
        <row r="14">
          <cell r="B14">
            <v>10</v>
          </cell>
          <cell r="C14">
            <v>10</v>
          </cell>
          <cell r="E14">
            <v>10</v>
          </cell>
          <cell r="F14">
            <v>40</v>
          </cell>
          <cell r="H14">
            <v>10</v>
          </cell>
          <cell r="I14">
            <v>30</v>
          </cell>
        </row>
        <row r="15">
          <cell r="B15">
            <v>11</v>
          </cell>
          <cell r="C15">
            <v>12</v>
          </cell>
          <cell r="E15">
            <v>11</v>
          </cell>
          <cell r="F15">
            <v>45</v>
          </cell>
          <cell r="H15">
            <v>11</v>
          </cell>
          <cell r="I15">
            <v>34</v>
          </cell>
        </row>
        <row r="16">
          <cell r="B16">
            <v>12</v>
          </cell>
          <cell r="C16">
            <v>14</v>
          </cell>
          <cell r="E16">
            <v>12</v>
          </cell>
          <cell r="F16">
            <v>50</v>
          </cell>
          <cell r="H16">
            <v>12</v>
          </cell>
          <cell r="I16">
            <v>38</v>
          </cell>
        </row>
        <row r="17">
          <cell r="B17">
            <v>13</v>
          </cell>
          <cell r="C17">
            <v>16</v>
          </cell>
          <cell r="E17">
            <v>13</v>
          </cell>
          <cell r="F17">
            <v>55</v>
          </cell>
          <cell r="H17">
            <v>13</v>
          </cell>
          <cell r="I17">
            <v>42</v>
          </cell>
        </row>
        <row r="18">
          <cell r="B18">
            <v>14</v>
          </cell>
          <cell r="C18">
            <v>18</v>
          </cell>
          <cell r="E18">
            <v>14</v>
          </cell>
          <cell r="F18">
            <v>60</v>
          </cell>
          <cell r="H18">
            <v>14</v>
          </cell>
          <cell r="I18">
            <v>46</v>
          </cell>
        </row>
        <row r="19">
          <cell r="B19">
            <v>15</v>
          </cell>
          <cell r="C19">
            <v>20</v>
          </cell>
          <cell r="E19">
            <v>15</v>
          </cell>
          <cell r="F19">
            <v>65</v>
          </cell>
          <cell r="H19">
            <v>15</v>
          </cell>
          <cell r="I19">
            <v>50</v>
          </cell>
        </row>
        <row r="20">
          <cell r="B20">
            <v>16</v>
          </cell>
          <cell r="C20">
            <v>22</v>
          </cell>
          <cell r="E20">
            <v>16</v>
          </cell>
          <cell r="F20">
            <v>72</v>
          </cell>
          <cell r="H20">
            <v>16</v>
          </cell>
          <cell r="I20">
            <v>55</v>
          </cell>
        </row>
        <row r="21">
          <cell r="B21">
            <v>17</v>
          </cell>
          <cell r="C21">
            <v>24</v>
          </cell>
          <cell r="E21">
            <v>17</v>
          </cell>
          <cell r="F21">
            <v>79</v>
          </cell>
          <cell r="H21">
            <v>17</v>
          </cell>
          <cell r="I21">
            <v>60</v>
          </cell>
        </row>
        <row r="22">
          <cell r="B22">
            <v>18</v>
          </cell>
          <cell r="C22">
            <v>26</v>
          </cell>
          <cell r="E22">
            <v>18</v>
          </cell>
          <cell r="F22">
            <v>86</v>
          </cell>
          <cell r="H22">
            <v>18</v>
          </cell>
          <cell r="I22">
            <v>65</v>
          </cell>
        </row>
        <row r="23">
          <cell r="B23">
            <v>19</v>
          </cell>
          <cell r="C23">
            <v>28</v>
          </cell>
          <cell r="E23">
            <v>19</v>
          </cell>
          <cell r="F23">
            <v>93</v>
          </cell>
          <cell r="H23">
            <v>19</v>
          </cell>
          <cell r="I23">
            <v>70</v>
          </cell>
        </row>
        <row r="24">
          <cell r="B24">
            <v>20</v>
          </cell>
          <cell r="C24">
            <v>30</v>
          </cell>
          <cell r="H24">
            <v>20</v>
          </cell>
          <cell r="I24">
            <v>75</v>
          </cell>
        </row>
        <row r="25">
          <cell r="B25">
            <v>21</v>
          </cell>
          <cell r="C25">
            <v>32</v>
          </cell>
          <cell r="H25">
            <v>21</v>
          </cell>
          <cell r="I25">
            <v>80</v>
          </cell>
        </row>
        <row r="26">
          <cell r="B26">
            <v>22</v>
          </cell>
          <cell r="C26">
            <v>34</v>
          </cell>
          <cell r="H26">
            <v>22</v>
          </cell>
          <cell r="I26">
            <v>85</v>
          </cell>
        </row>
        <row r="27">
          <cell r="B27">
            <v>23</v>
          </cell>
          <cell r="C27">
            <v>36</v>
          </cell>
          <cell r="H27">
            <v>200</v>
          </cell>
          <cell r="I27">
            <v>85</v>
          </cell>
        </row>
        <row r="28">
          <cell r="B28">
            <v>24</v>
          </cell>
          <cell r="C28">
            <v>38</v>
          </cell>
        </row>
        <row r="29">
          <cell r="B29">
            <v>25</v>
          </cell>
          <cell r="C29">
            <v>40</v>
          </cell>
        </row>
        <row r="30">
          <cell r="B30">
            <v>26</v>
          </cell>
          <cell r="C30">
            <v>42</v>
          </cell>
        </row>
        <row r="31">
          <cell r="B31">
            <v>27</v>
          </cell>
          <cell r="C31">
            <v>44</v>
          </cell>
        </row>
        <row r="32">
          <cell r="B32">
            <v>28</v>
          </cell>
          <cell r="C32">
            <v>46</v>
          </cell>
        </row>
        <row r="33">
          <cell r="B33">
            <v>29</v>
          </cell>
          <cell r="C33">
            <v>48</v>
          </cell>
        </row>
        <row r="34">
          <cell r="B34">
            <v>30</v>
          </cell>
          <cell r="C34">
            <v>50</v>
          </cell>
        </row>
        <row r="35">
          <cell r="B35">
            <v>31</v>
          </cell>
          <cell r="C35">
            <v>52</v>
          </cell>
        </row>
        <row r="36">
          <cell r="B36">
            <v>32</v>
          </cell>
          <cell r="C36">
            <v>54</v>
          </cell>
        </row>
        <row r="37">
          <cell r="B37">
            <v>33</v>
          </cell>
          <cell r="C37">
            <v>56</v>
          </cell>
        </row>
        <row r="38">
          <cell r="B38">
            <v>34</v>
          </cell>
          <cell r="C38">
            <v>58</v>
          </cell>
        </row>
        <row r="39">
          <cell r="B39">
            <v>35</v>
          </cell>
          <cell r="C39">
            <v>60</v>
          </cell>
        </row>
        <row r="40">
          <cell r="B40">
            <v>36</v>
          </cell>
          <cell r="C40">
            <v>62</v>
          </cell>
        </row>
        <row r="41">
          <cell r="B41">
            <v>37</v>
          </cell>
          <cell r="C41">
            <v>64</v>
          </cell>
        </row>
        <row r="42">
          <cell r="B42">
            <v>38</v>
          </cell>
          <cell r="C42">
            <v>68</v>
          </cell>
        </row>
        <row r="43">
          <cell r="B43">
            <v>39</v>
          </cell>
          <cell r="C43">
            <v>70</v>
          </cell>
        </row>
        <row r="44">
          <cell r="B44">
            <v>40</v>
          </cell>
          <cell r="C44">
            <v>72</v>
          </cell>
        </row>
        <row r="45">
          <cell r="B45">
            <v>41</v>
          </cell>
          <cell r="C45">
            <v>74</v>
          </cell>
        </row>
        <row r="46">
          <cell r="B46">
            <v>42</v>
          </cell>
          <cell r="C46">
            <v>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ที่ดิน"/>
      <sheetName val="ราคาประเมิน"/>
      <sheetName val="qry_report"/>
      <sheetName val="โรงเรือน"/>
      <sheetName val="เดิม"/>
      <sheetName val="ข้อมูลแปลง"/>
      <sheetName val="ภดส.3"/>
      <sheetName val="ภดส.3รายละเอียด"/>
      <sheetName val="ภดส.1"/>
      <sheetName val="ภดส.7"/>
      <sheetName val="ภดส.7 ม.1"/>
      <sheetName val="เอกสารแนบ ม.1"/>
      <sheetName val="ภดส.6ม.1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>
        <row r="5">
          <cell r="C5" t="str">
            <v>โฉนด</v>
          </cell>
          <cell r="D5" t="str">
            <v>1411</v>
          </cell>
          <cell r="I5" t="str">
            <v>30</v>
          </cell>
          <cell r="J5">
            <v>0</v>
          </cell>
          <cell r="K5" t="str">
            <v>68</v>
          </cell>
          <cell r="M5" t="str">
            <v>นาย</v>
          </cell>
          <cell r="N5" t="str">
            <v xml:space="preserve">สิทธิโชติ </v>
          </cell>
          <cell r="O5" t="str">
            <v>มั่นสวัสดิ์</v>
          </cell>
          <cell r="AK5">
            <v>0</v>
          </cell>
          <cell r="AU5">
            <v>0</v>
          </cell>
          <cell r="AV5">
            <v>0</v>
          </cell>
          <cell r="BB5">
            <v>0</v>
          </cell>
          <cell r="BD5">
            <v>4</v>
          </cell>
          <cell r="BE5">
            <v>12068</v>
          </cell>
          <cell r="BF5">
            <v>1300</v>
          </cell>
          <cell r="BG5">
            <v>15688400</v>
          </cell>
          <cell r="BI5">
            <v>0</v>
          </cell>
          <cell r="BK5" t="e">
            <v>#N/A</v>
          </cell>
          <cell r="BL5" t="str">
            <v>-</v>
          </cell>
          <cell r="BN5" t="str">
            <v>-</v>
          </cell>
          <cell r="BP5" t="str">
            <v>0</v>
          </cell>
          <cell r="BQ5">
            <v>15688400</v>
          </cell>
          <cell r="BS5">
            <v>0</v>
          </cell>
          <cell r="BT5">
            <v>15688400</v>
          </cell>
          <cell r="BU5">
            <v>0.3</v>
          </cell>
          <cell r="BX5">
            <v>47065.200000000004</v>
          </cell>
        </row>
        <row r="6">
          <cell r="C6" t="str">
            <v>โฉนด</v>
          </cell>
          <cell r="D6" t="str">
            <v>1461</v>
          </cell>
          <cell r="I6" t="str">
            <v>2</v>
          </cell>
          <cell r="J6" t="str">
            <v>2</v>
          </cell>
          <cell r="K6" t="str">
            <v>59</v>
          </cell>
          <cell r="M6" t="str">
            <v>องค์การ</v>
          </cell>
          <cell r="N6" t="str">
            <v>ไฟฟ้า</v>
          </cell>
          <cell r="O6" t="str">
            <v>ส่วนภูมิภาค</v>
          </cell>
          <cell r="AK6" t="str">
            <v>1</v>
          </cell>
          <cell r="AU6" t="str">
            <v>509/1สำนักงาน ความสูงไม่เกิน 5 ชั้น</v>
          </cell>
          <cell r="AV6" t="str">
            <v>ตึก</v>
          </cell>
          <cell r="BB6">
            <v>1</v>
          </cell>
          <cell r="BD6">
            <v>4</v>
          </cell>
          <cell r="BE6">
            <v>1059</v>
          </cell>
          <cell r="BF6">
            <v>1500</v>
          </cell>
          <cell r="BG6">
            <v>1588500</v>
          </cell>
          <cell r="BI6">
            <v>2079</v>
          </cell>
          <cell r="BK6">
            <v>6900</v>
          </cell>
          <cell r="BL6">
            <v>14345100</v>
          </cell>
          <cell r="BN6" t="str">
            <v>-</v>
          </cell>
          <cell r="BP6" t="str">
            <v>0</v>
          </cell>
          <cell r="BQ6">
            <v>1588500</v>
          </cell>
          <cell r="BS6">
            <v>0</v>
          </cell>
          <cell r="BT6">
            <v>1588500</v>
          </cell>
          <cell r="BU6">
            <v>0.3</v>
          </cell>
          <cell r="BX6">
            <v>4765.5</v>
          </cell>
        </row>
        <row r="7">
          <cell r="C7" t="str">
            <v>โฉนด</v>
          </cell>
          <cell r="D7" t="str">
            <v>1356</v>
          </cell>
          <cell r="I7" t="str">
            <v>104</v>
          </cell>
          <cell r="J7" t="str">
            <v>2</v>
          </cell>
          <cell r="K7" t="str">
            <v>7</v>
          </cell>
          <cell r="M7" t="str">
            <v>องค์การ</v>
          </cell>
          <cell r="N7" t="str">
            <v>ไฟฟ้า</v>
          </cell>
          <cell r="O7" t="str">
            <v>ส่วนภูมิภาค</v>
          </cell>
          <cell r="AK7" t="str">
            <v>1</v>
          </cell>
          <cell r="AU7" t="str">
            <v>509/1สำนักงาน ความสูงไม่เกิน 5 ชั้น</v>
          </cell>
          <cell r="AV7" t="str">
            <v>ตึก</v>
          </cell>
          <cell r="BB7">
            <v>50</v>
          </cell>
          <cell r="BD7">
            <v>5</v>
          </cell>
          <cell r="BE7">
            <v>41807</v>
          </cell>
          <cell r="BF7">
            <v>3700</v>
          </cell>
          <cell r="BG7">
            <v>154685900</v>
          </cell>
          <cell r="BI7">
            <v>825</v>
          </cell>
          <cell r="BK7">
            <v>6900</v>
          </cell>
          <cell r="BL7">
            <v>5692500</v>
          </cell>
          <cell r="BN7" t="str">
            <v>-</v>
          </cell>
          <cell r="BP7" t="str">
            <v>0</v>
          </cell>
          <cell r="BQ7">
            <v>154685900</v>
          </cell>
          <cell r="BS7">
            <v>0</v>
          </cell>
          <cell r="BT7">
            <v>154685900</v>
          </cell>
          <cell r="BU7">
            <v>0.3</v>
          </cell>
          <cell r="BX7">
            <v>464057.7</v>
          </cell>
        </row>
        <row r="15">
          <cell r="C15" t="str">
            <v>โฉนด</v>
          </cell>
          <cell r="D15" t="str">
            <v>1367</v>
          </cell>
          <cell r="I15" t="str">
            <v>19</v>
          </cell>
          <cell r="J15" t="str">
            <v>3</v>
          </cell>
          <cell r="K15" t="str">
            <v>51</v>
          </cell>
          <cell r="M15" t="str">
            <v>องค์การ</v>
          </cell>
          <cell r="N15" t="str">
            <v>ไฟฟ้า</v>
          </cell>
          <cell r="O15" t="str">
            <v>ส่วนภูมิภาค</v>
          </cell>
          <cell r="AK15" t="str">
            <v>1</v>
          </cell>
          <cell r="AU15" t="str">
            <v>501คลังสินค้า พื้นที่ไม่เกิน 300 ตารางเมตร</v>
          </cell>
          <cell r="AV15" t="str">
            <v>ตึก</v>
          </cell>
          <cell r="BB15">
            <v>50</v>
          </cell>
          <cell r="BD15">
            <v>5</v>
          </cell>
          <cell r="BE15">
            <v>7951</v>
          </cell>
          <cell r="BF15">
            <v>8000</v>
          </cell>
          <cell r="BG15">
            <v>63608000</v>
          </cell>
          <cell r="BI15">
            <v>5232</v>
          </cell>
          <cell r="BK15">
            <v>5400</v>
          </cell>
          <cell r="BL15">
            <v>28252800</v>
          </cell>
          <cell r="BN15" t="str">
            <v>-</v>
          </cell>
          <cell r="BP15" t="str">
            <v>0</v>
          </cell>
          <cell r="BQ15">
            <v>63608000</v>
          </cell>
          <cell r="BS15">
            <v>0</v>
          </cell>
          <cell r="BT15">
            <v>63608000</v>
          </cell>
          <cell r="BU15">
            <v>0.3</v>
          </cell>
          <cell r="BX15">
            <v>190824</v>
          </cell>
        </row>
        <row r="32">
          <cell r="C32" t="str">
            <v>โฉนด</v>
          </cell>
          <cell r="D32" t="str">
            <v>57967</v>
          </cell>
          <cell r="I32">
            <v>0</v>
          </cell>
          <cell r="J32" t="str">
            <v>1</v>
          </cell>
          <cell r="K32" t="str">
            <v>97</v>
          </cell>
          <cell r="M32" t="str">
            <v>องค์การ</v>
          </cell>
          <cell r="N32" t="str">
            <v>ไฟฟ้า</v>
          </cell>
          <cell r="O32" t="str">
            <v>ส่วนภูมิภาค</v>
          </cell>
          <cell r="AK32">
            <v>0</v>
          </cell>
          <cell r="AU32">
            <v>0</v>
          </cell>
          <cell r="AV32">
            <v>0</v>
          </cell>
          <cell r="BB32">
            <v>0</v>
          </cell>
          <cell r="BD32">
            <v>4</v>
          </cell>
          <cell r="BE32">
            <v>197</v>
          </cell>
          <cell r="BF32">
            <v>1950</v>
          </cell>
          <cell r="BG32">
            <v>384150</v>
          </cell>
          <cell r="BI32">
            <v>0</v>
          </cell>
          <cell r="BK32" t="e">
            <v>#N/A</v>
          </cell>
          <cell r="BL32" t="str">
            <v>-</v>
          </cell>
          <cell r="BN32" t="str">
            <v>-</v>
          </cell>
          <cell r="BP32" t="str">
            <v>0</v>
          </cell>
          <cell r="BQ32">
            <v>384150</v>
          </cell>
          <cell r="BS32">
            <v>0</v>
          </cell>
          <cell r="BT32">
            <v>384150</v>
          </cell>
          <cell r="BU32">
            <v>0.3</v>
          </cell>
          <cell r="BX32">
            <v>1152.45</v>
          </cell>
        </row>
        <row r="33">
          <cell r="C33" t="str">
            <v>โฉนด</v>
          </cell>
          <cell r="D33" t="str">
            <v>43058</v>
          </cell>
          <cell r="I33">
            <v>0</v>
          </cell>
          <cell r="J33">
            <v>0</v>
          </cell>
          <cell r="K33" t="str">
            <v>29</v>
          </cell>
          <cell r="M33" t="str">
            <v>องค์การ</v>
          </cell>
          <cell r="N33" t="str">
            <v>ไฟฟ้า</v>
          </cell>
          <cell r="O33" t="str">
            <v>ส่วนภูมิภาค</v>
          </cell>
          <cell r="AK33">
            <v>0</v>
          </cell>
          <cell r="AU33">
            <v>0</v>
          </cell>
          <cell r="AV33">
            <v>0</v>
          </cell>
          <cell r="BB33">
            <v>0</v>
          </cell>
          <cell r="BD33">
            <v>4</v>
          </cell>
          <cell r="BE33">
            <v>29</v>
          </cell>
          <cell r="BF33">
            <v>4900</v>
          </cell>
          <cell r="BG33">
            <v>142100</v>
          </cell>
          <cell r="BI33">
            <v>0</v>
          </cell>
          <cell r="BK33" t="e">
            <v>#N/A</v>
          </cell>
          <cell r="BL33" t="str">
            <v>-</v>
          </cell>
          <cell r="BN33" t="str">
            <v>-</v>
          </cell>
          <cell r="BP33" t="str">
            <v>0</v>
          </cell>
          <cell r="BQ33">
            <v>142100</v>
          </cell>
          <cell r="BS33">
            <v>0</v>
          </cell>
          <cell r="BT33">
            <v>142100</v>
          </cell>
          <cell r="BU33">
            <v>0.3</v>
          </cell>
          <cell r="BX33">
            <v>426.3</v>
          </cell>
        </row>
        <row r="34">
          <cell r="C34" t="str">
            <v>โฉนด</v>
          </cell>
          <cell r="D34" t="str">
            <v>43057</v>
          </cell>
          <cell r="I34">
            <v>0</v>
          </cell>
          <cell r="J34">
            <v>0</v>
          </cell>
          <cell r="K34" t="str">
            <v>45</v>
          </cell>
          <cell r="M34" t="str">
            <v>องค์การ</v>
          </cell>
          <cell r="N34" t="str">
            <v>ไฟฟ้า</v>
          </cell>
          <cell r="O34" t="str">
            <v>ส่วนภูมิภาค</v>
          </cell>
          <cell r="AK34">
            <v>0</v>
          </cell>
          <cell r="AU34">
            <v>0</v>
          </cell>
          <cell r="AV34">
            <v>0</v>
          </cell>
          <cell r="BB34">
            <v>0</v>
          </cell>
          <cell r="BD34">
            <v>4</v>
          </cell>
          <cell r="BE34">
            <v>45</v>
          </cell>
          <cell r="BF34">
            <v>7500</v>
          </cell>
          <cell r="BG34">
            <v>337500</v>
          </cell>
          <cell r="BI34">
            <v>0</v>
          </cell>
          <cell r="BK34" t="e">
            <v>#N/A</v>
          </cell>
          <cell r="BL34" t="str">
            <v>-</v>
          </cell>
          <cell r="BN34" t="str">
            <v>-</v>
          </cell>
          <cell r="BP34" t="str">
            <v>0</v>
          </cell>
          <cell r="BQ34">
            <v>337500</v>
          </cell>
          <cell r="BS34">
            <v>0</v>
          </cell>
          <cell r="BT34">
            <v>337500</v>
          </cell>
          <cell r="BU34">
            <v>0.3</v>
          </cell>
          <cell r="BX34">
            <v>1012.5</v>
          </cell>
        </row>
        <row r="35">
          <cell r="C35" t="str">
            <v>โฉนด</v>
          </cell>
          <cell r="D35" t="str">
            <v>65866</v>
          </cell>
          <cell r="I35">
            <v>0</v>
          </cell>
          <cell r="J35">
            <v>0</v>
          </cell>
          <cell r="K35" t="str">
            <v>22</v>
          </cell>
          <cell r="M35" t="str">
            <v xml:space="preserve">บริษัท </v>
          </cell>
          <cell r="N35" t="str">
            <v>ยาคูลท์ เซลส์</v>
          </cell>
          <cell r="O35" t="str">
            <v>(กรุงเทพฯ) จำกัด</v>
          </cell>
          <cell r="AK35">
            <v>0</v>
          </cell>
          <cell r="AU35" t="str">
            <v>516อาคารพาณิชย์ ประเภทโฮมออฟฟิศ</v>
          </cell>
          <cell r="AV35" t="str">
            <v>ตึก</v>
          </cell>
          <cell r="BB35">
            <v>10</v>
          </cell>
          <cell r="BD35">
            <v>3</v>
          </cell>
          <cell r="BE35">
            <v>22</v>
          </cell>
          <cell r="BF35">
            <v>8000</v>
          </cell>
          <cell r="BG35">
            <v>176000</v>
          </cell>
          <cell r="BI35">
            <v>288</v>
          </cell>
          <cell r="BK35">
            <v>8400</v>
          </cell>
          <cell r="BL35">
            <v>2419200</v>
          </cell>
          <cell r="BN35" t="str">
            <v>-</v>
          </cell>
          <cell r="BP35" t="str">
            <v>0</v>
          </cell>
          <cell r="BQ35">
            <v>176000</v>
          </cell>
          <cell r="BS35">
            <v>0</v>
          </cell>
          <cell r="BT35">
            <v>176000</v>
          </cell>
          <cell r="BU35">
            <v>0.3</v>
          </cell>
          <cell r="BX35">
            <v>528</v>
          </cell>
        </row>
        <row r="36">
          <cell r="C36" t="str">
            <v>โฉนด</v>
          </cell>
          <cell r="D36" t="str">
            <v>65485</v>
          </cell>
          <cell r="I36">
            <v>0</v>
          </cell>
          <cell r="J36">
            <v>0</v>
          </cell>
          <cell r="K36" t="str">
            <v>36</v>
          </cell>
          <cell r="M36" t="str">
            <v xml:space="preserve">บริษัท </v>
          </cell>
          <cell r="N36" t="str">
            <v>ยาคูลท์ เซลส์</v>
          </cell>
          <cell r="O36" t="str">
            <v>(กรุงเทพฯ) จำกัด</v>
          </cell>
          <cell r="AK36">
            <v>0</v>
          </cell>
          <cell r="AU36">
            <v>0</v>
          </cell>
          <cell r="AV36">
            <v>0</v>
          </cell>
          <cell r="BB36">
            <v>0</v>
          </cell>
          <cell r="BD36">
            <v>3</v>
          </cell>
          <cell r="BE36">
            <v>36</v>
          </cell>
          <cell r="BF36">
            <v>8000</v>
          </cell>
          <cell r="BG36">
            <v>288000</v>
          </cell>
          <cell r="BI36">
            <v>0</v>
          </cell>
          <cell r="BK36" t="e">
            <v>#N/A</v>
          </cell>
          <cell r="BL36" t="str">
            <v>-</v>
          </cell>
          <cell r="BN36" t="str">
            <v>-</v>
          </cell>
          <cell r="BP36" t="str">
            <v>0</v>
          </cell>
          <cell r="BQ36">
            <v>288000</v>
          </cell>
          <cell r="BS36">
            <v>0</v>
          </cell>
          <cell r="BT36">
            <v>288000</v>
          </cell>
          <cell r="BU36">
            <v>0.3</v>
          </cell>
          <cell r="BX36">
            <v>864</v>
          </cell>
        </row>
        <row r="37">
          <cell r="C37" t="str">
            <v>โฉนด</v>
          </cell>
          <cell r="D37" t="str">
            <v>15506</v>
          </cell>
          <cell r="I37" t="str">
            <v>2</v>
          </cell>
          <cell r="J37" t="str">
            <v>3</v>
          </cell>
          <cell r="K37" t="str">
            <v>80</v>
          </cell>
          <cell r="M37" t="str">
            <v>นาง</v>
          </cell>
          <cell r="N37" t="str">
            <v xml:space="preserve">เครือวัลย์ </v>
          </cell>
          <cell r="O37" t="str">
            <v>สมณะ</v>
          </cell>
          <cell r="AK37" t="str">
            <v>1</v>
          </cell>
          <cell r="AU37" t="str">
            <v>506/1โรงแรม ความสูงไม่เกิน 5 ชั้น</v>
          </cell>
          <cell r="AV37" t="str">
            <v>ตึก</v>
          </cell>
          <cell r="BB37">
            <v>3</v>
          </cell>
          <cell r="BD37">
            <v>3</v>
          </cell>
          <cell r="BE37">
            <v>1180</v>
          </cell>
          <cell r="BF37">
            <v>1500</v>
          </cell>
          <cell r="BG37">
            <v>1770000</v>
          </cell>
          <cell r="BI37">
            <v>1035</v>
          </cell>
          <cell r="BK37">
            <v>8900</v>
          </cell>
          <cell r="BL37">
            <v>9211500</v>
          </cell>
          <cell r="BN37" t="str">
            <v>-</v>
          </cell>
          <cell r="BP37" t="str">
            <v>0</v>
          </cell>
          <cell r="BQ37">
            <v>1770000</v>
          </cell>
          <cell r="BS37">
            <v>0</v>
          </cell>
          <cell r="BT37">
            <v>1770000</v>
          </cell>
          <cell r="BU37">
            <v>0.3</v>
          </cell>
          <cell r="BX37">
            <v>5310</v>
          </cell>
        </row>
        <row r="40">
          <cell r="C40" t="str">
            <v>โฉนด</v>
          </cell>
          <cell r="D40" t="str">
            <v>10568</v>
          </cell>
          <cell r="I40" t="str">
            <v>1</v>
          </cell>
          <cell r="J40" t="str">
            <v>3</v>
          </cell>
          <cell r="K40" t="str">
            <v>59</v>
          </cell>
          <cell r="M40" t="str">
            <v>นาง</v>
          </cell>
          <cell r="N40" t="str">
            <v xml:space="preserve">เครือวัลย์ </v>
          </cell>
          <cell r="O40" t="str">
            <v>สมณะ</v>
          </cell>
          <cell r="AK40" t="str">
            <v>1</v>
          </cell>
          <cell r="AU40" t="str">
            <v>526ลานคอนกรีต</v>
          </cell>
          <cell r="AV40">
            <v>0</v>
          </cell>
          <cell r="BB40">
            <v>3</v>
          </cell>
          <cell r="BD40">
            <v>3</v>
          </cell>
          <cell r="BE40">
            <v>759</v>
          </cell>
          <cell r="BF40">
            <v>1500</v>
          </cell>
          <cell r="BG40">
            <v>1138500</v>
          </cell>
          <cell r="BI40">
            <v>3036</v>
          </cell>
          <cell r="BK40">
            <v>500</v>
          </cell>
          <cell r="BL40">
            <v>1518000</v>
          </cell>
          <cell r="BN40" t="str">
            <v>-</v>
          </cell>
          <cell r="BP40" t="str">
            <v>0</v>
          </cell>
          <cell r="BQ40">
            <v>1138500</v>
          </cell>
          <cell r="BS40">
            <v>0</v>
          </cell>
          <cell r="BT40">
            <v>1138500</v>
          </cell>
          <cell r="BU40">
            <v>0.3</v>
          </cell>
          <cell r="BX40">
            <v>3415.5</v>
          </cell>
        </row>
        <row r="41">
          <cell r="C41" t="str">
            <v>โฉนด</v>
          </cell>
          <cell r="D41" t="str">
            <v>11962</v>
          </cell>
          <cell r="I41">
            <v>0</v>
          </cell>
          <cell r="J41" t="str">
            <v>3</v>
          </cell>
          <cell r="K41" t="str">
            <v>7</v>
          </cell>
          <cell r="M41" t="str">
            <v>นาง</v>
          </cell>
          <cell r="N41" t="str">
            <v xml:space="preserve">เครือวัลย์ </v>
          </cell>
          <cell r="O41" t="str">
            <v>สมณะ</v>
          </cell>
          <cell r="AK41" t="str">
            <v>1</v>
          </cell>
          <cell r="AU41" t="str">
            <v>100ประเภทบ้านเดี่ยว</v>
          </cell>
          <cell r="AV41" t="str">
            <v>ตึก</v>
          </cell>
          <cell r="BB41">
            <v>5</v>
          </cell>
          <cell r="BD41">
            <v>3</v>
          </cell>
          <cell r="BE41">
            <v>307</v>
          </cell>
          <cell r="BF41">
            <v>5500</v>
          </cell>
          <cell r="BG41">
            <v>1688500</v>
          </cell>
          <cell r="BI41">
            <v>310.5</v>
          </cell>
          <cell r="BK41">
            <v>6450</v>
          </cell>
          <cell r="BL41">
            <v>2002725</v>
          </cell>
          <cell r="BN41" t="str">
            <v>-</v>
          </cell>
          <cell r="BP41" t="str">
            <v>0</v>
          </cell>
          <cell r="BQ41">
            <v>1688500</v>
          </cell>
          <cell r="BS41">
            <v>0</v>
          </cell>
          <cell r="BT41">
            <v>1688500</v>
          </cell>
          <cell r="BU41">
            <v>0.3</v>
          </cell>
          <cell r="BX41">
            <v>5065.5</v>
          </cell>
        </row>
        <row r="43">
          <cell r="C43" t="str">
            <v>โฉนด</v>
          </cell>
          <cell r="D43" t="str">
            <v>64799</v>
          </cell>
          <cell r="I43">
            <v>0</v>
          </cell>
          <cell r="J43" t="str">
            <v>1</v>
          </cell>
          <cell r="K43" t="str">
            <v>10</v>
          </cell>
          <cell r="M43" t="str">
            <v>นาง</v>
          </cell>
          <cell r="N43" t="str">
            <v xml:space="preserve">เครือวัลย์ </v>
          </cell>
          <cell r="O43" t="str">
            <v>สมณะ</v>
          </cell>
          <cell r="AK43" t="str">
            <v>1</v>
          </cell>
          <cell r="AU43" t="str">
            <v>510ภัตตาคาร</v>
          </cell>
          <cell r="AV43" t="str">
            <v>ตึก</v>
          </cell>
          <cell r="BB43">
            <v>5</v>
          </cell>
          <cell r="BD43">
            <v>3</v>
          </cell>
          <cell r="BE43">
            <v>110</v>
          </cell>
          <cell r="BF43">
            <v>5500</v>
          </cell>
          <cell r="BG43">
            <v>605000</v>
          </cell>
          <cell r="BI43">
            <v>576</v>
          </cell>
          <cell r="BK43">
            <v>6350</v>
          </cell>
          <cell r="BL43">
            <v>3657600</v>
          </cell>
          <cell r="BN43" t="str">
            <v>-</v>
          </cell>
          <cell r="BP43" t="str">
            <v>0</v>
          </cell>
          <cell r="BQ43">
            <v>605000</v>
          </cell>
          <cell r="BS43">
            <v>0</v>
          </cell>
          <cell r="BT43">
            <v>605000</v>
          </cell>
          <cell r="BU43">
            <v>0.3</v>
          </cell>
          <cell r="BX43">
            <v>1815</v>
          </cell>
        </row>
        <row r="44">
          <cell r="C44" t="str">
            <v>โฉนด</v>
          </cell>
          <cell r="D44" t="str">
            <v>41579</v>
          </cell>
          <cell r="I44">
            <v>0</v>
          </cell>
          <cell r="J44" t="str">
            <v>3</v>
          </cell>
          <cell r="K44" t="str">
            <v>97</v>
          </cell>
          <cell r="M44" t="str">
            <v>นาง</v>
          </cell>
          <cell r="N44" t="str">
            <v xml:space="preserve">เครือวัลย์ </v>
          </cell>
          <cell r="O44" t="str">
            <v>สมณะ</v>
          </cell>
          <cell r="AK44" t="str">
            <v>1</v>
          </cell>
          <cell r="AU44" t="str">
            <v>100ประเภทบ้านเดี่ยว</v>
          </cell>
          <cell r="AV44" t="str">
            <v>ตึก</v>
          </cell>
          <cell r="BB44">
            <v>5</v>
          </cell>
          <cell r="BD44">
            <v>3</v>
          </cell>
          <cell r="BE44">
            <v>397</v>
          </cell>
          <cell r="BF44">
            <v>5500</v>
          </cell>
          <cell r="BG44">
            <v>2183500</v>
          </cell>
          <cell r="BI44">
            <v>202.5</v>
          </cell>
          <cell r="BK44">
            <v>6450</v>
          </cell>
          <cell r="BL44">
            <v>1306125</v>
          </cell>
          <cell r="BN44" t="str">
            <v>-</v>
          </cell>
          <cell r="BP44" t="str">
            <v>0</v>
          </cell>
          <cell r="BQ44">
            <v>2183500</v>
          </cell>
          <cell r="BS44">
            <v>0</v>
          </cell>
          <cell r="BT44">
            <v>2183500</v>
          </cell>
          <cell r="BU44">
            <v>0.3</v>
          </cell>
          <cell r="BX44">
            <v>6550.5</v>
          </cell>
        </row>
        <row r="46">
          <cell r="C46" t="str">
            <v>โฉนด</v>
          </cell>
          <cell r="D46" t="str">
            <v>64796</v>
          </cell>
          <cell r="I46">
            <v>0</v>
          </cell>
          <cell r="J46" t="str">
            <v>3</v>
          </cell>
          <cell r="K46" t="str">
            <v>23</v>
          </cell>
          <cell r="M46" t="str">
            <v>นาง</v>
          </cell>
          <cell r="N46" t="str">
            <v xml:space="preserve">เครือวัลย์ </v>
          </cell>
          <cell r="O46" t="str">
            <v>สมณะ</v>
          </cell>
          <cell r="AK46" t="str">
            <v>3</v>
          </cell>
          <cell r="AU46" t="str">
            <v>526ลานคอนกรีต</v>
          </cell>
          <cell r="AV46">
            <v>0</v>
          </cell>
          <cell r="BB46">
            <v>5</v>
          </cell>
          <cell r="BD46">
            <v>3</v>
          </cell>
          <cell r="BE46">
            <v>323</v>
          </cell>
          <cell r="BF46">
            <v>1500</v>
          </cell>
          <cell r="BG46">
            <v>484500</v>
          </cell>
          <cell r="BI46">
            <v>1292</v>
          </cell>
          <cell r="BK46">
            <v>500</v>
          </cell>
          <cell r="BL46">
            <v>646000</v>
          </cell>
          <cell r="BN46" t="str">
            <v>-</v>
          </cell>
          <cell r="BP46" t="str">
            <v>0</v>
          </cell>
          <cell r="BQ46">
            <v>484500</v>
          </cell>
          <cell r="BS46">
            <v>0</v>
          </cell>
          <cell r="BT46">
            <v>484500</v>
          </cell>
          <cell r="BU46">
            <v>0.3</v>
          </cell>
          <cell r="BX46">
            <v>1453.5</v>
          </cell>
        </row>
        <row r="47">
          <cell r="C47" t="str">
            <v>โฉนด</v>
          </cell>
          <cell r="D47" t="str">
            <v>59273</v>
          </cell>
          <cell r="I47">
            <v>0</v>
          </cell>
          <cell r="J47" t="str">
            <v>1</v>
          </cell>
          <cell r="K47" t="str">
            <v>26</v>
          </cell>
          <cell r="M47" t="str">
            <v>นาง</v>
          </cell>
          <cell r="N47" t="str">
            <v xml:space="preserve">เครือวัลย์ </v>
          </cell>
          <cell r="O47" t="str">
            <v>สมณะ</v>
          </cell>
          <cell r="AK47" t="str">
            <v>1</v>
          </cell>
          <cell r="AU47" t="str">
            <v>526ลานคอนกรีต</v>
          </cell>
          <cell r="AV47">
            <v>0</v>
          </cell>
          <cell r="BB47">
            <v>3</v>
          </cell>
          <cell r="BD47">
            <v>3</v>
          </cell>
          <cell r="BE47">
            <v>126</v>
          </cell>
          <cell r="BF47">
            <v>6500</v>
          </cell>
          <cell r="BG47">
            <v>819000</v>
          </cell>
          <cell r="BI47">
            <v>504</v>
          </cell>
          <cell r="BK47">
            <v>500</v>
          </cell>
          <cell r="BL47">
            <v>252000</v>
          </cell>
          <cell r="BN47" t="str">
            <v>-</v>
          </cell>
          <cell r="BP47" t="str">
            <v>0</v>
          </cell>
          <cell r="BQ47">
            <v>819000</v>
          </cell>
          <cell r="BS47">
            <v>0</v>
          </cell>
          <cell r="BT47">
            <v>819000</v>
          </cell>
          <cell r="BU47">
            <v>0.3</v>
          </cell>
          <cell r="BX47">
            <v>2457</v>
          </cell>
        </row>
        <row r="48">
          <cell r="C48" t="str">
            <v>โฉนด</v>
          </cell>
          <cell r="D48" t="str">
            <v>42309</v>
          </cell>
          <cell r="I48" t="str">
            <v>1</v>
          </cell>
          <cell r="J48">
            <v>0</v>
          </cell>
          <cell r="K48" t="str">
            <v>65</v>
          </cell>
          <cell r="M48" t="str">
            <v>นาง</v>
          </cell>
          <cell r="N48" t="str">
            <v xml:space="preserve">เครือวัลย์ </v>
          </cell>
          <cell r="O48" t="str">
            <v>สมณะ</v>
          </cell>
          <cell r="AK48">
            <v>0</v>
          </cell>
          <cell r="AU48">
            <v>0</v>
          </cell>
          <cell r="AV48">
            <v>0</v>
          </cell>
          <cell r="BB48">
            <v>0</v>
          </cell>
          <cell r="BD48">
            <v>3</v>
          </cell>
          <cell r="BE48">
            <v>465</v>
          </cell>
          <cell r="BF48">
            <v>6500</v>
          </cell>
          <cell r="BG48">
            <v>3022500</v>
          </cell>
          <cell r="BI48">
            <v>0</v>
          </cell>
          <cell r="BK48" t="e">
            <v>#N/A</v>
          </cell>
          <cell r="BL48" t="str">
            <v>-</v>
          </cell>
          <cell r="BN48" t="str">
            <v>-</v>
          </cell>
          <cell r="BP48" t="str">
            <v>0</v>
          </cell>
          <cell r="BQ48">
            <v>3022500</v>
          </cell>
          <cell r="BS48">
            <v>0</v>
          </cell>
          <cell r="BT48">
            <v>3022500</v>
          </cell>
          <cell r="BU48">
            <v>0.3</v>
          </cell>
          <cell r="BX48">
            <v>9067.5</v>
          </cell>
        </row>
        <row r="49">
          <cell r="C49" t="str">
            <v>โฉนด</v>
          </cell>
          <cell r="D49" t="str">
            <v>59274</v>
          </cell>
          <cell r="I49">
            <v>0</v>
          </cell>
          <cell r="J49" t="str">
            <v>1</v>
          </cell>
          <cell r="K49" t="str">
            <v>26</v>
          </cell>
          <cell r="M49" t="str">
            <v>นาง</v>
          </cell>
          <cell r="N49" t="str">
            <v xml:space="preserve">เครือวัลย์ </v>
          </cell>
          <cell r="O49" t="str">
            <v>สมณะ</v>
          </cell>
          <cell r="AK49">
            <v>0</v>
          </cell>
          <cell r="AU49">
            <v>0</v>
          </cell>
          <cell r="AV49">
            <v>0</v>
          </cell>
          <cell r="BB49">
            <v>0</v>
          </cell>
          <cell r="BD49">
            <v>3</v>
          </cell>
          <cell r="BE49">
            <v>126</v>
          </cell>
          <cell r="BF49">
            <v>6500</v>
          </cell>
          <cell r="BG49">
            <v>819000</v>
          </cell>
          <cell r="BI49">
            <v>0</v>
          </cell>
          <cell r="BK49" t="e">
            <v>#N/A</v>
          </cell>
          <cell r="BL49" t="str">
            <v>-</v>
          </cell>
          <cell r="BN49" t="str">
            <v>-</v>
          </cell>
          <cell r="BP49" t="str">
            <v>0</v>
          </cell>
          <cell r="BQ49">
            <v>819000</v>
          </cell>
          <cell r="BS49">
            <v>0</v>
          </cell>
          <cell r="BT49">
            <v>819000</v>
          </cell>
          <cell r="BU49">
            <v>0.3</v>
          </cell>
          <cell r="BX49">
            <v>2457</v>
          </cell>
        </row>
        <row r="50">
          <cell r="C50" t="str">
            <v>โฉนด</v>
          </cell>
          <cell r="D50" t="str">
            <v>40922</v>
          </cell>
          <cell r="I50">
            <v>0</v>
          </cell>
          <cell r="J50" t="str">
            <v>2</v>
          </cell>
          <cell r="K50" t="str">
            <v>78</v>
          </cell>
          <cell r="M50" t="str">
            <v>นาง</v>
          </cell>
          <cell r="N50" t="str">
            <v xml:space="preserve">เครือวัลย์ </v>
          </cell>
          <cell r="O50" t="str">
            <v>สมณะ</v>
          </cell>
          <cell r="AK50">
            <v>0</v>
          </cell>
          <cell r="AU50">
            <v>0</v>
          </cell>
          <cell r="AV50">
            <v>0</v>
          </cell>
          <cell r="BB50">
            <v>0</v>
          </cell>
          <cell r="BD50">
            <v>4</v>
          </cell>
          <cell r="BE50">
            <v>278</v>
          </cell>
          <cell r="BF50">
            <v>6500</v>
          </cell>
          <cell r="BG50">
            <v>1807000</v>
          </cell>
          <cell r="BI50">
            <v>0</v>
          </cell>
          <cell r="BK50" t="e">
            <v>#N/A</v>
          </cell>
          <cell r="BL50" t="str">
            <v>-</v>
          </cell>
          <cell r="BN50" t="str">
            <v>-</v>
          </cell>
          <cell r="BP50" t="str">
            <v>0</v>
          </cell>
          <cell r="BQ50">
            <v>1807000</v>
          </cell>
          <cell r="BS50">
            <v>0</v>
          </cell>
          <cell r="BT50">
            <v>1807000</v>
          </cell>
          <cell r="BU50">
            <v>0.3</v>
          </cell>
          <cell r="BX50">
            <v>5421</v>
          </cell>
        </row>
        <row r="51">
          <cell r="C51" t="str">
            <v>โฉนด</v>
          </cell>
          <cell r="D51" t="str">
            <v>1867</v>
          </cell>
          <cell r="I51" t="str">
            <v>1</v>
          </cell>
          <cell r="J51">
            <v>0</v>
          </cell>
          <cell r="K51" t="str">
            <v>29</v>
          </cell>
          <cell r="M51" t="str">
            <v>นาง</v>
          </cell>
          <cell r="N51" t="str">
            <v xml:space="preserve">เครือวัลย์ </v>
          </cell>
          <cell r="O51" t="str">
            <v>สมณะ</v>
          </cell>
          <cell r="AK51">
            <v>0</v>
          </cell>
          <cell r="AU51">
            <v>0</v>
          </cell>
          <cell r="AV51">
            <v>0</v>
          </cell>
          <cell r="BB51">
            <v>0</v>
          </cell>
          <cell r="BD51">
            <v>3</v>
          </cell>
          <cell r="BE51">
            <v>429</v>
          </cell>
          <cell r="BF51">
            <v>6500</v>
          </cell>
          <cell r="BG51">
            <v>2788500</v>
          </cell>
          <cell r="BI51">
            <v>0</v>
          </cell>
          <cell r="BK51" t="e">
            <v>#N/A</v>
          </cell>
          <cell r="BL51" t="str">
            <v>-</v>
          </cell>
          <cell r="BN51" t="str">
            <v>-</v>
          </cell>
          <cell r="BP51" t="str">
            <v>0</v>
          </cell>
          <cell r="BQ51">
            <v>2788500</v>
          </cell>
          <cell r="BS51">
            <v>0</v>
          </cell>
          <cell r="BT51">
            <v>2788500</v>
          </cell>
          <cell r="BU51">
            <v>0.3</v>
          </cell>
          <cell r="BX51">
            <v>8365.5</v>
          </cell>
        </row>
        <row r="52">
          <cell r="C52" t="str">
            <v>โฉนด</v>
          </cell>
          <cell r="D52" t="str">
            <v>35234</v>
          </cell>
          <cell r="I52" t="str">
            <v>1</v>
          </cell>
          <cell r="J52">
            <v>0</v>
          </cell>
          <cell r="K52" t="str">
            <v>28</v>
          </cell>
          <cell r="M52" t="str">
            <v>นาง</v>
          </cell>
          <cell r="N52" t="str">
            <v xml:space="preserve">เครือวัลย์ </v>
          </cell>
          <cell r="O52" t="str">
            <v>สมณะ</v>
          </cell>
          <cell r="AK52">
            <v>0</v>
          </cell>
          <cell r="AU52">
            <v>0</v>
          </cell>
          <cell r="AV52">
            <v>0</v>
          </cell>
          <cell r="BB52">
            <v>0</v>
          </cell>
          <cell r="BD52">
            <v>3</v>
          </cell>
          <cell r="BE52">
            <v>428</v>
          </cell>
          <cell r="BF52">
            <v>7300</v>
          </cell>
          <cell r="BG52">
            <v>3124400</v>
          </cell>
          <cell r="BI52">
            <v>0</v>
          </cell>
          <cell r="BK52" t="e">
            <v>#N/A</v>
          </cell>
          <cell r="BL52" t="str">
            <v>-</v>
          </cell>
          <cell r="BN52" t="str">
            <v>-</v>
          </cell>
          <cell r="BP52" t="str">
            <v>0</v>
          </cell>
          <cell r="BQ52">
            <v>3124400</v>
          </cell>
          <cell r="BS52">
            <v>0</v>
          </cell>
          <cell r="BT52">
            <v>3124400</v>
          </cell>
          <cell r="BU52">
            <v>0.3</v>
          </cell>
          <cell r="BX52">
            <v>9373.2000000000007</v>
          </cell>
        </row>
        <row r="53">
          <cell r="C53" t="str">
            <v>โฉนด</v>
          </cell>
          <cell r="D53" t="str">
            <v>58978</v>
          </cell>
          <cell r="I53">
            <v>0</v>
          </cell>
          <cell r="J53">
            <v>0</v>
          </cell>
          <cell r="K53" t="str">
            <v>92</v>
          </cell>
          <cell r="M53" t="str">
            <v>นาง</v>
          </cell>
          <cell r="N53" t="str">
            <v xml:space="preserve">เครือวัลย์ </v>
          </cell>
          <cell r="O53" t="str">
            <v>สมณะ</v>
          </cell>
          <cell r="AK53">
            <v>0</v>
          </cell>
          <cell r="AU53">
            <v>0</v>
          </cell>
          <cell r="AV53">
            <v>0</v>
          </cell>
          <cell r="BB53">
            <v>0</v>
          </cell>
          <cell r="BD53">
            <v>3</v>
          </cell>
          <cell r="BE53">
            <v>92</v>
          </cell>
          <cell r="BF53">
            <v>6500</v>
          </cell>
          <cell r="BG53">
            <v>598000</v>
          </cell>
          <cell r="BI53">
            <v>0</v>
          </cell>
          <cell r="BK53" t="e">
            <v>#N/A</v>
          </cell>
          <cell r="BL53" t="str">
            <v>-</v>
          </cell>
          <cell r="BN53" t="str">
            <v>-</v>
          </cell>
          <cell r="BP53" t="str">
            <v>0</v>
          </cell>
          <cell r="BQ53">
            <v>598000</v>
          </cell>
          <cell r="BS53">
            <v>0</v>
          </cell>
          <cell r="BT53">
            <v>598000</v>
          </cell>
          <cell r="BU53">
            <v>0.3</v>
          </cell>
          <cell r="BX53">
            <v>1794</v>
          </cell>
        </row>
        <row r="54">
          <cell r="C54" t="str">
            <v>โฉนด</v>
          </cell>
          <cell r="D54" t="str">
            <v>59062</v>
          </cell>
          <cell r="I54">
            <v>0</v>
          </cell>
          <cell r="J54" t="str">
            <v>1</v>
          </cell>
          <cell r="K54" t="str">
            <v>19</v>
          </cell>
          <cell r="M54" t="str">
            <v>นาง</v>
          </cell>
          <cell r="N54" t="str">
            <v xml:space="preserve">เครือวัลย์ </v>
          </cell>
          <cell r="O54" t="str">
            <v>สมณะ</v>
          </cell>
          <cell r="AK54">
            <v>0</v>
          </cell>
          <cell r="AU54">
            <v>0</v>
          </cell>
          <cell r="AV54">
            <v>0</v>
          </cell>
          <cell r="BB54">
            <v>0</v>
          </cell>
          <cell r="BD54">
            <v>3</v>
          </cell>
          <cell r="BE54">
            <v>119</v>
          </cell>
          <cell r="BF54">
            <v>1500</v>
          </cell>
          <cell r="BG54">
            <v>178500</v>
          </cell>
          <cell r="BI54">
            <v>0</v>
          </cell>
          <cell r="BK54" t="e">
            <v>#N/A</v>
          </cell>
          <cell r="BL54" t="str">
            <v>-</v>
          </cell>
          <cell r="BN54" t="str">
            <v>-</v>
          </cell>
          <cell r="BP54" t="str">
            <v>0</v>
          </cell>
          <cell r="BQ54">
            <v>178500</v>
          </cell>
          <cell r="BS54">
            <v>0</v>
          </cell>
          <cell r="BT54">
            <v>178500</v>
          </cell>
          <cell r="BU54">
            <v>0.3</v>
          </cell>
          <cell r="BX54">
            <v>535.5</v>
          </cell>
        </row>
        <row r="55">
          <cell r="C55" t="str">
            <v>โฉนด</v>
          </cell>
          <cell r="D55" t="str">
            <v>64795</v>
          </cell>
          <cell r="I55">
            <v>0</v>
          </cell>
          <cell r="J55" t="str">
            <v>3</v>
          </cell>
          <cell r="K55" t="str">
            <v>62</v>
          </cell>
          <cell r="M55" t="str">
            <v>นาง</v>
          </cell>
          <cell r="N55" t="str">
            <v xml:space="preserve">เครือวัลย์ </v>
          </cell>
          <cell r="O55" t="str">
            <v>สมณะ</v>
          </cell>
          <cell r="AK55">
            <v>0</v>
          </cell>
          <cell r="AU55">
            <v>0</v>
          </cell>
          <cell r="AV55">
            <v>0</v>
          </cell>
          <cell r="BB55">
            <v>0</v>
          </cell>
          <cell r="BD55">
            <v>3</v>
          </cell>
          <cell r="BE55">
            <v>362</v>
          </cell>
          <cell r="BF55">
            <v>6500</v>
          </cell>
          <cell r="BG55">
            <v>2353000</v>
          </cell>
          <cell r="BI55">
            <v>0</v>
          </cell>
          <cell r="BK55" t="e">
            <v>#N/A</v>
          </cell>
          <cell r="BL55" t="str">
            <v>-</v>
          </cell>
          <cell r="BN55" t="str">
            <v>-</v>
          </cell>
          <cell r="BP55" t="str">
            <v>0</v>
          </cell>
          <cell r="BQ55">
            <v>2353000</v>
          </cell>
          <cell r="BS55">
            <v>0</v>
          </cell>
          <cell r="BT55">
            <v>2353000</v>
          </cell>
          <cell r="BU55">
            <v>0.3</v>
          </cell>
          <cell r="BX55">
            <v>7059</v>
          </cell>
        </row>
        <row r="56">
          <cell r="C56" t="str">
            <v>โฉนด</v>
          </cell>
          <cell r="D56" t="str">
            <v>58979</v>
          </cell>
          <cell r="I56">
            <v>0</v>
          </cell>
          <cell r="J56">
            <v>0</v>
          </cell>
          <cell r="K56" t="str">
            <v>51</v>
          </cell>
          <cell r="M56" t="str">
            <v>นาง</v>
          </cell>
          <cell r="N56" t="str">
            <v xml:space="preserve">เครือวัลย์ </v>
          </cell>
          <cell r="O56" t="str">
            <v>สมณะ</v>
          </cell>
          <cell r="AK56">
            <v>0</v>
          </cell>
          <cell r="AU56">
            <v>0</v>
          </cell>
          <cell r="AV56">
            <v>0</v>
          </cell>
          <cell r="BB56">
            <v>0</v>
          </cell>
          <cell r="BD56">
            <v>3</v>
          </cell>
          <cell r="BE56">
            <v>51</v>
          </cell>
          <cell r="BF56">
            <v>6500</v>
          </cell>
          <cell r="BG56">
            <v>331500</v>
          </cell>
          <cell r="BI56">
            <v>0</v>
          </cell>
          <cell r="BK56" t="e">
            <v>#N/A</v>
          </cell>
          <cell r="BL56" t="str">
            <v>-</v>
          </cell>
          <cell r="BN56" t="str">
            <v>-</v>
          </cell>
          <cell r="BP56" t="str">
            <v>0</v>
          </cell>
          <cell r="BQ56">
            <v>331500</v>
          </cell>
          <cell r="BS56">
            <v>0</v>
          </cell>
          <cell r="BT56">
            <v>331500</v>
          </cell>
          <cell r="BU56">
            <v>0.3</v>
          </cell>
          <cell r="BX56">
            <v>994.5</v>
          </cell>
        </row>
        <row r="57">
          <cell r="C57" t="str">
            <v>โฉนด</v>
          </cell>
          <cell r="D57" t="str">
            <v>64797</v>
          </cell>
          <cell r="I57">
            <v>0</v>
          </cell>
          <cell r="J57">
            <v>0</v>
          </cell>
          <cell r="K57" t="str">
            <v>58</v>
          </cell>
          <cell r="M57" t="str">
            <v>นาง</v>
          </cell>
          <cell r="N57" t="str">
            <v xml:space="preserve">เครือวัลย์ </v>
          </cell>
          <cell r="O57" t="str">
            <v>สมณะ</v>
          </cell>
          <cell r="AK57">
            <v>0</v>
          </cell>
          <cell r="AU57">
            <v>0</v>
          </cell>
          <cell r="AV57">
            <v>0</v>
          </cell>
          <cell r="BB57">
            <v>0</v>
          </cell>
          <cell r="BD57">
            <v>3</v>
          </cell>
          <cell r="BE57">
            <v>58</v>
          </cell>
          <cell r="BF57">
            <v>1500</v>
          </cell>
          <cell r="BG57">
            <v>87000</v>
          </cell>
          <cell r="BI57">
            <v>0</v>
          </cell>
          <cell r="BK57" t="e">
            <v>#N/A</v>
          </cell>
          <cell r="BL57" t="str">
            <v>-</v>
          </cell>
          <cell r="BN57" t="str">
            <v>-</v>
          </cell>
          <cell r="BP57" t="str">
            <v>0</v>
          </cell>
          <cell r="BQ57">
            <v>87000</v>
          </cell>
          <cell r="BS57">
            <v>0</v>
          </cell>
          <cell r="BT57">
            <v>87000</v>
          </cell>
          <cell r="BU57">
            <v>0.3</v>
          </cell>
          <cell r="BX57">
            <v>261</v>
          </cell>
        </row>
        <row r="58">
          <cell r="C58" t="str">
            <v>โฉนด</v>
          </cell>
          <cell r="D58" t="str">
            <v>59063</v>
          </cell>
          <cell r="I58">
            <v>0</v>
          </cell>
          <cell r="J58" t="str">
            <v>2</v>
          </cell>
          <cell r="K58" t="str">
            <v>25</v>
          </cell>
          <cell r="M58" t="str">
            <v>นาง</v>
          </cell>
          <cell r="N58" t="str">
            <v xml:space="preserve">เครือวัลย์ </v>
          </cell>
          <cell r="O58" t="str">
            <v>สมณะ</v>
          </cell>
          <cell r="AK58">
            <v>0</v>
          </cell>
          <cell r="AU58">
            <v>0</v>
          </cell>
          <cell r="AV58">
            <v>0</v>
          </cell>
          <cell r="BB58">
            <v>0</v>
          </cell>
          <cell r="BD58">
            <v>3</v>
          </cell>
          <cell r="BE58">
            <v>225</v>
          </cell>
          <cell r="BF58">
            <v>1500</v>
          </cell>
          <cell r="BG58">
            <v>337500</v>
          </cell>
          <cell r="BI58">
            <v>0</v>
          </cell>
          <cell r="BK58" t="e">
            <v>#N/A</v>
          </cell>
          <cell r="BL58" t="str">
            <v>-</v>
          </cell>
          <cell r="BN58" t="str">
            <v>-</v>
          </cell>
          <cell r="BP58" t="str">
            <v>0</v>
          </cell>
          <cell r="BQ58">
            <v>337500</v>
          </cell>
          <cell r="BS58">
            <v>0</v>
          </cell>
          <cell r="BT58">
            <v>337500</v>
          </cell>
          <cell r="BU58">
            <v>0.3</v>
          </cell>
          <cell r="BX58">
            <v>1012.5</v>
          </cell>
        </row>
        <row r="59">
          <cell r="C59" t="str">
            <v>โฉนด</v>
          </cell>
          <cell r="D59" t="str">
            <v>59301</v>
          </cell>
          <cell r="I59">
            <v>0</v>
          </cell>
          <cell r="J59">
            <v>0</v>
          </cell>
          <cell r="K59" t="str">
            <v>63</v>
          </cell>
          <cell r="M59" t="str">
            <v>นาง</v>
          </cell>
          <cell r="N59" t="str">
            <v xml:space="preserve">เครือวัลย์ </v>
          </cell>
          <cell r="O59" t="str">
            <v>สมณะ</v>
          </cell>
          <cell r="AK59">
            <v>0</v>
          </cell>
          <cell r="AU59">
            <v>0</v>
          </cell>
          <cell r="AV59">
            <v>0</v>
          </cell>
          <cell r="BB59">
            <v>0</v>
          </cell>
          <cell r="BD59">
            <v>3</v>
          </cell>
          <cell r="BE59">
            <v>63</v>
          </cell>
          <cell r="BF59">
            <v>5500</v>
          </cell>
          <cell r="BG59">
            <v>346500</v>
          </cell>
          <cell r="BI59">
            <v>0</v>
          </cell>
          <cell r="BK59" t="e">
            <v>#N/A</v>
          </cell>
          <cell r="BL59" t="str">
            <v>-</v>
          </cell>
          <cell r="BN59" t="str">
            <v>-</v>
          </cell>
          <cell r="BP59" t="str">
            <v>0</v>
          </cell>
          <cell r="BQ59">
            <v>346500</v>
          </cell>
          <cell r="BS59">
            <v>0</v>
          </cell>
          <cell r="BT59">
            <v>346500</v>
          </cell>
          <cell r="BU59">
            <v>0.3</v>
          </cell>
          <cell r="BX59">
            <v>1039.5</v>
          </cell>
        </row>
        <row r="60">
          <cell r="C60" t="str">
            <v>โฉนด</v>
          </cell>
          <cell r="D60">
            <v>824</v>
          </cell>
          <cell r="I60">
            <v>5</v>
          </cell>
          <cell r="J60">
            <v>3</v>
          </cell>
          <cell r="K60">
            <v>60</v>
          </cell>
          <cell r="M60" t="str">
            <v xml:space="preserve">บริษัท </v>
          </cell>
          <cell r="N60" t="str">
            <v>บูโอโน่(ประเทศไทย)</v>
          </cell>
          <cell r="O60" t="str">
            <v xml:space="preserve"> มหาชน จำกัด</v>
          </cell>
          <cell r="AK60" t="str">
            <v>1</v>
          </cell>
          <cell r="AU60" t="str">
            <v>509/1สำนักงาน ความสูงไม่เกิน 5 ชั้น</v>
          </cell>
          <cell r="AV60" t="str">
            <v>ตึก</v>
          </cell>
          <cell r="BB60">
            <v>14</v>
          </cell>
          <cell r="BD60">
            <v>3</v>
          </cell>
          <cell r="BE60">
            <v>2360</v>
          </cell>
          <cell r="BF60">
            <v>8000</v>
          </cell>
          <cell r="BG60">
            <v>18880000</v>
          </cell>
          <cell r="BI60">
            <v>240</v>
          </cell>
          <cell r="BK60">
            <v>6900</v>
          </cell>
          <cell r="BL60">
            <v>1656000</v>
          </cell>
          <cell r="BN60" t="str">
            <v>-</v>
          </cell>
          <cell r="BP60" t="str">
            <v>0</v>
          </cell>
          <cell r="BQ60">
            <v>18880000</v>
          </cell>
          <cell r="BS60">
            <v>0</v>
          </cell>
          <cell r="BT60">
            <v>18880000</v>
          </cell>
          <cell r="BU60">
            <v>0.3</v>
          </cell>
          <cell r="BX60">
            <v>56640</v>
          </cell>
        </row>
        <row r="65">
          <cell r="C65" t="str">
            <v>โฉนด</v>
          </cell>
          <cell r="D65" t="str">
            <v>76716</v>
          </cell>
          <cell r="I65" t="str">
            <v>2</v>
          </cell>
          <cell r="J65" t="str">
            <v>2</v>
          </cell>
          <cell r="K65" t="str">
            <v>99</v>
          </cell>
          <cell r="M65" t="str">
            <v xml:space="preserve">บริษัท </v>
          </cell>
          <cell r="N65" t="str">
            <v>บูโอโน่(ประเทศไทย)</v>
          </cell>
          <cell r="O65" t="str">
            <v xml:space="preserve"> มหาชน จำกัด</v>
          </cell>
          <cell r="AK65" t="str">
            <v>1</v>
          </cell>
          <cell r="AU65" t="str">
            <v>513โรงงาน</v>
          </cell>
          <cell r="AV65" t="str">
            <v>ตึก</v>
          </cell>
          <cell r="BB65">
            <v>14</v>
          </cell>
          <cell r="BD65">
            <v>3</v>
          </cell>
          <cell r="BE65">
            <v>1099</v>
          </cell>
          <cell r="BF65">
            <v>8000</v>
          </cell>
          <cell r="BG65">
            <v>8792000</v>
          </cell>
          <cell r="BI65">
            <v>313.91000000000003</v>
          </cell>
          <cell r="BK65">
            <v>5900</v>
          </cell>
          <cell r="BL65">
            <v>1852069.0000000002</v>
          </cell>
          <cell r="BN65" t="str">
            <v>-</v>
          </cell>
          <cell r="BP65" t="str">
            <v>0</v>
          </cell>
          <cell r="BQ65">
            <v>8792000</v>
          </cell>
          <cell r="BS65">
            <v>0</v>
          </cell>
          <cell r="BT65">
            <v>8792000</v>
          </cell>
          <cell r="BU65">
            <v>0.3</v>
          </cell>
          <cell r="BX65">
            <v>26376</v>
          </cell>
        </row>
        <row r="66">
          <cell r="C66" t="str">
            <v>โฉนด</v>
          </cell>
          <cell r="D66">
            <v>1426</v>
          </cell>
          <cell r="I66">
            <v>2</v>
          </cell>
          <cell r="J66">
            <v>2</v>
          </cell>
          <cell r="K66">
            <v>99</v>
          </cell>
          <cell r="M66" t="str">
            <v xml:space="preserve">บริษัท </v>
          </cell>
          <cell r="N66" t="str">
            <v>บูโอโน่(ประเทศไทย)</v>
          </cell>
          <cell r="O66" t="str">
            <v xml:space="preserve"> มหาชน จำกัด</v>
          </cell>
          <cell r="AK66" t="str">
            <v>1</v>
          </cell>
          <cell r="AU66" t="str">
            <v>525ลานกีฬาอเนกประสงค์</v>
          </cell>
          <cell r="AV66" t="str">
            <v>ตึก</v>
          </cell>
          <cell r="BB66">
            <v>14</v>
          </cell>
          <cell r="BD66">
            <v>3</v>
          </cell>
          <cell r="BE66">
            <v>1099</v>
          </cell>
          <cell r="BF66">
            <v>8001</v>
          </cell>
          <cell r="BG66">
            <v>8793099</v>
          </cell>
          <cell r="BI66">
            <v>240</v>
          </cell>
          <cell r="BK66">
            <v>750</v>
          </cell>
          <cell r="BL66">
            <v>180000</v>
          </cell>
          <cell r="BN66" t="str">
            <v>-</v>
          </cell>
          <cell r="BP66" t="str">
            <v>0</v>
          </cell>
          <cell r="BQ66">
            <v>8793099</v>
          </cell>
          <cell r="BS66">
            <v>0</v>
          </cell>
          <cell r="BT66">
            <v>8793099</v>
          </cell>
          <cell r="BU66">
            <v>0.3</v>
          </cell>
          <cell r="BX66">
            <v>26379.297000000002</v>
          </cell>
        </row>
        <row r="69">
          <cell r="C69" t="str">
            <v>โฉนด</v>
          </cell>
          <cell r="D69" t="str">
            <v>1346</v>
          </cell>
          <cell r="I69" t="str">
            <v>10</v>
          </cell>
          <cell r="J69">
            <v>0</v>
          </cell>
          <cell r="K69" t="str">
            <v>89</v>
          </cell>
          <cell r="M69" t="str">
            <v xml:space="preserve">บริษัท </v>
          </cell>
          <cell r="N69" t="str">
            <v xml:space="preserve">ทีเอเค โพรดัคส์ </v>
          </cell>
          <cell r="O69" t="str">
            <v>แอนด์ เซอร์วิสเซส จำกัด</v>
          </cell>
          <cell r="AK69" t="str">
            <v>1</v>
          </cell>
          <cell r="AU69" t="str">
            <v>513โรงงาน</v>
          </cell>
          <cell r="AV69" t="str">
            <v>ตึก</v>
          </cell>
          <cell r="BB69">
            <v>2</v>
          </cell>
          <cell r="BD69">
            <v>3</v>
          </cell>
          <cell r="BE69">
            <v>4089</v>
          </cell>
          <cell r="BF69">
            <v>8000</v>
          </cell>
          <cell r="BG69">
            <v>32712000</v>
          </cell>
          <cell r="BI69">
            <v>2604</v>
          </cell>
          <cell r="BK69">
            <v>5900</v>
          </cell>
          <cell r="BL69">
            <v>15363600</v>
          </cell>
          <cell r="BN69" t="str">
            <v>-</v>
          </cell>
          <cell r="BP69" t="str">
            <v>0</v>
          </cell>
          <cell r="BQ69">
            <v>32712000</v>
          </cell>
          <cell r="BS69">
            <v>0</v>
          </cell>
          <cell r="BT69">
            <v>32712000</v>
          </cell>
          <cell r="BU69">
            <v>0.3</v>
          </cell>
          <cell r="BX69">
            <v>98136</v>
          </cell>
        </row>
        <row r="72">
          <cell r="C72" t="str">
            <v>โฉนด</v>
          </cell>
          <cell r="D72" t="str">
            <v>14789</v>
          </cell>
          <cell r="I72" t="str">
            <v>2</v>
          </cell>
          <cell r="J72">
            <v>0</v>
          </cell>
          <cell r="K72">
            <v>0</v>
          </cell>
          <cell r="M72" t="str">
            <v xml:space="preserve">บริษัท </v>
          </cell>
          <cell r="N72" t="str">
            <v xml:space="preserve">ทริปเปิ้ล ทีเอ็นเท็ค </v>
          </cell>
          <cell r="O72" t="str">
            <v>จำกัด</v>
          </cell>
          <cell r="AK72">
            <v>0</v>
          </cell>
          <cell r="AU72">
            <v>0</v>
          </cell>
          <cell r="AV72">
            <v>0</v>
          </cell>
          <cell r="BB72">
            <v>0</v>
          </cell>
          <cell r="BD72">
            <v>3</v>
          </cell>
          <cell r="BE72">
            <v>800</v>
          </cell>
          <cell r="BF72">
            <v>3500</v>
          </cell>
          <cell r="BG72">
            <v>2800000</v>
          </cell>
          <cell r="BI72">
            <v>0</v>
          </cell>
          <cell r="BK72" t="e">
            <v>#N/A</v>
          </cell>
          <cell r="BL72" t="str">
            <v>-</v>
          </cell>
          <cell r="BN72" t="str">
            <v>-</v>
          </cell>
          <cell r="BP72" t="str">
            <v>0</v>
          </cell>
          <cell r="BQ72">
            <v>2800000</v>
          </cell>
          <cell r="BS72">
            <v>0</v>
          </cell>
          <cell r="BT72">
            <v>2800000</v>
          </cell>
          <cell r="BU72">
            <v>0.3</v>
          </cell>
          <cell r="BX72">
            <v>8400</v>
          </cell>
        </row>
        <row r="73">
          <cell r="C73" t="str">
            <v>โฉนด</v>
          </cell>
          <cell r="D73" t="str">
            <v>69222</v>
          </cell>
          <cell r="I73">
            <v>0</v>
          </cell>
          <cell r="J73">
            <v>0</v>
          </cell>
          <cell r="K73" t="str">
            <v>17</v>
          </cell>
          <cell r="M73" t="str">
            <v xml:space="preserve">บริษัท </v>
          </cell>
          <cell r="N73" t="str">
            <v xml:space="preserve">ทริปเปิ้ล ทีเอ็นเท็ค </v>
          </cell>
          <cell r="O73" t="str">
            <v>จำกัด</v>
          </cell>
          <cell r="AK73" t="str">
            <v>1</v>
          </cell>
          <cell r="AU73" t="str">
            <v>526ลานคอนกรีต</v>
          </cell>
          <cell r="AV73">
            <v>0</v>
          </cell>
          <cell r="BB73">
            <v>20</v>
          </cell>
          <cell r="BD73">
            <v>3</v>
          </cell>
          <cell r="BE73">
            <v>17</v>
          </cell>
          <cell r="BF73">
            <v>2800</v>
          </cell>
          <cell r="BG73">
            <v>47600</v>
          </cell>
          <cell r="BI73">
            <v>68</v>
          </cell>
          <cell r="BK73">
            <v>500</v>
          </cell>
          <cell r="BL73">
            <v>34000</v>
          </cell>
          <cell r="BN73" t="str">
            <v>-</v>
          </cell>
          <cell r="BP73" t="str">
            <v>0</v>
          </cell>
          <cell r="BQ73">
            <v>47600</v>
          </cell>
          <cell r="BS73">
            <v>0</v>
          </cell>
          <cell r="BT73">
            <v>47600</v>
          </cell>
          <cell r="BU73">
            <v>0.3</v>
          </cell>
          <cell r="BX73">
            <v>142.80000000000001</v>
          </cell>
        </row>
        <row r="74">
          <cell r="C74" t="str">
            <v>โฉนด</v>
          </cell>
          <cell r="D74" t="str">
            <v>14788</v>
          </cell>
          <cell r="I74" t="str">
            <v>5</v>
          </cell>
          <cell r="J74">
            <v>0</v>
          </cell>
          <cell r="K74">
            <v>0</v>
          </cell>
          <cell r="M74" t="str">
            <v xml:space="preserve">บริษัท </v>
          </cell>
          <cell r="N74" t="str">
            <v xml:space="preserve">ทริปเปิ้ล ทีเอ็นเท็ค </v>
          </cell>
          <cell r="O74" t="str">
            <v>จำกัด</v>
          </cell>
          <cell r="AK74" t="str">
            <v>1</v>
          </cell>
          <cell r="AU74" t="str">
            <v>513โรงงาน</v>
          </cell>
          <cell r="AV74" t="str">
            <v>ตึก</v>
          </cell>
          <cell r="BB74">
            <v>20</v>
          </cell>
          <cell r="BD74">
            <v>3</v>
          </cell>
          <cell r="BE74">
            <v>2000</v>
          </cell>
          <cell r="BF74">
            <v>2800</v>
          </cell>
          <cell r="BG74">
            <v>5600000</v>
          </cell>
          <cell r="BI74">
            <v>2610</v>
          </cell>
          <cell r="BK74">
            <v>5900</v>
          </cell>
          <cell r="BL74">
            <v>15399000</v>
          </cell>
          <cell r="BN74" t="str">
            <v>-</v>
          </cell>
          <cell r="BP74" t="str">
            <v>0</v>
          </cell>
          <cell r="BQ74">
            <v>5600000</v>
          </cell>
          <cell r="BS74">
            <v>0</v>
          </cell>
          <cell r="BT74">
            <v>5600000</v>
          </cell>
          <cell r="BU74">
            <v>0.3</v>
          </cell>
          <cell r="BX74">
            <v>16800</v>
          </cell>
        </row>
        <row r="81">
          <cell r="C81" t="str">
            <v>โฉนด</v>
          </cell>
          <cell r="D81" t="str">
            <v>11340</v>
          </cell>
          <cell r="I81" t="str">
            <v>1</v>
          </cell>
          <cell r="J81" t="str">
            <v>1</v>
          </cell>
          <cell r="K81" t="str">
            <v>22</v>
          </cell>
          <cell r="M81" t="str">
            <v xml:space="preserve">ห้างหุ้นส่วนจำกัด </v>
          </cell>
          <cell r="N81" t="str">
            <v>เอ.วี.</v>
          </cell>
          <cell r="O81" t="str">
            <v>กลาส</v>
          </cell>
          <cell r="AK81" t="str">
            <v>1</v>
          </cell>
          <cell r="AU81" t="str">
            <v>523ห้องน้ำรวม</v>
          </cell>
          <cell r="AV81" t="str">
            <v>ตึก</v>
          </cell>
          <cell r="BB81">
            <v>30</v>
          </cell>
          <cell r="BD81">
            <v>3</v>
          </cell>
          <cell r="BE81">
            <v>522</v>
          </cell>
          <cell r="BF81">
            <v>6500</v>
          </cell>
          <cell r="BG81">
            <v>3393000</v>
          </cell>
          <cell r="BI81">
            <v>39.1</v>
          </cell>
          <cell r="BK81">
            <v>5850</v>
          </cell>
          <cell r="BL81">
            <v>228735</v>
          </cell>
          <cell r="BN81" t="str">
            <v>-</v>
          </cell>
          <cell r="BP81" t="str">
            <v>0</v>
          </cell>
          <cell r="BQ81">
            <v>3393000</v>
          </cell>
          <cell r="BS81">
            <v>0</v>
          </cell>
          <cell r="BT81">
            <v>3393000</v>
          </cell>
          <cell r="BU81">
            <v>0.3</v>
          </cell>
          <cell r="BX81">
            <v>10179</v>
          </cell>
        </row>
        <row r="88">
          <cell r="C88" t="str">
            <v>โฉนด</v>
          </cell>
          <cell r="D88" t="str">
            <v>71282</v>
          </cell>
          <cell r="I88">
            <v>0</v>
          </cell>
          <cell r="J88" t="str">
            <v>1</v>
          </cell>
          <cell r="K88" t="str">
            <v>44</v>
          </cell>
          <cell r="M88" t="str">
            <v>นาย</v>
          </cell>
          <cell r="N88" t="str">
            <v xml:space="preserve">วิโรจน์ </v>
          </cell>
          <cell r="O88" t="str">
            <v>ศุภราช</v>
          </cell>
          <cell r="AK88" t="str">
            <v>1</v>
          </cell>
          <cell r="AU88" t="str">
            <v>400ประเภทตึกแถว</v>
          </cell>
          <cell r="AV88" t="str">
            <v>ตึก</v>
          </cell>
          <cell r="BB88">
            <v>10</v>
          </cell>
          <cell r="BD88">
            <v>3</v>
          </cell>
          <cell r="BE88">
            <v>144</v>
          </cell>
          <cell r="BF88">
            <v>6500</v>
          </cell>
          <cell r="BG88">
            <v>936000</v>
          </cell>
          <cell r="BI88">
            <v>140</v>
          </cell>
          <cell r="BK88">
            <v>7550</v>
          </cell>
          <cell r="BL88">
            <v>1057000</v>
          </cell>
          <cell r="BN88" t="str">
            <v>-</v>
          </cell>
          <cell r="BP88" t="str">
            <v>0</v>
          </cell>
          <cell r="BQ88">
            <v>936000</v>
          </cell>
          <cell r="BS88">
            <v>0</v>
          </cell>
          <cell r="BT88">
            <v>936000</v>
          </cell>
          <cell r="BU88">
            <v>0.02</v>
          </cell>
          <cell r="BX88">
            <v>187.20000000000002</v>
          </cell>
        </row>
        <row r="90">
          <cell r="C90" t="str">
            <v>โฉนด</v>
          </cell>
          <cell r="D90" t="str">
            <v>71098</v>
          </cell>
          <cell r="I90" t="str">
            <v>3</v>
          </cell>
          <cell r="J90" t="str">
            <v>2</v>
          </cell>
          <cell r="K90" t="str">
            <v>37</v>
          </cell>
          <cell r="M90" t="str">
            <v xml:space="preserve">บริษัท </v>
          </cell>
          <cell r="N90" t="str">
            <v xml:space="preserve">ฟีนิกซ์กระดาษไทย </v>
          </cell>
          <cell r="O90" t="str">
            <v>จำกัด</v>
          </cell>
          <cell r="AK90" t="str">
            <v>1</v>
          </cell>
          <cell r="AU90" t="str">
            <v>509/1สำนักงาน ความสูงไม่เกิน 5 ชั้น</v>
          </cell>
          <cell r="AV90" t="str">
            <v>ตึก</v>
          </cell>
          <cell r="BB90">
            <v>10</v>
          </cell>
          <cell r="BD90">
            <v>3</v>
          </cell>
          <cell r="BE90">
            <v>1437</v>
          </cell>
          <cell r="BF90">
            <v>8000</v>
          </cell>
          <cell r="BG90">
            <v>11496000</v>
          </cell>
          <cell r="BI90">
            <v>114</v>
          </cell>
          <cell r="BK90">
            <v>6900</v>
          </cell>
          <cell r="BL90">
            <v>786600</v>
          </cell>
          <cell r="BN90" t="str">
            <v>-</v>
          </cell>
          <cell r="BP90" t="str">
            <v>0</v>
          </cell>
          <cell r="BQ90">
            <v>11496000</v>
          </cell>
          <cell r="BS90">
            <v>0</v>
          </cell>
          <cell r="BT90">
            <v>11496000</v>
          </cell>
          <cell r="BU90">
            <v>0.3</v>
          </cell>
          <cell r="BX90">
            <v>34488</v>
          </cell>
        </row>
        <row r="97">
          <cell r="C97" t="str">
            <v>โฉนด</v>
          </cell>
          <cell r="D97" t="str">
            <v>69273</v>
          </cell>
          <cell r="I97" t="str">
            <v>2</v>
          </cell>
          <cell r="J97">
            <v>0</v>
          </cell>
          <cell r="K97" t="str">
            <v>69</v>
          </cell>
          <cell r="M97" t="str">
            <v xml:space="preserve">บริษัท </v>
          </cell>
          <cell r="N97" t="str">
            <v xml:space="preserve">ฟีนิกซ์กระดาษไทย </v>
          </cell>
          <cell r="O97" t="str">
            <v>จำกัด</v>
          </cell>
          <cell r="AK97" t="str">
            <v>1</v>
          </cell>
          <cell r="AU97" t="str">
            <v>502คลังสินค้า พื้นที่เกินกว่า 300 ตารางเมตรขึ้นไป</v>
          </cell>
          <cell r="AV97" t="str">
            <v>ตึก</v>
          </cell>
          <cell r="BB97">
            <v>10</v>
          </cell>
          <cell r="BD97">
            <v>3</v>
          </cell>
          <cell r="BE97">
            <v>869</v>
          </cell>
          <cell r="BF97">
            <v>8000</v>
          </cell>
          <cell r="BG97">
            <v>6952000</v>
          </cell>
          <cell r="BI97">
            <v>2079</v>
          </cell>
          <cell r="BK97">
            <v>3400</v>
          </cell>
          <cell r="BL97">
            <v>7068600</v>
          </cell>
          <cell r="BN97" t="str">
            <v>-</v>
          </cell>
          <cell r="BP97" t="str">
            <v>0</v>
          </cell>
          <cell r="BQ97">
            <v>6952000</v>
          </cell>
          <cell r="BS97">
            <v>0</v>
          </cell>
          <cell r="BT97">
            <v>6952000</v>
          </cell>
          <cell r="BU97">
            <v>0.3</v>
          </cell>
          <cell r="BX97">
            <v>20856</v>
          </cell>
        </row>
        <row r="100">
          <cell r="C100" t="str">
            <v>โฉนด</v>
          </cell>
          <cell r="D100" t="str">
            <v>2192</v>
          </cell>
          <cell r="I100" t="str">
            <v>7</v>
          </cell>
          <cell r="J100" t="str">
            <v>3</v>
          </cell>
          <cell r="K100" t="str">
            <v>25</v>
          </cell>
          <cell r="M100" t="str">
            <v>บริษัท</v>
          </cell>
          <cell r="N100" t="str">
            <v>โซ่ล่า แอสฟัลท์</v>
          </cell>
          <cell r="O100" t="str">
            <v>จำกัด</v>
          </cell>
          <cell r="AK100">
            <v>0</v>
          </cell>
          <cell r="AU100">
            <v>0</v>
          </cell>
          <cell r="AV100">
            <v>0</v>
          </cell>
          <cell r="BB100">
            <v>0</v>
          </cell>
          <cell r="BD100">
            <v>4</v>
          </cell>
          <cell r="BE100">
            <v>3125</v>
          </cell>
          <cell r="BF100">
            <v>2500</v>
          </cell>
          <cell r="BG100">
            <v>7812500</v>
          </cell>
          <cell r="BI100">
            <v>0</v>
          </cell>
          <cell r="BK100" t="e">
            <v>#N/A</v>
          </cell>
          <cell r="BL100" t="str">
            <v>-</v>
          </cell>
          <cell r="BN100" t="str">
            <v>-</v>
          </cell>
          <cell r="BP100" t="str">
            <v>0</v>
          </cell>
          <cell r="BQ100">
            <v>7812500</v>
          </cell>
          <cell r="BS100">
            <v>0</v>
          </cell>
          <cell r="BT100">
            <v>7812500</v>
          </cell>
          <cell r="BU100">
            <v>0.3</v>
          </cell>
          <cell r="BX100">
            <v>23437.5</v>
          </cell>
        </row>
        <row r="101">
          <cell r="C101" t="str">
            <v>โฉนด</v>
          </cell>
          <cell r="D101" t="str">
            <v>2191</v>
          </cell>
          <cell r="I101" t="str">
            <v>5</v>
          </cell>
          <cell r="J101">
            <v>0</v>
          </cell>
          <cell r="K101">
            <v>42</v>
          </cell>
          <cell r="M101" t="str">
            <v>บริษัท</v>
          </cell>
          <cell r="N101" t="str">
            <v>โซ่ล่า แอสฟัลท์</v>
          </cell>
          <cell r="O101" t="str">
            <v>จำกัด</v>
          </cell>
          <cell r="AK101">
            <v>0</v>
          </cell>
          <cell r="AU101" t="str">
            <v>100ประเภทบ้านเดี่ยว</v>
          </cell>
          <cell r="AV101" t="str">
            <v>ไม้</v>
          </cell>
          <cell r="BB101">
            <v>20</v>
          </cell>
          <cell r="BD101">
            <v>2</v>
          </cell>
          <cell r="BE101">
            <v>2042</v>
          </cell>
          <cell r="BF101">
            <v>2000</v>
          </cell>
          <cell r="BG101">
            <v>4084000</v>
          </cell>
          <cell r="BI101">
            <v>24</v>
          </cell>
          <cell r="BK101">
            <v>6450</v>
          </cell>
          <cell r="BL101">
            <v>154800</v>
          </cell>
          <cell r="BN101" t="str">
            <v>-</v>
          </cell>
          <cell r="BP101" t="str">
            <v>0</v>
          </cell>
          <cell r="BQ101">
            <v>4084000</v>
          </cell>
          <cell r="BS101">
            <v>0</v>
          </cell>
          <cell r="BT101">
            <v>4084000</v>
          </cell>
          <cell r="BU101">
            <v>0.02</v>
          </cell>
          <cell r="BX101">
            <v>816.80000000000007</v>
          </cell>
        </row>
        <row r="102">
          <cell r="C102" t="str">
            <v>โฉนด</v>
          </cell>
          <cell r="D102" t="str">
            <v>1396</v>
          </cell>
          <cell r="I102" t="str">
            <v>8</v>
          </cell>
          <cell r="J102" t="str">
            <v>3</v>
          </cell>
          <cell r="K102" t="str">
            <v>80</v>
          </cell>
          <cell r="M102" t="str">
            <v xml:space="preserve">บริษัท </v>
          </cell>
          <cell r="N102" t="str">
            <v xml:space="preserve">น้ำมันพืชไทย </v>
          </cell>
          <cell r="O102" t="str">
            <v>จำกัด(มหาชน)</v>
          </cell>
          <cell r="AK102">
            <v>0</v>
          </cell>
          <cell r="AU102" t="str">
            <v>524สระว่ายน้ำ</v>
          </cell>
          <cell r="AV102" t="str">
            <v>ตึก</v>
          </cell>
          <cell r="BB102">
            <v>13</v>
          </cell>
          <cell r="BD102">
            <v>3</v>
          </cell>
          <cell r="BE102">
            <v>3580</v>
          </cell>
          <cell r="BF102">
            <v>5500</v>
          </cell>
          <cell r="BG102">
            <v>19690000</v>
          </cell>
          <cell r="BI102">
            <v>336</v>
          </cell>
          <cell r="BK102">
            <v>7500</v>
          </cell>
          <cell r="BL102">
            <v>2520000</v>
          </cell>
          <cell r="BN102" t="str">
            <v>-</v>
          </cell>
          <cell r="BP102" t="str">
            <v>0</v>
          </cell>
          <cell r="BQ102">
            <v>19690000</v>
          </cell>
          <cell r="BS102">
            <v>0</v>
          </cell>
          <cell r="BT102">
            <v>19690000</v>
          </cell>
          <cell r="BU102">
            <v>0.3</v>
          </cell>
          <cell r="BX102">
            <v>59070</v>
          </cell>
        </row>
        <row r="106">
          <cell r="C106" t="str">
            <v>โฉนด</v>
          </cell>
          <cell r="D106" t="str">
            <v>1397</v>
          </cell>
          <cell r="I106" t="str">
            <v>5</v>
          </cell>
          <cell r="J106" t="str">
            <v>1</v>
          </cell>
          <cell r="K106" t="str">
            <v>58</v>
          </cell>
          <cell r="M106" t="str">
            <v xml:space="preserve">บริษัท </v>
          </cell>
          <cell r="N106" t="str">
            <v xml:space="preserve">น้ำมันพืชไทย </v>
          </cell>
          <cell r="O106" t="str">
            <v>จำกัด(มหาชน)</v>
          </cell>
          <cell r="AK106">
            <v>0</v>
          </cell>
          <cell r="AU106" t="str">
            <v>513โรงงาน</v>
          </cell>
          <cell r="AV106" t="str">
            <v>ตึก</v>
          </cell>
          <cell r="BB106">
            <v>9</v>
          </cell>
          <cell r="BD106">
            <v>3</v>
          </cell>
          <cell r="BE106">
            <v>2158</v>
          </cell>
          <cell r="BF106">
            <v>5500</v>
          </cell>
          <cell r="BG106">
            <v>11869000</v>
          </cell>
          <cell r="BI106">
            <v>5328</v>
          </cell>
          <cell r="BK106">
            <v>5900</v>
          </cell>
          <cell r="BL106">
            <v>31435200</v>
          </cell>
          <cell r="BN106" t="str">
            <v>-</v>
          </cell>
          <cell r="BP106" t="str">
            <v>0</v>
          </cell>
          <cell r="BQ106">
            <v>11869000</v>
          </cell>
          <cell r="BS106">
            <v>0</v>
          </cell>
          <cell r="BT106">
            <v>11869000</v>
          </cell>
          <cell r="BU106">
            <v>0.3</v>
          </cell>
          <cell r="BX106">
            <v>35607</v>
          </cell>
        </row>
        <row r="110">
          <cell r="C110" t="str">
            <v>โฉนด</v>
          </cell>
          <cell r="D110" t="str">
            <v>1400</v>
          </cell>
          <cell r="I110" t="str">
            <v>31</v>
          </cell>
          <cell r="J110" t="str">
            <v>1</v>
          </cell>
          <cell r="K110" t="str">
            <v>12</v>
          </cell>
          <cell r="M110" t="str">
            <v xml:space="preserve">บริษัท </v>
          </cell>
          <cell r="N110" t="str">
            <v xml:space="preserve">น้ำมันพืชไทย </v>
          </cell>
          <cell r="O110" t="str">
            <v>จำกัด(มหาชน)</v>
          </cell>
          <cell r="AK110">
            <v>0</v>
          </cell>
          <cell r="AU110" t="str">
            <v>509/1สำนักงาน ความสูงไม่เกิน 5 ชั้น</v>
          </cell>
          <cell r="AV110" t="str">
            <v>ตึก</v>
          </cell>
          <cell r="BB110">
            <v>19</v>
          </cell>
          <cell r="BD110">
            <v>3</v>
          </cell>
          <cell r="BE110">
            <v>12512</v>
          </cell>
          <cell r="BF110">
            <v>8000</v>
          </cell>
          <cell r="BG110">
            <v>100096000</v>
          </cell>
          <cell r="BI110">
            <v>493.29</v>
          </cell>
          <cell r="BK110">
            <v>6900</v>
          </cell>
          <cell r="BL110">
            <v>3403701</v>
          </cell>
          <cell r="BN110" t="str">
            <v>-</v>
          </cell>
          <cell r="BP110" t="str">
            <v>0</v>
          </cell>
          <cell r="BQ110">
            <v>100096000</v>
          </cell>
          <cell r="BS110">
            <v>0</v>
          </cell>
          <cell r="BT110">
            <v>100096000</v>
          </cell>
          <cell r="BU110">
            <v>0.3</v>
          </cell>
          <cell r="BX110">
            <v>300288</v>
          </cell>
        </row>
        <row r="127">
          <cell r="C127" t="str">
            <v>โฉนด</v>
          </cell>
          <cell r="D127" t="str">
            <v>1401</v>
          </cell>
          <cell r="I127" t="str">
            <v>2</v>
          </cell>
          <cell r="J127" t="str">
            <v>1</v>
          </cell>
          <cell r="K127" t="str">
            <v>97</v>
          </cell>
          <cell r="M127" t="str">
            <v xml:space="preserve">บริษัท </v>
          </cell>
          <cell r="N127" t="str">
            <v xml:space="preserve">น้ำมันพืชไทย </v>
          </cell>
          <cell r="O127" t="str">
            <v>จำกัด(มหาชน)</v>
          </cell>
          <cell r="AK127">
            <v>0</v>
          </cell>
          <cell r="AU127" t="str">
            <v>513โรงงาน</v>
          </cell>
          <cell r="AV127" t="str">
            <v>ตึก</v>
          </cell>
          <cell r="BB127">
            <v>14</v>
          </cell>
          <cell r="BD127">
            <v>3</v>
          </cell>
          <cell r="BE127">
            <v>997</v>
          </cell>
          <cell r="BF127">
            <v>1000</v>
          </cell>
          <cell r="BG127">
            <v>997000</v>
          </cell>
          <cell r="BI127">
            <v>1908</v>
          </cell>
          <cell r="BK127">
            <v>5900</v>
          </cell>
          <cell r="BL127">
            <v>11257200</v>
          </cell>
          <cell r="BN127" t="str">
            <v>-</v>
          </cell>
          <cell r="BP127" t="str">
            <v>0</v>
          </cell>
          <cell r="BQ127">
            <v>997000</v>
          </cell>
          <cell r="BS127">
            <v>0</v>
          </cell>
          <cell r="BT127">
            <v>997000</v>
          </cell>
          <cell r="BU127">
            <v>0.3</v>
          </cell>
          <cell r="BX127">
            <v>2991</v>
          </cell>
        </row>
        <row r="129">
          <cell r="C129" t="str">
            <v>โฉนด</v>
          </cell>
          <cell r="D129" t="str">
            <v>1413</v>
          </cell>
          <cell r="I129" t="str">
            <v>11</v>
          </cell>
          <cell r="J129" t="str">
            <v>2</v>
          </cell>
          <cell r="K129" t="str">
            <v>7</v>
          </cell>
          <cell r="M129" t="str">
            <v xml:space="preserve">บริษัท </v>
          </cell>
          <cell r="N129" t="str">
            <v xml:space="preserve">น้ำมันพืชไทย </v>
          </cell>
          <cell r="O129" t="str">
            <v>จำกัด(มหาชน)</v>
          </cell>
          <cell r="AK129">
            <v>0</v>
          </cell>
          <cell r="AU129" t="str">
            <v>502คลังสินค้า พื้นที่เกินกว่า 300 ตารางเมตรขึ้นไป</v>
          </cell>
          <cell r="AV129" t="str">
            <v>ตึก</v>
          </cell>
          <cell r="BB129">
            <v>10</v>
          </cell>
          <cell r="BD129">
            <v>3</v>
          </cell>
          <cell r="BE129">
            <v>4607</v>
          </cell>
          <cell r="BF129">
            <v>1800</v>
          </cell>
          <cell r="BG129">
            <v>8292600</v>
          </cell>
          <cell r="BI129">
            <v>4000</v>
          </cell>
          <cell r="BK129">
            <v>3400</v>
          </cell>
          <cell r="BL129">
            <v>13600000</v>
          </cell>
          <cell r="BN129" t="str">
            <v>-</v>
          </cell>
          <cell r="BP129" t="str">
            <v>0</v>
          </cell>
          <cell r="BQ129">
            <v>8292600</v>
          </cell>
          <cell r="BS129">
            <v>0</v>
          </cell>
          <cell r="BT129">
            <v>8292600</v>
          </cell>
          <cell r="BU129">
            <v>0.3</v>
          </cell>
          <cell r="BX129">
            <v>24877.8</v>
          </cell>
        </row>
        <row r="130">
          <cell r="C130" t="str">
            <v>โฉนด</v>
          </cell>
          <cell r="D130" t="str">
            <v>1416</v>
          </cell>
          <cell r="I130" t="str">
            <v>2</v>
          </cell>
          <cell r="J130">
            <v>0</v>
          </cell>
          <cell r="K130" t="str">
            <v>40</v>
          </cell>
          <cell r="M130" t="str">
            <v xml:space="preserve">บริษัท </v>
          </cell>
          <cell r="N130" t="str">
            <v xml:space="preserve">น้ำมันพืชไทย </v>
          </cell>
          <cell r="O130" t="str">
            <v>จำกัด(มหาชน)</v>
          </cell>
          <cell r="AK130">
            <v>0</v>
          </cell>
          <cell r="AU130" t="str">
            <v>526ลานคอนกรีต</v>
          </cell>
          <cell r="AV130">
            <v>0</v>
          </cell>
          <cell r="BB130">
            <v>10</v>
          </cell>
          <cell r="BD130">
            <v>3</v>
          </cell>
          <cell r="BE130">
            <v>840</v>
          </cell>
          <cell r="BF130">
            <v>7300</v>
          </cell>
          <cell r="BG130">
            <v>6132000</v>
          </cell>
          <cell r="BI130">
            <v>4503</v>
          </cell>
          <cell r="BK130">
            <v>500</v>
          </cell>
          <cell r="BL130">
            <v>2251500</v>
          </cell>
          <cell r="BN130" t="str">
            <v>-</v>
          </cell>
          <cell r="BP130" t="str">
            <v>0</v>
          </cell>
          <cell r="BQ130">
            <v>6132000</v>
          </cell>
          <cell r="BS130">
            <v>0</v>
          </cell>
          <cell r="BT130">
            <v>6132000</v>
          </cell>
          <cell r="BU130">
            <v>0.3</v>
          </cell>
          <cell r="BX130">
            <v>18396</v>
          </cell>
        </row>
        <row r="132">
          <cell r="C132" t="str">
            <v>โฉนด</v>
          </cell>
          <cell r="D132" t="str">
            <v>1417</v>
          </cell>
          <cell r="I132" t="str">
            <v>8</v>
          </cell>
          <cell r="J132">
            <v>0</v>
          </cell>
          <cell r="K132" t="str">
            <v>4</v>
          </cell>
          <cell r="M132" t="str">
            <v xml:space="preserve">บริษัท </v>
          </cell>
          <cell r="N132" t="str">
            <v xml:space="preserve">น้ำมันพืชไทย </v>
          </cell>
          <cell r="O132" t="str">
            <v>จำกัด(มหาชน)</v>
          </cell>
          <cell r="AK132">
            <v>0</v>
          </cell>
          <cell r="AU132" t="str">
            <v>502คลังสินค้า พื้นที่เกินกว่า 300 ตารางเมตรขึ้นไป</v>
          </cell>
          <cell r="AV132" t="str">
            <v>ตึก</v>
          </cell>
          <cell r="BB132">
            <v>10</v>
          </cell>
          <cell r="BD132">
            <v>3</v>
          </cell>
          <cell r="BE132">
            <v>3204</v>
          </cell>
          <cell r="BF132">
            <v>3500</v>
          </cell>
          <cell r="BG132">
            <v>11214000</v>
          </cell>
          <cell r="BI132">
            <v>13480</v>
          </cell>
          <cell r="BK132">
            <v>3400</v>
          </cell>
          <cell r="BL132">
            <v>45832000</v>
          </cell>
          <cell r="BN132" t="str">
            <v>-</v>
          </cell>
          <cell r="BP132" t="str">
            <v>0</v>
          </cell>
          <cell r="BQ132">
            <v>11214000</v>
          </cell>
          <cell r="BS132">
            <v>0</v>
          </cell>
          <cell r="BT132">
            <v>11214000</v>
          </cell>
          <cell r="BU132">
            <v>0.3</v>
          </cell>
          <cell r="BX132">
            <v>33642</v>
          </cell>
        </row>
        <row r="133">
          <cell r="C133" t="str">
            <v>โฉนด</v>
          </cell>
          <cell r="D133" t="str">
            <v>1418</v>
          </cell>
          <cell r="I133" t="str">
            <v>16</v>
          </cell>
          <cell r="J133" t="str">
            <v>1</v>
          </cell>
          <cell r="K133" t="str">
            <v>20</v>
          </cell>
          <cell r="M133" t="str">
            <v xml:space="preserve">บริษัท </v>
          </cell>
          <cell r="N133" t="str">
            <v xml:space="preserve">น้ำมันพืชไทย </v>
          </cell>
          <cell r="O133" t="str">
            <v>จำกัด(มหาชน)</v>
          </cell>
          <cell r="AK133">
            <v>0</v>
          </cell>
          <cell r="AU133" t="str">
            <v>519อาคารจอดรถ</v>
          </cell>
          <cell r="AV133" t="str">
            <v>ตึก</v>
          </cell>
          <cell r="BB133">
            <v>10</v>
          </cell>
          <cell r="BD133">
            <v>3</v>
          </cell>
          <cell r="BE133">
            <v>6520</v>
          </cell>
          <cell r="BF133">
            <v>3500</v>
          </cell>
          <cell r="BG133">
            <v>22820000</v>
          </cell>
          <cell r="BI133">
            <v>4000</v>
          </cell>
          <cell r="BK133">
            <v>5700</v>
          </cell>
          <cell r="BL133">
            <v>22800000</v>
          </cell>
          <cell r="BN133" t="str">
            <v>-</v>
          </cell>
          <cell r="BP133" t="str">
            <v>0</v>
          </cell>
          <cell r="BQ133">
            <v>22820000</v>
          </cell>
          <cell r="BS133">
            <v>0</v>
          </cell>
          <cell r="BT133">
            <v>22820000</v>
          </cell>
          <cell r="BU133">
            <v>0.3</v>
          </cell>
          <cell r="BX133">
            <v>68460</v>
          </cell>
        </row>
        <row r="134">
          <cell r="C134" t="str">
            <v>โฉนด</v>
          </cell>
          <cell r="D134" t="str">
            <v>11349</v>
          </cell>
          <cell r="I134" t="str">
            <v>1</v>
          </cell>
          <cell r="J134" t="str">
            <v>3</v>
          </cell>
          <cell r="K134" t="str">
            <v>40</v>
          </cell>
          <cell r="M134" t="str">
            <v xml:space="preserve">บริษัท </v>
          </cell>
          <cell r="N134" t="str">
            <v xml:space="preserve">น้ำมันพืชไทย </v>
          </cell>
          <cell r="O134" t="str">
            <v>จำกัด(มหาชน)</v>
          </cell>
          <cell r="AK134">
            <v>0</v>
          </cell>
          <cell r="AU134" t="str">
            <v>513โรงงาน</v>
          </cell>
          <cell r="AV134" t="str">
            <v>ตึก</v>
          </cell>
          <cell r="BB134">
            <v>10</v>
          </cell>
          <cell r="BD134">
            <v>3</v>
          </cell>
          <cell r="BE134">
            <v>740</v>
          </cell>
          <cell r="BF134">
            <v>3500</v>
          </cell>
          <cell r="BG134">
            <v>2590000</v>
          </cell>
          <cell r="BI134">
            <v>113</v>
          </cell>
          <cell r="BK134">
            <v>5900</v>
          </cell>
          <cell r="BL134">
            <v>666700</v>
          </cell>
          <cell r="BN134" t="str">
            <v>-</v>
          </cell>
          <cell r="BP134" t="str">
            <v>0</v>
          </cell>
          <cell r="BQ134">
            <v>2590000</v>
          </cell>
          <cell r="BS134">
            <v>0</v>
          </cell>
          <cell r="BT134">
            <v>2590000</v>
          </cell>
          <cell r="BU134">
            <v>0.3</v>
          </cell>
          <cell r="BX134">
            <v>7770</v>
          </cell>
        </row>
        <row r="135">
          <cell r="C135" t="str">
            <v>โฉนด</v>
          </cell>
          <cell r="D135" t="str">
            <v>14066</v>
          </cell>
          <cell r="I135" t="str">
            <v>12</v>
          </cell>
          <cell r="J135">
            <v>0</v>
          </cell>
          <cell r="K135" t="str">
            <v>59</v>
          </cell>
          <cell r="M135" t="str">
            <v xml:space="preserve">บริษัท </v>
          </cell>
          <cell r="N135" t="str">
            <v xml:space="preserve">น้ำมันพืชไทย </v>
          </cell>
          <cell r="O135" t="str">
            <v>จำกัด(มหาชน)</v>
          </cell>
          <cell r="AK135">
            <v>0</v>
          </cell>
          <cell r="AU135" t="str">
            <v>502คลังสินค้า พื้นที่เกินกว่า 300 ตารางเมตรขึ้นไป</v>
          </cell>
          <cell r="AV135" t="str">
            <v>ตึก</v>
          </cell>
          <cell r="BB135">
            <v>17</v>
          </cell>
          <cell r="BD135">
            <v>3</v>
          </cell>
          <cell r="BE135">
            <v>4859</v>
          </cell>
          <cell r="BF135">
            <v>8000</v>
          </cell>
          <cell r="BG135">
            <v>38872000</v>
          </cell>
          <cell r="BI135">
            <v>13640</v>
          </cell>
          <cell r="BK135">
            <v>3400</v>
          </cell>
          <cell r="BL135">
            <v>46376000</v>
          </cell>
          <cell r="BN135" t="str">
            <v>-</v>
          </cell>
          <cell r="BP135" t="str">
            <v>0</v>
          </cell>
          <cell r="BQ135">
            <v>38872000</v>
          </cell>
          <cell r="BS135">
            <v>0</v>
          </cell>
          <cell r="BT135">
            <v>38872000</v>
          </cell>
          <cell r="BU135">
            <v>0.3</v>
          </cell>
          <cell r="BX135">
            <v>116616</v>
          </cell>
        </row>
        <row r="137">
          <cell r="C137" t="str">
            <v>โฉนด</v>
          </cell>
          <cell r="D137" t="str">
            <v>24731</v>
          </cell>
          <cell r="I137" t="str">
            <v>2</v>
          </cell>
          <cell r="J137" t="str">
            <v>2</v>
          </cell>
          <cell r="K137" t="str">
            <v>46</v>
          </cell>
          <cell r="M137" t="str">
            <v xml:space="preserve">บริษัท </v>
          </cell>
          <cell r="N137" t="str">
            <v xml:space="preserve">น้ำมันพืชไทย </v>
          </cell>
          <cell r="O137" t="str">
            <v>จำกัด(มหาชน)</v>
          </cell>
          <cell r="AK137">
            <v>0</v>
          </cell>
          <cell r="AU137" t="str">
            <v>502คลังสินค้า พื้นที่เกินกว่า 300 ตารางเมตรขึ้นไป</v>
          </cell>
          <cell r="AV137" t="str">
            <v>ตึก</v>
          </cell>
          <cell r="BB137">
            <v>14</v>
          </cell>
          <cell r="BD137">
            <v>3</v>
          </cell>
          <cell r="BE137">
            <v>1046</v>
          </cell>
          <cell r="BF137">
            <v>1000</v>
          </cell>
          <cell r="BG137">
            <v>1046000</v>
          </cell>
          <cell r="BI137">
            <v>11237</v>
          </cell>
          <cell r="BK137">
            <v>3400</v>
          </cell>
          <cell r="BL137">
            <v>38205800</v>
          </cell>
          <cell r="BN137" t="str">
            <v>-</v>
          </cell>
          <cell r="BP137" t="str">
            <v>0</v>
          </cell>
          <cell r="BQ137">
            <v>1046000</v>
          </cell>
          <cell r="BS137">
            <v>0</v>
          </cell>
          <cell r="BT137">
            <v>1046000</v>
          </cell>
          <cell r="BU137">
            <v>0.3</v>
          </cell>
          <cell r="BX137">
            <v>3138</v>
          </cell>
        </row>
        <row r="138">
          <cell r="C138" t="str">
            <v>โฉนด</v>
          </cell>
          <cell r="D138" t="str">
            <v>36564</v>
          </cell>
          <cell r="I138">
            <v>0</v>
          </cell>
          <cell r="J138" t="str">
            <v>1</v>
          </cell>
          <cell r="K138" t="str">
            <v>30</v>
          </cell>
          <cell r="M138" t="str">
            <v xml:space="preserve">บริษัท </v>
          </cell>
          <cell r="N138" t="str">
            <v xml:space="preserve">น้ำมันพืชไทย </v>
          </cell>
          <cell r="O138" t="str">
            <v>จำกัด(มหาชน)</v>
          </cell>
          <cell r="AK138">
            <v>0</v>
          </cell>
          <cell r="AU138" t="str">
            <v>504โรงจอดรถ</v>
          </cell>
          <cell r="AV138">
            <v>0</v>
          </cell>
          <cell r="BB138">
            <v>2</v>
          </cell>
          <cell r="BD138">
            <v>3</v>
          </cell>
          <cell r="BE138">
            <v>130</v>
          </cell>
          <cell r="BF138">
            <v>3500</v>
          </cell>
          <cell r="BG138">
            <v>455000</v>
          </cell>
          <cell r="BI138">
            <v>237</v>
          </cell>
          <cell r="BK138">
            <v>2650</v>
          </cell>
          <cell r="BL138">
            <v>628050</v>
          </cell>
          <cell r="BN138" t="str">
            <v>-</v>
          </cell>
          <cell r="BP138" t="str">
            <v>0</v>
          </cell>
          <cell r="BQ138">
            <v>455000</v>
          </cell>
          <cell r="BS138">
            <v>0</v>
          </cell>
          <cell r="BT138">
            <v>455000</v>
          </cell>
          <cell r="BU138">
            <v>0.3</v>
          </cell>
          <cell r="BX138">
            <v>1365</v>
          </cell>
        </row>
        <row r="141">
          <cell r="C141" t="str">
            <v>โฉนด</v>
          </cell>
          <cell r="D141" t="str">
            <v>40589</v>
          </cell>
          <cell r="I141">
            <v>0</v>
          </cell>
          <cell r="J141" t="str">
            <v>2</v>
          </cell>
          <cell r="K141" t="str">
            <v>17</v>
          </cell>
          <cell r="M141" t="str">
            <v xml:space="preserve">บริษัท </v>
          </cell>
          <cell r="N141" t="str">
            <v xml:space="preserve">น้ำมันพืชไทย </v>
          </cell>
          <cell r="O141" t="str">
            <v>จำกัด(มหาชน)</v>
          </cell>
          <cell r="AK141">
            <v>0</v>
          </cell>
          <cell r="AU141" t="str">
            <v>513โรงงาน</v>
          </cell>
          <cell r="AV141" t="str">
            <v>ตึก</v>
          </cell>
          <cell r="BB141">
            <v>13</v>
          </cell>
          <cell r="BD141">
            <v>3</v>
          </cell>
          <cell r="BE141">
            <v>217</v>
          </cell>
          <cell r="BF141">
            <v>1000</v>
          </cell>
          <cell r="BG141">
            <v>217000</v>
          </cell>
          <cell r="BI141">
            <v>615</v>
          </cell>
          <cell r="BK141">
            <v>5900</v>
          </cell>
          <cell r="BL141">
            <v>3628500</v>
          </cell>
          <cell r="BN141" t="str">
            <v>-</v>
          </cell>
          <cell r="BP141" t="str">
            <v>0</v>
          </cell>
          <cell r="BQ141">
            <v>217000</v>
          </cell>
          <cell r="BS141">
            <v>0</v>
          </cell>
          <cell r="BT141">
            <v>217000</v>
          </cell>
          <cell r="BU141">
            <v>0.3</v>
          </cell>
          <cell r="BX141">
            <v>651</v>
          </cell>
        </row>
        <row r="143">
          <cell r="C143" t="str">
            <v>โฉนด</v>
          </cell>
          <cell r="D143" t="str">
            <v>53458</v>
          </cell>
          <cell r="I143" t="str">
            <v>2</v>
          </cell>
          <cell r="J143" t="str">
            <v>1</v>
          </cell>
          <cell r="K143" t="str">
            <v>12</v>
          </cell>
          <cell r="M143" t="str">
            <v xml:space="preserve">บริษัท </v>
          </cell>
          <cell r="N143" t="str">
            <v xml:space="preserve">น้ำมันพืชไทย </v>
          </cell>
          <cell r="O143" t="str">
            <v>จำกัด(มหาชน)</v>
          </cell>
          <cell r="AK143">
            <v>0</v>
          </cell>
          <cell r="AU143" t="str">
            <v>513โรงงาน</v>
          </cell>
          <cell r="AV143" t="str">
            <v>ตึก</v>
          </cell>
          <cell r="BB143">
            <v>12</v>
          </cell>
          <cell r="BD143">
            <v>3</v>
          </cell>
          <cell r="BE143">
            <v>912</v>
          </cell>
          <cell r="BF143">
            <v>3500</v>
          </cell>
          <cell r="BG143">
            <v>3192000</v>
          </cell>
          <cell r="BI143">
            <v>2007</v>
          </cell>
          <cell r="BK143">
            <v>5900</v>
          </cell>
          <cell r="BL143">
            <v>11841300</v>
          </cell>
          <cell r="BN143" t="str">
            <v>-</v>
          </cell>
          <cell r="BP143" t="str">
            <v>0</v>
          </cell>
          <cell r="BQ143">
            <v>3192000</v>
          </cell>
          <cell r="BS143">
            <v>0</v>
          </cell>
          <cell r="BT143">
            <v>3192000</v>
          </cell>
          <cell r="BU143">
            <v>0.3</v>
          </cell>
          <cell r="BX143">
            <v>9576</v>
          </cell>
        </row>
        <row r="144">
          <cell r="C144" t="str">
            <v>โฉนด</v>
          </cell>
          <cell r="D144" t="str">
            <v>16961</v>
          </cell>
          <cell r="I144" t="str">
            <v>3</v>
          </cell>
          <cell r="J144" t="str">
            <v>2</v>
          </cell>
          <cell r="K144" t="str">
            <v>36</v>
          </cell>
          <cell r="M144" t="str">
            <v xml:space="preserve">บริษัท </v>
          </cell>
          <cell r="N144" t="str">
            <v xml:space="preserve">น้ำมันพืชไทย </v>
          </cell>
          <cell r="O144" t="str">
            <v>จำกัด(มหาชน)</v>
          </cell>
          <cell r="AK144">
            <v>0</v>
          </cell>
          <cell r="AU144">
            <v>0</v>
          </cell>
          <cell r="AV144">
            <v>0</v>
          </cell>
          <cell r="BB144">
            <v>0</v>
          </cell>
          <cell r="BD144">
            <v>3</v>
          </cell>
          <cell r="BE144">
            <v>1436</v>
          </cell>
          <cell r="BF144">
            <v>5500</v>
          </cell>
          <cell r="BG144">
            <v>7898000</v>
          </cell>
          <cell r="BI144">
            <v>0</v>
          </cell>
          <cell r="BK144" t="e">
            <v>#N/A</v>
          </cell>
          <cell r="BL144" t="str">
            <v>-</v>
          </cell>
          <cell r="BN144" t="str">
            <v>-</v>
          </cell>
          <cell r="BP144" t="str">
            <v>0</v>
          </cell>
          <cell r="BQ144">
            <v>7898000</v>
          </cell>
          <cell r="BS144">
            <v>0</v>
          </cell>
          <cell r="BT144">
            <v>7898000</v>
          </cell>
          <cell r="BU144">
            <v>0.3</v>
          </cell>
          <cell r="BX144">
            <v>23694</v>
          </cell>
        </row>
        <row r="145">
          <cell r="C145" t="str">
            <v>โฉนด</v>
          </cell>
          <cell r="D145" t="str">
            <v>36562</v>
          </cell>
          <cell r="I145">
            <v>0</v>
          </cell>
          <cell r="J145" t="str">
            <v>1</v>
          </cell>
          <cell r="K145" t="str">
            <v>42</v>
          </cell>
          <cell r="M145" t="str">
            <v xml:space="preserve">บริษัท </v>
          </cell>
          <cell r="N145" t="str">
            <v xml:space="preserve">น้ำมันพืชไทย </v>
          </cell>
          <cell r="O145" t="str">
            <v>จำกัด(มหาชน)</v>
          </cell>
          <cell r="AK145">
            <v>0</v>
          </cell>
          <cell r="AU145">
            <v>0</v>
          </cell>
          <cell r="AV145">
            <v>0</v>
          </cell>
          <cell r="BB145">
            <v>0</v>
          </cell>
          <cell r="BD145">
            <v>3</v>
          </cell>
          <cell r="BE145">
            <v>142</v>
          </cell>
          <cell r="BF145">
            <v>3500</v>
          </cell>
          <cell r="BG145">
            <v>497000</v>
          </cell>
          <cell r="BI145">
            <v>0</v>
          </cell>
          <cell r="BK145" t="e">
            <v>#N/A</v>
          </cell>
          <cell r="BL145" t="str">
            <v>-</v>
          </cell>
          <cell r="BN145" t="str">
            <v>-</v>
          </cell>
          <cell r="BP145" t="str">
            <v>0</v>
          </cell>
          <cell r="BQ145">
            <v>497000</v>
          </cell>
          <cell r="BS145">
            <v>0</v>
          </cell>
          <cell r="BT145">
            <v>497000</v>
          </cell>
          <cell r="BU145">
            <v>0.3</v>
          </cell>
          <cell r="BX145">
            <v>1491</v>
          </cell>
        </row>
        <row r="146">
          <cell r="C146" t="str">
            <v>โฉนด</v>
          </cell>
          <cell r="D146" t="str">
            <v>36563</v>
          </cell>
          <cell r="I146" t="str">
            <v>1</v>
          </cell>
          <cell r="J146" t="str">
            <v>1</v>
          </cell>
          <cell r="K146" t="str">
            <v>97</v>
          </cell>
          <cell r="M146" t="str">
            <v xml:space="preserve">บริษัท </v>
          </cell>
          <cell r="N146" t="str">
            <v xml:space="preserve">น้ำมันพืชไทย </v>
          </cell>
          <cell r="O146" t="str">
            <v>จำกัด(มหาชน)</v>
          </cell>
          <cell r="AK146">
            <v>0</v>
          </cell>
          <cell r="AU146">
            <v>0</v>
          </cell>
          <cell r="AV146">
            <v>0</v>
          </cell>
          <cell r="BB146">
            <v>0</v>
          </cell>
          <cell r="BD146">
            <v>3</v>
          </cell>
          <cell r="BE146">
            <v>597</v>
          </cell>
          <cell r="BF146">
            <v>3500</v>
          </cell>
          <cell r="BG146">
            <v>2089500</v>
          </cell>
          <cell r="BI146">
            <v>0</v>
          </cell>
          <cell r="BK146" t="e">
            <v>#N/A</v>
          </cell>
          <cell r="BL146" t="str">
            <v>-</v>
          </cell>
          <cell r="BN146" t="str">
            <v>-</v>
          </cell>
          <cell r="BP146" t="str">
            <v>0</v>
          </cell>
          <cell r="BQ146">
            <v>2089500</v>
          </cell>
          <cell r="BS146">
            <v>0</v>
          </cell>
          <cell r="BT146">
            <v>2089500</v>
          </cell>
          <cell r="BU146">
            <v>0.3</v>
          </cell>
          <cell r="BX146">
            <v>6268.5</v>
          </cell>
        </row>
        <row r="147">
          <cell r="C147" t="str">
            <v>โฉนด</v>
          </cell>
          <cell r="D147" t="str">
            <v>36565</v>
          </cell>
          <cell r="I147">
            <v>0</v>
          </cell>
          <cell r="J147" t="str">
            <v>1</v>
          </cell>
          <cell r="K147" t="str">
            <v>29</v>
          </cell>
          <cell r="M147" t="str">
            <v xml:space="preserve">บริษัท </v>
          </cell>
          <cell r="N147" t="str">
            <v xml:space="preserve">น้ำมันพืชไทย </v>
          </cell>
          <cell r="O147" t="str">
            <v>จำกัด(มหาชน)</v>
          </cell>
          <cell r="AK147">
            <v>0</v>
          </cell>
          <cell r="AU147">
            <v>0</v>
          </cell>
          <cell r="AV147">
            <v>0</v>
          </cell>
          <cell r="BB147">
            <v>0</v>
          </cell>
          <cell r="BD147">
            <v>3</v>
          </cell>
          <cell r="BE147">
            <v>129</v>
          </cell>
          <cell r="BF147">
            <v>3500</v>
          </cell>
          <cell r="BG147">
            <v>451500</v>
          </cell>
          <cell r="BI147">
            <v>0</v>
          </cell>
          <cell r="BK147" t="e">
            <v>#N/A</v>
          </cell>
          <cell r="BL147" t="str">
            <v>-</v>
          </cell>
          <cell r="BN147" t="str">
            <v>-</v>
          </cell>
          <cell r="BP147" t="str">
            <v>0</v>
          </cell>
          <cell r="BQ147">
            <v>451500</v>
          </cell>
          <cell r="BS147">
            <v>0</v>
          </cell>
          <cell r="BT147">
            <v>451500</v>
          </cell>
          <cell r="BU147">
            <v>0.3</v>
          </cell>
          <cell r="BX147">
            <v>1354.5</v>
          </cell>
        </row>
        <row r="148">
          <cell r="C148" t="str">
            <v>โฉนด</v>
          </cell>
          <cell r="D148" t="str">
            <v>36566</v>
          </cell>
          <cell r="I148">
            <v>0</v>
          </cell>
          <cell r="J148" t="str">
            <v>1</v>
          </cell>
          <cell r="K148" t="str">
            <v>25</v>
          </cell>
          <cell r="M148" t="str">
            <v xml:space="preserve">บริษัท </v>
          </cell>
          <cell r="N148" t="str">
            <v xml:space="preserve">น้ำมันพืชไทย </v>
          </cell>
          <cell r="O148" t="str">
            <v>จำกัด(มหาชน)</v>
          </cell>
          <cell r="AK148">
            <v>0</v>
          </cell>
          <cell r="AU148">
            <v>0</v>
          </cell>
          <cell r="AV148">
            <v>0</v>
          </cell>
          <cell r="BB148">
            <v>0</v>
          </cell>
          <cell r="BD148">
            <v>3</v>
          </cell>
          <cell r="BE148">
            <v>125</v>
          </cell>
          <cell r="BF148">
            <v>3500</v>
          </cell>
          <cell r="BG148">
            <v>437500</v>
          </cell>
          <cell r="BI148">
            <v>0</v>
          </cell>
          <cell r="BK148" t="e">
            <v>#N/A</v>
          </cell>
          <cell r="BL148" t="str">
            <v>-</v>
          </cell>
          <cell r="BN148" t="str">
            <v>-</v>
          </cell>
          <cell r="BP148" t="str">
            <v>0</v>
          </cell>
          <cell r="BQ148">
            <v>437500</v>
          </cell>
          <cell r="BS148">
            <v>0</v>
          </cell>
          <cell r="BT148">
            <v>437500</v>
          </cell>
          <cell r="BU148">
            <v>0.3</v>
          </cell>
          <cell r="BX148">
            <v>1312.5</v>
          </cell>
        </row>
        <row r="149">
          <cell r="C149" t="str">
            <v>โฉนด</v>
          </cell>
          <cell r="D149" t="str">
            <v>36567</v>
          </cell>
          <cell r="I149">
            <v>0</v>
          </cell>
          <cell r="J149" t="str">
            <v>2</v>
          </cell>
          <cell r="K149" t="str">
            <v>13</v>
          </cell>
          <cell r="M149" t="str">
            <v xml:space="preserve">บริษัท </v>
          </cell>
          <cell r="N149" t="str">
            <v xml:space="preserve">น้ำมันพืชไทย </v>
          </cell>
          <cell r="O149" t="str">
            <v>จำกัด(มหาชน)</v>
          </cell>
          <cell r="AK149">
            <v>0</v>
          </cell>
          <cell r="AU149">
            <v>0</v>
          </cell>
          <cell r="AV149">
            <v>0</v>
          </cell>
          <cell r="BB149">
            <v>0</v>
          </cell>
          <cell r="BD149">
            <v>3</v>
          </cell>
          <cell r="BE149">
            <v>213</v>
          </cell>
          <cell r="BF149">
            <v>3500</v>
          </cell>
          <cell r="BG149">
            <v>745500</v>
          </cell>
          <cell r="BI149">
            <v>0</v>
          </cell>
          <cell r="BK149" t="e">
            <v>#N/A</v>
          </cell>
          <cell r="BL149" t="str">
            <v>-</v>
          </cell>
          <cell r="BN149" t="str">
            <v>-</v>
          </cell>
          <cell r="BP149" t="str">
            <v>0</v>
          </cell>
          <cell r="BQ149">
            <v>745500</v>
          </cell>
          <cell r="BS149">
            <v>0</v>
          </cell>
          <cell r="BT149">
            <v>745500</v>
          </cell>
          <cell r="BU149">
            <v>0.3</v>
          </cell>
          <cell r="BX149">
            <v>2236.5</v>
          </cell>
        </row>
        <row r="150">
          <cell r="C150" t="str">
            <v>โฉนด</v>
          </cell>
          <cell r="D150" t="str">
            <v>14744</v>
          </cell>
          <cell r="I150">
            <v>0</v>
          </cell>
          <cell r="J150" t="str">
            <v>2</v>
          </cell>
          <cell r="K150" t="str">
            <v>18</v>
          </cell>
          <cell r="M150" t="str">
            <v xml:space="preserve">บริษัท </v>
          </cell>
          <cell r="N150" t="str">
            <v xml:space="preserve">น้ำมันพืชไทย </v>
          </cell>
          <cell r="O150" t="str">
            <v>จำกัด(มหาชน)</v>
          </cell>
          <cell r="AK150">
            <v>0</v>
          </cell>
          <cell r="AU150">
            <v>0</v>
          </cell>
          <cell r="AV150">
            <v>0</v>
          </cell>
          <cell r="BB150">
            <v>0</v>
          </cell>
          <cell r="BD150">
            <v>3</v>
          </cell>
          <cell r="BE150">
            <v>218</v>
          </cell>
          <cell r="BF150">
            <v>8000</v>
          </cell>
          <cell r="BG150">
            <v>1744000</v>
          </cell>
          <cell r="BI150">
            <v>0</v>
          </cell>
          <cell r="BK150" t="e">
            <v>#N/A</v>
          </cell>
          <cell r="BL150" t="str">
            <v>-</v>
          </cell>
          <cell r="BN150" t="str">
            <v>-</v>
          </cell>
          <cell r="BP150" t="str">
            <v>0</v>
          </cell>
          <cell r="BQ150">
            <v>1744000</v>
          </cell>
          <cell r="BS150">
            <v>0</v>
          </cell>
          <cell r="BT150">
            <v>1744000</v>
          </cell>
          <cell r="BU150">
            <v>0.3</v>
          </cell>
          <cell r="BX150">
            <v>5232</v>
          </cell>
        </row>
        <row r="151">
          <cell r="C151" t="str">
            <v>โฉนด</v>
          </cell>
          <cell r="D151" t="str">
            <v>58003</v>
          </cell>
          <cell r="I151" t="str">
            <v>1</v>
          </cell>
          <cell r="J151">
            <v>0</v>
          </cell>
          <cell r="K151" t="str">
            <v>54</v>
          </cell>
          <cell r="M151" t="str">
            <v xml:space="preserve">บริษัท </v>
          </cell>
          <cell r="N151" t="str">
            <v xml:space="preserve">น้ำมันพืชไทย </v>
          </cell>
          <cell r="O151" t="str">
            <v>จำกัด(มหาชน)</v>
          </cell>
          <cell r="AK151">
            <v>0</v>
          </cell>
          <cell r="AU151">
            <v>0</v>
          </cell>
          <cell r="AV151">
            <v>0</v>
          </cell>
          <cell r="BB151">
            <v>0</v>
          </cell>
          <cell r="BD151">
            <v>3</v>
          </cell>
          <cell r="BE151">
            <v>454</v>
          </cell>
          <cell r="BF151">
            <v>1000</v>
          </cell>
          <cell r="BG151">
            <v>454000</v>
          </cell>
          <cell r="BI151">
            <v>0</v>
          </cell>
          <cell r="BK151" t="e">
            <v>#N/A</v>
          </cell>
          <cell r="BL151" t="str">
            <v>-</v>
          </cell>
          <cell r="BN151" t="str">
            <v>-</v>
          </cell>
          <cell r="BP151" t="str">
            <v>0</v>
          </cell>
          <cell r="BQ151">
            <v>454000</v>
          </cell>
          <cell r="BS151">
            <v>0</v>
          </cell>
          <cell r="BT151">
            <v>454000</v>
          </cell>
          <cell r="BU151">
            <v>0.3</v>
          </cell>
          <cell r="BX151">
            <v>1362</v>
          </cell>
        </row>
        <row r="152">
          <cell r="C152" t="str">
            <v>โฉนด</v>
          </cell>
          <cell r="D152" t="str">
            <v>53786</v>
          </cell>
          <cell r="I152">
            <v>0</v>
          </cell>
          <cell r="J152" t="str">
            <v>3</v>
          </cell>
          <cell r="K152" t="str">
            <v>6</v>
          </cell>
          <cell r="M152" t="str">
            <v xml:space="preserve">บริษัท </v>
          </cell>
          <cell r="N152" t="str">
            <v xml:space="preserve">น้ำมันพืชไทย </v>
          </cell>
          <cell r="O152" t="str">
            <v>จำกัด(มหาชน)</v>
          </cell>
          <cell r="AK152">
            <v>0</v>
          </cell>
          <cell r="AU152">
            <v>0</v>
          </cell>
          <cell r="AV152">
            <v>0</v>
          </cell>
          <cell r="BB152">
            <v>0</v>
          </cell>
          <cell r="BD152">
            <v>3</v>
          </cell>
          <cell r="BE152">
            <v>306</v>
          </cell>
          <cell r="BF152">
            <v>1000</v>
          </cell>
          <cell r="BG152">
            <v>306000</v>
          </cell>
          <cell r="BI152">
            <v>0</v>
          </cell>
          <cell r="BK152" t="e">
            <v>#N/A</v>
          </cell>
          <cell r="BL152" t="str">
            <v>-</v>
          </cell>
          <cell r="BN152" t="str">
            <v>-</v>
          </cell>
          <cell r="BP152" t="str">
            <v>0</v>
          </cell>
          <cell r="BQ152">
            <v>306000</v>
          </cell>
          <cell r="BS152">
            <v>0</v>
          </cell>
          <cell r="BT152">
            <v>306000</v>
          </cell>
          <cell r="BU152">
            <v>0.3</v>
          </cell>
          <cell r="BX152">
            <v>918</v>
          </cell>
        </row>
        <row r="153">
          <cell r="C153" t="str">
            <v>โฉนด</v>
          </cell>
          <cell r="D153" t="str">
            <v>53785</v>
          </cell>
          <cell r="I153">
            <v>0</v>
          </cell>
          <cell r="J153" t="str">
            <v>3</v>
          </cell>
          <cell r="K153" t="str">
            <v>6</v>
          </cell>
          <cell r="M153" t="str">
            <v xml:space="preserve">บริษัท </v>
          </cell>
          <cell r="N153" t="str">
            <v xml:space="preserve">น้ำมันพืชไทย </v>
          </cell>
          <cell r="O153" t="str">
            <v>จำกัด(มหาชน)</v>
          </cell>
          <cell r="AK153">
            <v>0</v>
          </cell>
          <cell r="AU153">
            <v>0</v>
          </cell>
          <cell r="AV153">
            <v>0</v>
          </cell>
          <cell r="BB153">
            <v>0</v>
          </cell>
          <cell r="BD153">
            <v>3</v>
          </cell>
          <cell r="BE153">
            <v>306</v>
          </cell>
          <cell r="BF153">
            <v>1000</v>
          </cell>
          <cell r="BG153">
            <v>306000</v>
          </cell>
          <cell r="BI153">
            <v>0</v>
          </cell>
          <cell r="BK153" t="e">
            <v>#N/A</v>
          </cell>
          <cell r="BL153" t="str">
            <v>-</v>
          </cell>
          <cell r="BN153" t="str">
            <v>-</v>
          </cell>
          <cell r="BP153" t="str">
            <v>0</v>
          </cell>
          <cell r="BQ153">
            <v>306000</v>
          </cell>
          <cell r="BS153">
            <v>0</v>
          </cell>
          <cell r="BT153">
            <v>306000</v>
          </cell>
          <cell r="BU153">
            <v>0.3</v>
          </cell>
          <cell r="BX153">
            <v>918</v>
          </cell>
        </row>
        <row r="154">
          <cell r="C154" t="str">
            <v>โฉนด</v>
          </cell>
          <cell r="D154" t="str">
            <v>53784</v>
          </cell>
          <cell r="I154">
            <v>0</v>
          </cell>
          <cell r="J154" t="str">
            <v>3</v>
          </cell>
          <cell r="K154" t="str">
            <v>5</v>
          </cell>
          <cell r="M154" t="str">
            <v xml:space="preserve">บริษัท </v>
          </cell>
          <cell r="N154" t="str">
            <v xml:space="preserve">น้ำมันพืชไทย </v>
          </cell>
          <cell r="O154" t="str">
            <v>จำกัด(มหาชน)</v>
          </cell>
          <cell r="AK154">
            <v>0</v>
          </cell>
          <cell r="AU154">
            <v>0</v>
          </cell>
          <cell r="AV154">
            <v>0</v>
          </cell>
          <cell r="BB154">
            <v>0</v>
          </cell>
          <cell r="BD154">
            <v>3</v>
          </cell>
          <cell r="BE154">
            <v>305</v>
          </cell>
          <cell r="BF154">
            <v>1000</v>
          </cell>
          <cell r="BG154">
            <v>305000</v>
          </cell>
          <cell r="BI154">
            <v>0</v>
          </cell>
          <cell r="BK154" t="e">
            <v>#N/A</v>
          </cell>
          <cell r="BL154" t="str">
            <v>-</v>
          </cell>
          <cell r="BN154" t="str">
            <v>-</v>
          </cell>
          <cell r="BP154" t="str">
            <v>0</v>
          </cell>
          <cell r="BQ154">
            <v>305000</v>
          </cell>
          <cell r="BS154">
            <v>0</v>
          </cell>
          <cell r="BT154">
            <v>305000</v>
          </cell>
          <cell r="BU154">
            <v>0.3</v>
          </cell>
          <cell r="BX154">
            <v>915</v>
          </cell>
        </row>
        <row r="155">
          <cell r="C155" t="str">
            <v>โฉนด</v>
          </cell>
          <cell r="D155" t="str">
            <v>53783</v>
          </cell>
          <cell r="I155">
            <v>0</v>
          </cell>
          <cell r="J155" t="str">
            <v>3</v>
          </cell>
          <cell r="K155" t="str">
            <v>5</v>
          </cell>
          <cell r="M155" t="str">
            <v xml:space="preserve">บริษัท </v>
          </cell>
          <cell r="N155" t="str">
            <v xml:space="preserve">น้ำมันพืชไทย </v>
          </cell>
          <cell r="O155" t="str">
            <v>จำกัด(มหาชน)</v>
          </cell>
          <cell r="AK155">
            <v>0</v>
          </cell>
          <cell r="AU155">
            <v>0</v>
          </cell>
          <cell r="AV155">
            <v>0</v>
          </cell>
          <cell r="BB155">
            <v>0</v>
          </cell>
          <cell r="BD155">
            <v>3</v>
          </cell>
          <cell r="BE155">
            <v>305</v>
          </cell>
          <cell r="BF155">
            <v>1000</v>
          </cell>
          <cell r="BG155">
            <v>305000</v>
          </cell>
          <cell r="BI155">
            <v>0</v>
          </cell>
          <cell r="BK155" t="e">
            <v>#N/A</v>
          </cell>
          <cell r="BL155" t="str">
            <v>-</v>
          </cell>
          <cell r="BN155" t="str">
            <v>-</v>
          </cell>
          <cell r="BP155" t="str">
            <v>0</v>
          </cell>
          <cell r="BQ155">
            <v>305000</v>
          </cell>
          <cell r="BS155">
            <v>0</v>
          </cell>
          <cell r="BT155">
            <v>305000</v>
          </cell>
          <cell r="BU155">
            <v>0.3</v>
          </cell>
          <cell r="BX155">
            <v>915</v>
          </cell>
        </row>
        <row r="156">
          <cell r="C156" t="str">
            <v>โฉนด</v>
          </cell>
          <cell r="D156" t="str">
            <v>1395</v>
          </cell>
          <cell r="I156" t="str">
            <v>4</v>
          </cell>
          <cell r="J156">
            <v>0</v>
          </cell>
          <cell r="K156" t="str">
            <v>90</v>
          </cell>
          <cell r="M156" t="str">
            <v xml:space="preserve">บริษัท </v>
          </cell>
          <cell r="N156" t="str">
            <v xml:space="preserve">น้ำมันพืชไทย </v>
          </cell>
          <cell r="O156" t="str">
            <v>จำกัด(มหาชน)</v>
          </cell>
          <cell r="AK156">
            <v>0</v>
          </cell>
          <cell r="AU156">
            <v>0</v>
          </cell>
          <cell r="AV156">
            <v>0</v>
          </cell>
          <cell r="BB156">
            <v>0</v>
          </cell>
          <cell r="BD156">
            <v>3</v>
          </cell>
          <cell r="BE156">
            <v>1690</v>
          </cell>
          <cell r="BF156">
            <v>5500</v>
          </cell>
          <cell r="BG156">
            <v>9295000</v>
          </cell>
          <cell r="BI156">
            <v>0</v>
          </cell>
          <cell r="BK156" t="e">
            <v>#N/A</v>
          </cell>
          <cell r="BL156" t="str">
            <v>-</v>
          </cell>
          <cell r="BN156" t="str">
            <v>-</v>
          </cell>
          <cell r="BP156" t="str">
            <v>0</v>
          </cell>
          <cell r="BQ156">
            <v>9295000</v>
          </cell>
          <cell r="BS156">
            <v>0</v>
          </cell>
          <cell r="BT156">
            <v>9295000</v>
          </cell>
          <cell r="BU156">
            <v>0.3</v>
          </cell>
          <cell r="BX156">
            <v>27885</v>
          </cell>
        </row>
        <row r="157">
          <cell r="C157" t="str">
            <v>โฉนด</v>
          </cell>
          <cell r="D157" t="str">
            <v>1398</v>
          </cell>
          <cell r="I157" t="str">
            <v>1</v>
          </cell>
          <cell r="J157">
            <v>0</v>
          </cell>
          <cell r="K157" t="str">
            <v>4</v>
          </cell>
          <cell r="M157" t="str">
            <v xml:space="preserve">บริษัท </v>
          </cell>
          <cell r="N157" t="str">
            <v xml:space="preserve">น้ำมันพืชไทย </v>
          </cell>
          <cell r="O157" t="str">
            <v>จำกัด(มหาชน)</v>
          </cell>
          <cell r="AK157">
            <v>0</v>
          </cell>
          <cell r="AU157">
            <v>0</v>
          </cell>
          <cell r="AV157">
            <v>0</v>
          </cell>
          <cell r="BB157">
            <v>0</v>
          </cell>
          <cell r="BD157">
            <v>3</v>
          </cell>
          <cell r="BE157">
            <v>404</v>
          </cell>
          <cell r="BF157">
            <v>1000</v>
          </cell>
          <cell r="BG157">
            <v>404000</v>
          </cell>
          <cell r="BI157">
            <v>0</v>
          </cell>
          <cell r="BK157" t="e">
            <v>#N/A</v>
          </cell>
          <cell r="BL157" t="str">
            <v>-</v>
          </cell>
          <cell r="BN157" t="str">
            <v>-</v>
          </cell>
          <cell r="BP157" t="str">
            <v>0</v>
          </cell>
          <cell r="BQ157">
            <v>404000</v>
          </cell>
          <cell r="BS157">
            <v>0</v>
          </cell>
          <cell r="BT157">
            <v>404000</v>
          </cell>
          <cell r="BU157">
            <v>0.3</v>
          </cell>
          <cell r="BX157">
            <v>1212</v>
          </cell>
        </row>
        <row r="158">
          <cell r="C158" t="str">
            <v>โฉนด</v>
          </cell>
          <cell r="D158" t="str">
            <v>37207</v>
          </cell>
          <cell r="I158" t="str">
            <v>1</v>
          </cell>
          <cell r="J158" t="str">
            <v>3</v>
          </cell>
          <cell r="K158" t="str">
            <v>14</v>
          </cell>
          <cell r="M158" t="str">
            <v xml:space="preserve">บริษัท </v>
          </cell>
          <cell r="N158" t="str">
            <v xml:space="preserve">น้ำมันพืชไทย </v>
          </cell>
          <cell r="O158" t="str">
            <v>จำกัด(มหาชน)</v>
          </cell>
          <cell r="AK158">
            <v>0</v>
          </cell>
          <cell r="AU158">
            <v>0</v>
          </cell>
          <cell r="AV158">
            <v>0</v>
          </cell>
          <cell r="BB158">
            <v>0</v>
          </cell>
          <cell r="BD158">
            <v>3</v>
          </cell>
          <cell r="BE158">
            <v>714</v>
          </cell>
          <cell r="BF158">
            <v>5500</v>
          </cell>
          <cell r="BG158">
            <v>3927000</v>
          </cell>
          <cell r="BI158">
            <v>0</v>
          </cell>
          <cell r="BK158" t="e">
            <v>#N/A</v>
          </cell>
          <cell r="BL158" t="str">
            <v>-</v>
          </cell>
          <cell r="BN158" t="str">
            <v>-</v>
          </cell>
          <cell r="BP158" t="str">
            <v>0</v>
          </cell>
          <cell r="BQ158">
            <v>3927000</v>
          </cell>
          <cell r="BS158">
            <v>0</v>
          </cell>
          <cell r="BT158">
            <v>3927000</v>
          </cell>
          <cell r="BU158">
            <v>0.3</v>
          </cell>
          <cell r="BX158">
            <v>11781</v>
          </cell>
        </row>
        <row r="159">
          <cell r="C159" t="str">
            <v>โฉนด</v>
          </cell>
          <cell r="D159" t="str">
            <v>1419</v>
          </cell>
          <cell r="I159" t="str">
            <v>7</v>
          </cell>
          <cell r="J159" t="str">
            <v>2</v>
          </cell>
          <cell r="K159" t="str">
            <v>36</v>
          </cell>
          <cell r="M159" t="str">
            <v xml:space="preserve">บริษัท </v>
          </cell>
          <cell r="N159" t="str">
            <v xml:space="preserve">น้ำมันพืชไทย </v>
          </cell>
          <cell r="O159" t="str">
            <v>จำกัด(มหาชน)</v>
          </cell>
          <cell r="AK159">
            <v>0</v>
          </cell>
          <cell r="AU159">
            <v>0</v>
          </cell>
          <cell r="AV159">
            <v>0</v>
          </cell>
          <cell r="BB159">
            <v>0</v>
          </cell>
          <cell r="BD159">
            <v>3</v>
          </cell>
          <cell r="BE159">
            <v>3036</v>
          </cell>
          <cell r="BF159">
            <v>3500</v>
          </cell>
          <cell r="BG159">
            <v>10626000</v>
          </cell>
          <cell r="BI159">
            <v>0</v>
          </cell>
          <cell r="BK159" t="e">
            <v>#N/A</v>
          </cell>
          <cell r="BL159" t="str">
            <v>-</v>
          </cell>
          <cell r="BN159" t="str">
            <v>-</v>
          </cell>
          <cell r="BP159" t="str">
            <v>0</v>
          </cell>
          <cell r="BQ159">
            <v>10626000</v>
          </cell>
          <cell r="BS159">
            <v>0</v>
          </cell>
          <cell r="BT159">
            <v>10626000</v>
          </cell>
          <cell r="BU159">
            <v>0.3</v>
          </cell>
          <cell r="BX159">
            <v>31878</v>
          </cell>
        </row>
        <row r="160">
          <cell r="C160" t="str">
            <v>โฉนด</v>
          </cell>
          <cell r="D160" t="str">
            <v>36568</v>
          </cell>
          <cell r="I160">
            <v>0</v>
          </cell>
          <cell r="J160" t="str">
            <v>1</v>
          </cell>
          <cell r="K160" t="str">
            <v>31</v>
          </cell>
          <cell r="M160" t="str">
            <v xml:space="preserve">บริษัท </v>
          </cell>
          <cell r="N160" t="str">
            <v xml:space="preserve">น้ำมันพืชไทย </v>
          </cell>
          <cell r="O160" t="str">
            <v>จำกัด(มหาชน)</v>
          </cell>
          <cell r="AK160">
            <v>0</v>
          </cell>
          <cell r="AU160">
            <v>0</v>
          </cell>
          <cell r="AV160">
            <v>0</v>
          </cell>
          <cell r="BB160">
            <v>0</v>
          </cell>
          <cell r="BD160">
            <v>3</v>
          </cell>
          <cell r="BE160">
            <v>131</v>
          </cell>
          <cell r="BF160">
            <v>3500</v>
          </cell>
          <cell r="BG160">
            <v>458500</v>
          </cell>
          <cell r="BI160">
            <v>0</v>
          </cell>
          <cell r="BK160" t="e">
            <v>#N/A</v>
          </cell>
          <cell r="BL160" t="str">
            <v>-</v>
          </cell>
          <cell r="BN160" t="str">
            <v>-</v>
          </cell>
          <cell r="BP160" t="str">
            <v>0</v>
          </cell>
          <cell r="BQ160">
            <v>458500</v>
          </cell>
          <cell r="BS160">
            <v>0</v>
          </cell>
          <cell r="BT160">
            <v>458500</v>
          </cell>
          <cell r="BU160">
            <v>0.3</v>
          </cell>
          <cell r="BX160">
            <v>1375.5</v>
          </cell>
        </row>
        <row r="161">
          <cell r="C161" t="str">
            <v>โฉนด</v>
          </cell>
          <cell r="D161" t="str">
            <v>37939</v>
          </cell>
          <cell r="I161">
            <v>0</v>
          </cell>
          <cell r="J161" t="str">
            <v>2</v>
          </cell>
          <cell r="K161" t="str">
            <v>46</v>
          </cell>
          <cell r="M161" t="str">
            <v xml:space="preserve">บริษัท </v>
          </cell>
          <cell r="N161" t="str">
            <v xml:space="preserve">น้ำมันพืชไทย </v>
          </cell>
          <cell r="O161" t="str">
            <v>จำกัด(มหาชน)</v>
          </cell>
          <cell r="AK161">
            <v>0</v>
          </cell>
          <cell r="AU161">
            <v>0</v>
          </cell>
          <cell r="AV161">
            <v>0</v>
          </cell>
          <cell r="BB161">
            <v>0</v>
          </cell>
          <cell r="BD161">
            <v>3</v>
          </cell>
          <cell r="BE161">
            <v>246</v>
          </cell>
          <cell r="BF161">
            <v>3500</v>
          </cell>
          <cell r="BG161">
            <v>861000</v>
          </cell>
          <cell r="BI161">
            <v>0</v>
          </cell>
          <cell r="BK161" t="e">
            <v>#N/A</v>
          </cell>
          <cell r="BL161" t="str">
            <v>-</v>
          </cell>
          <cell r="BN161" t="str">
            <v>-</v>
          </cell>
          <cell r="BP161" t="str">
            <v>0</v>
          </cell>
          <cell r="BQ161">
            <v>861000</v>
          </cell>
          <cell r="BS161">
            <v>0</v>
          </cell>
          <cell r="BT161">
            <v>861000</v>
          </cell>
          <cell r="BU161">
            <v>0.3</v>
          </cell>
          <cell r="BX161">
            <v>2583</v>
          </cell>
        </row>
        <row r="162">
          <cell r="C162" t="str">
            <v>โฉนด</v>
          </cell>
          <cell r="D162" t="str">
            <v>30853</v>
          </cell>
          <cell r="I162" t="str">
            <v>1</v>
          </cell>
          <cell r="J162">
            <v>0</v>
          </cell>
          <cell r="K162" t="str">
            <v>22</v>
          </cell>
          <cell r="M162" t="str">
            <v xml:space="preserve">บริษัท </v>
          </cell>
          <cell r="N162" t="str">
            <v xml:space="preserve">น้ำมันพืชไทย </v>
          </cell>
          <cell r="O162" t="str">
            <v>จำกัด(มหาชน)</v>
          </cell>
          <cell r="AK162">
            <v>0</v>
          </cell>
          <cell r="AU162">
            <v>0</v>
          </cell>
          <cell r="AV162">
            <v>0</v>
          </cell>
          <cell r="BB162">
            <v>0</v>
          </cell>
          <cell r="BD162">
            <v>3</v>
          </cell>
          <cell r="BE162">
            <v>422</v>
          </cell>
          <cell r="BF162">
            <v>3500</v>
          </cell>
          <cell r="BG162">
            <v>1477000</v>
          </cell>
          <cell r="BI162">
            <v>0</v>
          </cell>
          <cell r="BK162" t="e">
            <v>#N/A</v>
          </cell>
          <cell r="BL162" t="str">
            <v>-</v>
          </cell>
          <cell r="BN162" t="str">
            <v>-</v>
          </cell>
          <cell r="BP162" t="str">
            <v>0</v>
          </cell>
          <cell r="BQ162">
            <v>1477000</v>
          </cell>
          <cell r="BS162">
            <v>0</v>
          </cell>
          <cell r="BT162">
            <v>1477000</v>
          </cell>
          <cell r="BU162">
            <v>0.3</v>
          </cell>
          <cell r="BX162">
            <v>4431</v>
          </cell>
        </row>
        <row r="163">
          <cell r="C163" t="str">
            <v>โฉนด</v>
          </cell>
          <cell r="D163" t="str">
            <v>36561</v>
          </cell>
          <cell r="I163">
            <v>0</v>
          </cell>
          <cell r="J163" t="str">
            <v>1</v>
          </cell>
          <cell r="K163" t="str">
            <v>6</v>
          </cell>
          <cell r="M163" t="str">
            <v xml:space="preserve">บริษัท </v>
          </cell>
          <cell r="N163" t="str">
            <v xml:space="preserve">น้ำมันพืชไทย </v>
          </cell>
          <cell r="O163" t="str">
            <v>จำกัด(มหาชน)</v>
          </cell>
          <cell r="AK163">
            <v>0</v>
          </cell>
          <cell r="AU163">
            <v>0</v>
          </cell>
          <cell r="AV163">
            <v>0</v>
          </cell>
          <cell r="BB163">
            <v>0</v>
          </cell>
          <cell r="BD163">
            <v>3</v>
          </cell>
          <cell r="BE163">
            <v>106</v>
          </cell>
          <cell r="BF163">
            <v>3500</v>
          </cell>
          <cell r="BG163">
            <v>371000</v>
          </cell>
          <cell r="BI163">
            <v>0</v>
          </cell>
          <cell r="BK163" t="e">
            <v>#N/A</v>
          </cell>
          <cell r="BL163" t="str">
            <v>-</v>
          </cell>
          <cell r="BN163" t="str">
            <v>-</v>
          </cell>
          <cell r="BP163" t="str">
            <v>0</v>
          </cell>
          <cell r="BQ163">
            <v>371000</v>
          </cell>
          <cell r="BS163">
            <v>0</v>
          </cell>
          <cell r="BT163">
            <v>371000</v>
          </cell>
          <cell r="BU163">
            <v>0.3</v>
          </cell>
          <cell r="BX163">
            <v>1113</v>
          </cell>
        </row>
        <row r="164">
          <cell r="C164" t="str">
            <v>โฉนด</v>
          </cell>
          <cell r="D164" t="str">
            <v>37938</v>
          </cell>
          <cell r="I164">
            <v>0</v>
          </cell>
          <cell r="J164">
            <v>0</v>
          </cell>
          <cell r="K164" t="str">
            <v>27</v>
          </cell>
          <cell r="M164" t="str">
            <v xml:space="preserve">บริษัท </v>
          </cell>
          <cell r="N164" t="str">
            <v xml:space="preserve">น้ำมันพืชไทย </v>
          </cell>
          <cell r="O164" t="str">
            <v>จำกัด(มหาชน)</v>
          </cell>
          <cell r="AK164">
            <v>0</v>
          </cell>
          <cell r="AU164">
            <v>0</v>
          </cell>
          <cell r="AV164">
            <v>0</v>
          </cell>
          <cell r="BB164">
            <v>0</v>
          </cell>
          <cell r="BD164">
            <v>3</v>
          </cell>
          <cell r="BE164">
            <v>27</v>
          </cell>
          <cell r="BF164">
            <v>5200</v>
          </cell>
          <cell r="BG164">
            <v>140400</v>
          </cell>
          <cell r="BI164">
            <v>0</v>
          </cell>
          <cell r="BK164" t="e">
            <v>#N/A</v>
          </cell>
          <cell r="BL164" t="str">
            <v>-</v>
          </cell>
          <cell r="BN164" t="str">
            <v>-</v>
          </cell>
          <cell r="BP164" t="str">
            <v>0</v>
          </cell>
          <cell r="BQ164">
            <v>140400</v>
          </cell>
          <cell r="BS164">
            <v>0</v>
          </cell>
          <cell r="BT164">
            <v>140400</v>
          </cell>
          <cell r="BU164">
            <v>0.3</v>
          </cell>
          <cell r="BX164">
            <v>421.2</v>
          </cell>
        </row>
        <row r="165">
          <cell r="C165" t="str">
            <v>โฉนด</v>
          </cell>
          <cell r="D165" t="str">
            <v>61445</v>
          </cell>
          <cell r="I165">
            <v>0</v>
          </cell>
          <cell r="J165">
            <v>0</v>
          </cell>
          <cell r="K165" t="str">
            <v>80</v>
          </cell>
          <cell r="M165" t="str">
            <v xml:space="preserve">บริษัท </v>
          </cell>
          <cell r="N165" t="str">
            <v xml:space="preserve">น้ำมันพืชไทย </v>
          </cell>
          <cell r="O165" t="str">
            <v>จำกัด(มหาชน)</v>
          </cell>
          <cell r="AK165">
            <v>0</v>
          </cell>
          <cell r="AU165">
            <v>0</v>
          </cell>
          <cell r="AV165">
            <v>0</v>
          </cell>
          <cell r="BB165">
            <v>0</v>
          </cell>
          <cell r="BD165">
            <v>3</v>
          </cell>
          <cell r="BE165">
            <v>80</v>
          </cell>
          <cell r="BF165">
            <v>1000</v>
          </cell>
          <cell r="BG165">
            <v>80000</v>
          </cell>
          <cell r="BI165">
            <v>0</v>
          </cell>
          <cell r="BK165" t="e">
            <v>#N/A</v>
          </cell>
          <cell r="BL165" t="str">
            <v>-</v>
          </cell>
          <cell r="BN165" t="str">
            <v>-</v>
          </cell>
          <cell r="BP165" t="str">
            <v>0</v>
          </cell>
          <cell r="BQ165">
            <v>80000</v>
          </cell>
          <cell r="BS165">
            <v>0</v>
          </cell>
          <cell r="BT165">
            <v>80000</v>
          </cell>
          <cell r="BU165">
            <v>0.3</v>
          </cell>
          <cell r="BX165">
            <v>240</v>
          </cell>
        </row>
        <row r="166">
          <cell r="C166" t="str">
            <v>โฉนด</v>
          </cell>
          <cell r="D166" t="str">
            <v>54283</v>
          </cell>
          <cell r="I166" t="str">
            <v>10</v>
          </cell>
          <cell r="J166">
            <v>0</v>
          </cell>
          <cell r="K166" t="str">
            <v>31</v>
          </cell>
          <cell r="M166" t="str">
            <v xml:space="preserve">บริษัท </v>
          </cell>
          <cell r="N166" t="str">
            <v xml:space="preserve">น้ำมันพืชไทย </v>
          </cell>
          <cell r="O166" t="str">
            <v>จำกัด(มหาชน)</v>
          </cell>
          <cell r="AK166">
            <v>0</v>
          </cell>
          <cell r="AU166">
            <v>0</v>
          </cell>
          <cell r="AV166">
            <v>0</v>
          </cell>
          <cell r="BB166">
            <v>0</v>
          </cell>
          <cell r="BD166">
            <v>3</v>
          </cell>
          <cell r="BE166">
            <v>4031</v>
          </cell>
          <cell r="BF166">
            <v>1000</v>
          </cell>
          <cell r="BG166">
            <v>4031000</v>
          </cell>
          <cell r="BI166">
            <v>0</v>
          </cell>
          <cell r="BK166" t="e">
            <v>#N/A</v>
          </cell>
          <cell r="BL166" t="str">
            <v>-</v>
          </cell>
          <cell r="BN166" t="str">
            <v>-</v>
          </cell>
          <cell r="BP166" t="str">
            <v>0</v>
          </cell>
          <cell r="BQ166">
            <v>4031000</v>
          </cell>
          <cell r="BS166">
            <v>0</v>
          </cell>
          <cell r="BT166">
            <v>4031000</v>
          </cell>
          <cell r="BU166">
            <v>0.3</v>
          </cell>
          <cell r="BX166">
            <v>12093</v>
          </cell>
        </row>
        <row r="167">
          <cell r="C167" t="str">
            <v>โฉนด</v>
          </cell>
          <cell r="D167" t="str">
            <v>46244</v>
          </cell>
          <cell r="I167">
            <v>0</v>
          </cell>
          <cell r="J167">
            <v>0</v>
          </cell>
          <cell r="K167" t="str">
            <v>16</v>
          </cell>
          <cell r="M167" t="str">
            <v xml:space="preserve">บริษัท </v>
          </cell>
          <cell r="N167" t="str">
            <v xml:space="preserve">น้ำมันพืชไทย </v>
          </cell>
          <cell r="O167" t="str">
            <v>จำกัด(มหาชน)</v>
          </cell>
          <cell r="AK167">
            <v>0</v>
          </cell>
          <cell r="AU167">
            <v>0</v>
          </cell>
          <cell r="AV167">
            <v>0</v>
          </cell>
          <cell r="BB167">
            <v>0</v>
          </cell>
          <cell r="BD167">
            <v>3</v>
          </cell>
          <cell r="BE167">
            <v>16</v>
          </cell>
          <cell r="BF167">
            <v>5500</v>
          </cell>
          <cell r="BG167">
            <v>88000</v>
          </cell>
          <cell r="BI167">
            <v>0</v>
          </cell>
          <cell r="BK167" t="e">
            <v>#N/A</v>
          </cell>
          <cell r="BL167" t="str">
            <v>-</v>
          </cell>
          <cell r="BN167" t="str">
            <v>-</v>
          </cell>
          <cell r="BP167" t="str">
            <v>0</v>
          </cell>
          <cell r="BQ167">
            <v>88000</v>
          </cell>
          <cell r="BS167">
            <v>0</v>
          </cell>
          <cell r="BT167">
            <v>88000</v>
          </cell>
          <cell r="BU167">
            <v>0.3</v>
          </cell>
          <cell r="BX167">
            <v>264</v>
          </cell>
        </row>
        <row r="168">
          <cell r="C168" t="str">
            <v>โฉนด</v>
          </cell>
          <cell r="D168" t="str">
            <v>15975</v>
          </cell>
          <cell r="I168" t="str">
            <v>10</v>
          </cell>
          <cell r="J168" t="str">
            <v>2</v>
          </cell>
          <cell r="K168">
            <v>0</v>
          </cell>
          <cell r="M168" t="str">
            <v xml:space="preserve">บริษัท </v>
          </cell>
          <cell r="N168" t="str">
            <v xml:space="preserve">น้ำมันพืชไทย </v>
          </cell>
          <cell r="O168" t="str">
            <v>จำกัด(มหาชน)</v>
          </cell>
          <cell r="AK168">
            <v>0</v>
          </cell>
          <cell r="AU168">
            <v>0</v>
          </cell>
          <cell r="AV168">
            <v>0</v>
          </cell>
          <cell r="BB168">
            <v>0</v>
          </cell>
          <cell r="BD168">
            <v>4</v>
          </cell>
          <cell r="BE168">
            <v>4200</v>
          </cell>
          <cell r="BF168">
            <v>1000</v>
          </cell>
          <cell r="BG168">
            <v>4200000</v>
          </cell>
          <cell r="BI168">
            <v>0</v>
          </cell>
          <cell r="BK168" t="e">
            <v>#N/A</v>
          </cell>
          <cell r="BL168" t="str">
            <v>-</v>
          </cell>
          <cell r="BN168" t="str">
            <v>-</v>
          </cell>
          <cell r="BP168" t="str">
            <v>0</v>
          </cell>
          <cell r="BQ168">
            <v>4200000</v>
          </cell>
          <cell r="BS168">
            <v>0</v>
          </cell>
          <cell r="BT168">
            <v>4200000</v>
          </cell>
          <cell r="BU168">
            <v>0.3</v>
          </cell>
          <cell r="BX168">
            <v>12600</v>
          </cell>
        </row>
        <row r="169">
          <cell r="C169" t="str">
            <v>โฉนด</v>
          </cell>
          <cell r="D169" t="str">
            <v>51514</v>
          </cell>
          <cell r="I169" t="str">
            <v>2</v>
          </cell>
          <cell r="J169" t="str">
            <v>2</v>
          </cell>
          <cell r="K169" t="str">
            <v>81</v>
          </cell>
          <cell r="M169" t="str">
            <v xml:space="preserve">บริษัท </v>
          </cell>
          <cell r="N169" t="str">
            <v xml:space="preserve">น้ำมันพืชไทย </v>
          </cell>
          <cell r="O169" t="str">
            <v>จำกัด(มหาชน)</v>
          </cell>
          <cell r="AK169">
            <v>0</v>
          </cell>
          <cell r="AU169">
            <v>0</v>
          </cell>
          <cell r="AV169">
            <v>0</v>
          </cell>
          <cell r="BB169">
            <v>0</v>
          </cell>
          <cell r="BD169">
            <v>4</v>
          </cell>
          <cell r="BE169">
            <v>1081</v>
          </cell>
          <cell r="BF169">
            <v>2500</v>
          </cell>
          <cell r="BG169">
            <v>2702500</v>
          </cell>
          <cell r="BI169">
            <v>0</v>
          </cell>
          <cell r="BK169" t="e">
            <v>#N/A</v>
          </cell>
          <cell r="BL169" t="str">
            <v>-</v>
          </cell>
          <cell r="BN169" t="str">
            <v>-</v>
          </cell>
          <cell r="BP169" t="str">
            <v>0</v>
          </cell>
          <cell r="BQ169">
            <v>2702500</v>
          </cell>
          <cell r="BS169">
            <v>0</v>
          </cell>
          <cell r="BT169">
            <v>2702500</v>
          </cell>
          <cell r="BU169">
            <v>0.3</v>
          </cell>
          <cell r="BX169">
            <v>8107.5</v>
          </cell>
        </row>
        <row r="170">
          <cell r="C170" t="str">
            <v>โฉนด</v>
          </cell>
          <cell r="D170" t="str">
            <v>51516</v>
          </cell>
          <cell r="I170" t="str">
            <v>1</v>
          </cell>
          <cell r="J170">
            <v>0</v>
          </cell>
          <cell r="K170" t="str">
            <v>25</v>
          </cell>
          <cell r="M170" t="str">
            <v xml:space="preserve">บริษัท </v>
          </cell>
          <cell r="N170" t="str">
            <v xml:space="preserve">น้ำมันพืชไทย </v>
          </cell>
          <cell r="O170" t="str">
            <v>จำกัด(มหาชน)</v>
          </cell>
          <cell r="AK170">
            <v>0</v>
          </cell>
          <cell r="AU170">
            <v>0</v>
          </cell>
          <cell r="AV170">
            <v>0</v>
          </cell>
          <cell r="BB170">
            <v>0</v>
          </cell>
          <cell r="BD170">
            <v>4</v>
          </cell>
          <cell r="BE170">
            <v>425</v>
          </cell>
          <cell r="BF170">
            <v>3000</v>
          </cell>
          <cell r="BG170">
            <v>1275000</v>
          </cell>
          <cell r="BI170">
            <v>0</v>
          </cell>
          <cell r="BK170" t="e">
            <v>#N/A</v>
          </cell>
          <cell r="BL170" t="str">
            <v>-</v>
          </cell>
          <cell r="BN170" t="str">
            <v>-</v>
          </cell>
          <cell r="BP170" t="str">
            <v>0</v>
          </cell>
          <cell r="BQ170">
            <v>1275000</v>
          </cell>
          <cell r="BS170">
            <v>0</v>
          </cell>
          <cell r="BT170">
            <v>1275000</v>
          </cell>
          <cell r="BU170">
            <v>0.3</v>
          </cell>
          <cell r="BX170">
            <v>3825</v>
          </cell>
        </row>
        <row r="171">
          <cell r="C171" t="str">
            <v>โฉนด</v>
          </cell>
          <cell r="D171" t="str">
            <v>1414</v>
          </cell>
          <cell r="I171" t="str">
            <v>6</v>
          </cell>
          <cell r="J171" t="str">
            <v>3</v>
          </cell>
          <cell r="K171" t="str">
            <v>88</v>
          </cell>
          <cell r="M171" t="str">
            <v xml:space="preserve">บริษัท </v>
          </cell>
          <cell r="N171" t="str">
            <v xml:space="preserve">น้ำมันพืชไทย </v>
          </cell>
          <cell r="O171" t="str">
            <v>จำกัด(มหาชน)</v>
          </cell>
          <cell r="AK171">
            <v>0</v>
          </cell>
          <cell r="AU171">
            <v>0</v>
          </cell>
          <cell r="AV171">
            <v>0</v>
          </cell>
          <cell r="BB171">
            <v>0</v>
          </cell>
          <cell r="BD171">
            <v>4</v>
          </cell>
          <cell r="BE171">
            <v>2788</v>
          </cell>
          <cell r="BF171">
            <v>1000</v>
          </cell>
          <cell r="BG171">
            <v>2788000</v>
          </cell>
          <cell r="BI171">
            <v>0</v>
          </cell>
          <cell r="BK171" t="e">
            <v>#N/A</v>
          </cell>
          <cell r="BL171" t="str">
            <v>-</v>
          </cell>
          <cell r="BN171" t="str">
            <v>-</v>
          </cell>
          <cell r="BP171" t="str">
            <v>0</v>
          </cell>
          <cell r="BQ171">
            <v>2788000</v>
          </cell>
          <cell r="BS171">
            <v>0</v>
          </cell>
          <cell r="BT171">
            <v>2788000</v>
          </cell>
          <cell r="BU171">
            <v>0.3</v>
          </cell>
          <cell r="BX171">
            <v>8364</v>
          </cell>
        </row>
        <row r="172">
          <cell r="C172" t="str">
            <v>โฉนด</v>
          </cell>
          <cell r="D172" t="str">
            <v>51515</v>
          </cell>
          <cell r="I172">
            <v>0</v>
          </cell>
          <cell r="J172" t="str">
            <v>3</v>
          </cell>
          <cell r="K172" t="str">
            <v>47</v>
          </cell>
          <cell r="M172" t="str">
            <v xml:space="preserve">บริษัท </v>
          </cell>
          <cell r="N172" t="str">
            <v xml:space="preserve">น้ำมันพืชไทย </v>
          </cell>
          <cell r="O172" t="str">
            <v>จำกัด(มหาชน)</v>
          </cell>
          <cell r="AK172">
            <v>0</v>
          </cell>
          <cell r="AU172">
            <v>0</v>
          </cell>
          <cell r="AV172">
            <v>0</v>
          </cell>
          <cell r="BB172">
            <v>0</v>
          </cell>
          <cell r="BD172">
            <v>4</v>
          </cell>
          <cell r="BE172">
            <v>347</v>
          </cell>
          <cell r="BF172">
            <v>1000</v>
          </cell>
          <cell r="BG172">
            <v>347000</v>
          </cell>
          <cell r="BI172">
            <v>0</v>
          </cell>
          <cell r="BK172" t="e">
            <v>#N/A</v>
          </cell>
          <cell r="BL172" t="str">
            <v>-</v>
          </cell>
          <cell r="BN172" t="str">
            <v>-</v>
          </cell>
          <cell r="BP172" t="str">
            <v>0</v>
          </cell>
          <cell r="BQ172">
            <v>347000</v>
          </cell>
          <cell r="BS172">
            <v>0</v>
          </cell>
          <cell r="BT172">
            <v>347000</v>
          </cell>
          <cell r="BU172">
            <v>0.3</v>
          </cell>
          <cell r="BX172">
            <v>1041</v>
          </cell>
        </row>
        <row r="173">
          <cell r="C173" t="str">
            <v>โฉนด</v>
          </cell>
          <cell r="D173" t="str">
            <v>36265</v>
          </cell>
          <cell r="I173">
            <v>0</v>
          </cell>
          <cell r="J173" t="str">
            <v>1</v>
          </cell>
          <cell r="K173" t="str">
            <v>43</v>
          </cell>
          <cell r="M173" t="str">
            <v xml:space="preserve">บริษัท </v>
          </cell>
          <cell r="N173" t="str">
            <v xml:space="preserve">น้ำมันพืชไทย </v>
          </cell>
          <cell r="O173" t="str">
            <v>จำกัด(มหาชน)</v>
          </cell>
          <cell r="AK173">
            <v>0</v>
          </cell>
          <cell r="AU173">
            <v>0</v>
          </cell>
          <cell r="AV173">
            <v>0</v>
          </cell>
          <cell r="BB173">
            <v>0</v>
          </cell>
          <cell r="BD173">
            <v>4</v>
          </cell>
          <cell r="BE173">
            <v>143</v>
          </cell>
          <cell r="BF173">
            <v>2000</v>
          </cell>
          <cell r="BG173">
            <v>286000</v>
          </cell>
          <cell r="BI173">
            <v>0</v>
          </cell>
          <cell r="BK173" t="e">
            <v>#N/A</v>
          </cell>
          <cell r="BL173" t="str">
            <v>-</v>
          </cell>
          <cell r="BN173" t="str">
            <v>-</v>
          </cell>
          <cell r="BP173" t="str">
            <v>0</v>
          </cell>
          <cell r="BQ173">
            <v>286000</v>
          </cell>
          <cell r="BS173">
            <v>0</v>
          </cell>
          <cell r="BT173">
            <v>286000</v>
          </cell>
          <cell r="BU173">
            <v>0.3</v>
          </cell>
          <cell r="BX173">
            <v>858</v>
          </cell>
        </row>
        <row r="174">
          <cell r="C174" t="str">
            <v>โฉนด</v>
          </cell>
          <cell r="D174" t="str">
            <v>2234</v>
          </cell>
          <cell r="I174" t="str">
            <v>6</v>
          </cell>
          <cell r="J174" t="str">
            <v>3</v>
          </cell>
          <cell r="K174" t="str">
            <v>10</v>
          </cell>
          <cell r="M174" t="str">
            <v xml:space="preserve">บริษัท </v>
          </cell>
          <cell r="N174" t="str">
            <v xml:space="preserve">น้ำมันพืชไทย </v>
          </cell>
          <cell r="O174" t="str">
            <v>จำกัด(มหาชน)</v>
          </cell>
          <cell r="AK174">
            <v>0</v>
          </cell>
          <cell r="AU174">
            <v>0</v>
          </cell>
          <cell r="AV174">
            <v>0</v>
          </cell>
          <cell r="BB174">
            <v>0</v>
          </cell>
          <cell r="BD174">
            <v>4</v>
          </cell>
          <cell r="BE174">
            <v>2710</v>
          </cell>
          <cell r="BF174">
            <v>2000</v>
          </cell>
          <cell r="BG174">
            <v>5420000</v>
          </cell>
          <cell r="BI174">
            <v>0</v>
          </cell>
          <cell r="BK174" t="e">
            <v>#N/A</v>
          </cell>
          <cell r="BL174" t="str">
            <v>-</v>
          </cell>
          <cell r="BN174" t="str">
            <v>-</v>
          </cell>
          <cell r="BP174" t="str">
            <v>0</v>
          </cell>
          <cell r="BQ174">
            <v>5420000</v>
          </cell>
          <cell r="BS174">
            <v>0</v>
          </cell>
          <cell r="BT174">
            <v>5420000</v>
          </cell>
          <cell r="BU174">
            <v>0.3</v>
          </cell>
          <cell r="BX174">
            <v>16260</v>
          </cell>
        </row>
        <row r="175">
          <cell r="C175" t="str">
            <v>โฉนด</v>
          </cell>
          <cell r="D175" t="str">
            <v>51511</v>
          </cell>
          <cell r="I175" t="str">
            <v>1</v>
          </cell>
          <cell r="J175">
            <v>0</v>
          </cell>
          <cell r="K175" t="str">
            <v>13</v>
          </cell>
          <cell r="M175" t="str">
            <v xml:space="preserve">บริษัท </v>
          </cell>
          <cell r="N175" t="str">
            <v xml:space="preserve">น้ำมันพืชไทย </v>
          </cell>
          <cell r="O175" t="str">
            <v>จำกัด(มหาชน)</v>
          </cell>
          <cell r="AK175">
            <v>0</v>
          </cell>
          <cell r="AU175">
            <v>0</v>
          </cell>
          <cell r="AV175">
            <v>0</v>
          </cell>
          <cell r="BB175">
            <v>0</v>
          </cell>
          <cell r="BD175">
            <v>4</v>
          </cell>
          <cell r="BE175">
            <v>413</v>
          </cell>
          <cell r="BF175">
            <v>5200</v>
          </cell>
          <cell r="BG175">
            <v>2147600</v>
          </cell>
          <cell r="BI175">
            <v>0</v>
          </cell>
          <cell r="BK175" t="e">
            <v>#N/A</v>
          </cell>
          <cell r="BL175" t="str">
            <v>-</v>
          </cell>
          <cell r="BN175" t="str">
            <v>-</v>
          </cell>
          <cell r="BP175" t="str">
            <v>0</v>
          </cell>
          <cell r="BQ175">
            <v>2147600</v>
          </cell>
          <cell r="BS175">
            <v>0</v>
          </cell>
          <cell r="BT175">
            <v>2147600</v>
          </cell>
          <cell r="BU175">
            <v>0.3</v>
          </cell>
          <cell r="BX175">
            <v>6442.8</v>
          </cell>
        </row>
        <row r="176">
          <cell r="C176" t="str">
            <v>โฉนด</v>
          </cell>
          <cell r="D176" t="str">
            <v>54284</v>
          </cell>
          <cell r="I176" t="str">
            <v>5</v>
          </cell>
          <cell r="J176" t="str">
            <v>1</v>
          </cell>
          <cell r="K176" t="str">
            <v>49</v>
          </cell>
          <cell r="M176" t="str">
            <v xml:space="preserve">บริษัท </v>
          </cell>
          <cell r="N176" t="str">
            <v xml:space="preserve">น้ำมันพืชไทย </v>
          </cell>
          <cell r="O176" t="str">
            <v>จำกัด(มหาชน)</v>
          </cell>
          <cell r="AK176">
            <v>0</v>
          </cell>
          <cell r="AU176">
            <v>0</v>
          </cell>
          <cell r="AV176">
            <v>0</v>
          </cell>
          <cell r="BB176">
            <v>0</v>
          </cell>
          <cell r="BD176">
            <v>4</v>
          </cell>
          <cell r="BE176">
            <v>2149</v>
          </cell>
          <cell r="BF176">
            <v>1000</v>
          </cell>
          <cell r="BG176">
            <v>2149000</v>
          </cell>
          <cell r="BI176">
            <v>0</v>
          </cell>
          <cell r="BK176" t="e">
            <v>#N/A</v>
          </cell>
          <cell r="BL176" t="str">
            <v>-</v>
          </cell>
          <cell r="BN176" t="str">
            <v>-</v>
          </cell>
          <cell r="BP176" t="str">
            <v>0</v>
          </cell>
          <cell r="BQ176">
            <v>2149000</v>
          </cell>
          <cell r="BS176">
            <v>0</v>
          </cell>
          <cell r="BT176">
            <v>2149000</v>
          </cell>
          <cell r="BU176">
            <v>0.3</v>
          </cell>
          <cell r="BX176">
            <v>6447</v>
          </cell>
        </row>
        <row r="177">
          <cell r="C177" t="str">
            <v>โฉนด</v>
          </cell>
          <cell r="D177" t="str">
            <v>36531</v>
          </cell>
          <cell r="I177" t="str">
            <v>2</v>
          </cell>
          <cell r="J177">
            <v>0</v>
          </cell>
          <cell r="K177" t="str">
            <v>34</v>
          </cell>
          <cell r="M177" t="str">
            <v xml:space="preserve">บริษัท </v>
          </cell>
          <cell r="N177" t="str">
            <v xml:space="preserve">น้ำมันพืชไทย </v>
          </cell>
          <cell r="O177" t="str">
            <v>จำกัด(มหาชน)</v>
          </cell>
          <cell r="AK177">
            <v>0</v>
          </cell>
          <cell r="AU177">
            <v>0</v>
          </cell>
          <cell r="AV177">
            <v>0</v>
          </cell>
          <cell r="BB177">
            <v>0</v>
          </cell>
          <cell r="BD177">
            <v>4</v>
          </cell>
          <cell r="BE177">
            <v>834</v>
          </cell>
          <cell r="BF177">
            <v>1000</v>
          </cell>
          <cell r="BG177">
            <v>834000</v>
          </cell>
          <cell r="BI177">
            <v>0</v>
          </cell>
          <cell r="BK177" t="e">
            <v>#N/A</v>
          </cell>
          <cell r="BL177" t="str">
            <v>-</v>
          </cell>
          <cell r="BN177" t="str">
            <v>-</v>
          </cell>
          <cell r="BP177" t="str">
            <v>0</v>
          </cell>
          <cell r="BQ177">
            <v>834000</v>
          </cell>
          <cell r="BS177">
            <v>0</v>
          </cell>
          <cell r="BT177">
            <v>834000</v>
          </cell>
          <cell r="BU177">
            <v>0.3</v>
          </cell>
          <cell r="BX177">
            <v>2502</v>
          </cell>
        </row>
        <row r="178">
          <cell r="C178" t="str">
            <v>โฉนด</v>
          </cell>
          <cell r="D178" t="str">
            <v>36267</v>
          </cell>
          <cell r="I178" t="str">
            <v>2</v>
          </cell>
          <cell r="J178">
            <v>0</v>
          </cell>
          <cell r="K178" t="str">
            <v>56</v>
          </cell>
          <cell r="M178" t="str">
            <v xml:space="preserve">บริษัท </v>
          </cell>
          <cell r="N178" t="str">
            <v xml:space="preserve">น้ำมันพืชไทย </v>
          </cell>
          <cell r="O178" t="str">
            <v>จำกัด(มหาชน)</v>
          </cell>
          <cell r="AK178">
            <v>0</v>
          </cell>
          <cell r="AU178">
            <v>0</v>
          </cell>
          <cell r="AV178">
            <v>0</v>
          </cell>
          <cell r="BB178">
            <v>0</v>
          </cell>
          <cell r="BD178">
            <v>4</v>
          </cell>
          <cell r="BE178">
            <v>856</v>
          </cell>
          <cell r="BF178">
            <v>1000</v>
          </cell>
          <cell r="BG178">
            <v>856000</v>
          </cell>
          <cell r="BI178">
            <v>0</v>
          </cell>
          <cell r="BK178" t="e">
            <v>#N/A</v>
          </cell>
          <cell r="BL178" t="str">
            <v>-</v>
          </cell>
          <cell r="BN178" t="str">
            <v>-</v>
          </cell>
          <cell r="BP178" t="str">
            <v>0</v>
          </cell>
          <cell r="BQ178">
            <v>856000</v>
          </cell>
          <cell r="BS178">
            <v>0</v>
          </cell>
          <cell r="BT178">
            <v>856000</v>
          </cell>
          <cell r="BU178">
            <v>0.3</v>
          </cell>
          <cell r="BX178">
            <v>2568</v>
          </cell>
        </row>
        <row r="179">
          <cell r="C179" t="str">
            <v>โฉนด</v>
          </cell>
          <cell r="D179" t="str">
            <v>58039</v>
          </cell>
          <cell r="I179">
            <v>0</v>
          </cell>
          <cell r="J179" t="str">
            <v>2</v>
          </cell>
          <cell r="K179">
            <v>0</v>
          </cell>
          <cell r="M179" t="str">
            <v>ห้างหุ้นส่วนจำกัด</v>
          </cell>
          <cell r="N179" t="str">
            <v>เจ.เค.</v>
          </cell>
          <cell r="O179" t="str">
            <v>คอนตรัคชั่น</v>
          </cell>
          <cell r="AK179">
            <v>0</v>
          </cell>
          <cell r="AU179">
            <v>0</v>
          </cell>
          <cell r="AV179">
            <v>0</v>
          </cell>
          <cell r="BB179">
            <v>0</v>
          </cell>
          <cell r="BD179">
            <v>4</v>
          </cell>
          <cell r="BE179">
            <v>200</v>
          </cell>
          <cell r="BF179">
            <v>8000</v>
          </cell>
          <cell r="BG179">
            <v>1600000</v>
          </cell>
          <cell r="BI179">
            <v>0</v>
          </cell>
          <cell r="BK179" t="e">
            <v>#N/A</v>
          </cell>
          <cell r="BL179" t="str">
            <v>-</v>
          </cell>
          <cell r="BN179" t="str">
            <v>-</v>
          </cell>
          <cell r="BP179" t="str">
            <v>0</v>
          </cell>
          <cell r="BQ179">
            <v>1600000</v>
          </cell>
          <cell r="BS179">
            <v>0</v>
          </cell>
          <cell r="BT179">
            <v>1600000</v>
          </cell>
          <cell r="BU179">
            <v>0.3</v>
          </cell>
          <cell r="BX179">
            <v>4800</v>
          </cell>
        </row>
        <row r="180">
          <cell r="C180" t="str">
            <v>โฉนด</v>
          </cell>
          <cell r="D180" t="str">
            <v>1423</v>
          </cell>
          <cell r="I180" t="str">
            <v>7</v>
          </cell>
          <cell r="J180" t="str">
            <v>1</v>
          </cell>
          <cell r="K180" t="str">
            <v>53</v>
          </cell>
          <cell r="M180" t="str">
            <v>ห้างหุ้นส่วนจำกัด</v>
          </cell>
          <cell r="N180" t="str">
            <v>เจ.เค.</v>
          </cell>
          <cell r="O180" t="str">
            <v>คอนตรัคชั่น</v>
          </cell>
          <cell r="AK180">
            <v>0</v>
          </cell>
          <cell r="AU180" t="str">
            <v>300ประเภทห้องแถว</v>
          </cell>
          <cell r="AV180" t="str">
            <v>ตึก</v>
          </cell>
          <cell r="BB180">
            <v>13</v>
          </cell>
          <cell r="BD180">
            <v>5</v>
          </cell>
          <cell r="BE180">
            <v>2953</v>
          </cell>
          <cell r="BF180">
            <v>8000</v>
          </cell>
          <cell r="BG180">
            <v>23624000</v>
          </cell>
          <cell r="BI180">
            <v>257</v>
          </cell>
          <cell r="BK180">
            <v>6850</v>
          </cell>
          <cell r="BL180">
            <v>1760450</v>
          </cell>
          <cell r="BN180" t="str">
            <v>-</v>
          </cell>
          <cell r="BP180" t="str">
            <v>0</v>
          </cell>
          <cell r="BQ180">
            <v>23624000</v>
          </cell>
          <cell r="BS180">
            <v>0</v>
          </cell>
          <cell r="BT180">
            <v>23624000</v>
          </cell>
          <cell r="BU180">
            <v>0.3</v>
          </cell>
          <cell r="BX180">
            <v>70872</v>
          </cell>
        </row>
        <row r="187">
          <cell r="C187" t="str">
            <v>โฉนด</v>
          </cell>
          <cell r="D187" t="str">
            <v>66593</v>
          </cell>
          <cell r="I187" t="str">
            <v>1</v>
          </cell>
          <cell r="J187">
            <v>0</v>
          </cell>
          <cell r="K187">
            <v>92</v>
          </cell>
          <cell r="M187" t="str">
            <v>นาย</v>
          </cell>
          <cell r="N187" t="str">
            <v xml:space="preserve">เกษม </v>
          </cell>
          <cell r="O187" t="str">
            <v>แป้นประหยัด</v>
          </cell>
          <cell r="AK187">
            <v>0</v>
          </cell>
          <cell r="AU187" t="str">
            <v>400ประเภทตึกแถว</v>
          </cell>
          <cell r="AV187" t="str">
            <v>ตึก</v>
          </cell>
          <cell r="BB187">
            <v>10</v>
          </cell>
          <cell r="BD187">
            <v>5</v>
          </cell>
          <cell r="BE187">
            <v>492</v>
          </cell>
          <cell r="BF187">
            <v>7100</v>
          </cell>
          <cell r="BG187">
            <v>3493200</v>
          </cell>
          <cell r="BI187">
            <v>184</v>
          </cell>
          <cell r="BK187">
            <v>7550</v>
          </cell>
          <cell r="BL187">
            <v>1389200</v>
          </cell>
          <cell r="BN187" t="str">
            <v>-</v>
          </cell>
          <cell r="BP187" t="str">
            <v>0</v>
          </cell>
          <cell r="BQ187">
            <v>3493200</v>
          </cell>
          <cell r="BS187">
            <v>0</v>
          </cell>
          <cell r="BT187">
            <v>3493200</v>
          </cell>
          <cell r="BU187">
            <v>0.02</v>
          </cell>
          <cell r="BX187">
            <v>698.64</v>
          </cell>
        </row>
        <row r="190">
          <cell r="C190" t="str">
            <v>โฉนด</v>
          </cell>
          <cell r="D190" t="str">
            <v>14506</v>
          </cell>
          <cell r="I190">
            <v>1</v>
          </cell>
          <cell r="J190">
            <v>0</v>
          </cell>
          <cell r="K190" t="str">
            <v>20</v>
          </cell>
          <cell r="M190" t="str">
            <v>นาย</v>
          </cell>
          <cell r="N190" t="str">
            <v xml:space="preserve">ถนอม </v>
          </cell>
          <cell r="O190" t="str">
            <v>สิรสุนทร</v>
          </cell>
          <cell r="AK190">
            <v>0</v>
          </cell>
          <cell r="AU190" t="str">
            <v>518โรงงานซ่อมรถยนต์</v>
          </cell>
          <cell r="AV190" t="str">
            <v>ตึก</v>
          </cell>
          <cell r="BB190">
            <v>9</v>
          </cell>
          <cell r="BD190">
            <v>3</v>
          </cell>
          <cell r="BE190">
            <v>420</v>
          </cell>
          <cell r="BF190">
            <v>8000</v>
          </cell>
          <cell r="BG190">
            <v>3360000</v>
          </cell>
          <cell r="BI190">
            <v>40</v>
          </cell>
          <cell r="BK190">
            <v>5550</v>
          </cell>
          <cell r="BL190">
            <v>222000</v>
          </cell>
          <cell r="BN190" t="str">
            <v>-</v>
          </cell>
          <cell r="BP190" t="str">
            <v>0</v>
          </cell>
          <cell r="BQ190">
            <v>3360000</v>
          </cell>
          <cell r="BS190">
            <v>0</v>
          </cell>
          <cell r="BT190">
            <v>3360000</v>
          </cell>
          <cell r="BU190">
            <v>0.3</v>
          </cell>
          <cell r="BX190">
            <v>10080</v>
          </cell>
        </row>
        <row r="192">
          <cell r="C192" t="str">
            <v>โฉนด</v>
          </cell>
          <cell r="D192" t="str">
            <v>74339</v>
          </cell>
          <cell r="I192">
            <v>0</v>
          </cell>
          <cell r="J192" t="str">
            <v>2</v>
          </cell>
          <cell r="K192" t="str">
            <v>29</v>
          </cell>
          <cell r="M192" t="str">
            <v>นาย</v>
          </cell>
          <cell r="N192" t="str">
            <v xml:space="preserve">อนุกูล </v>
          </cell>
          <cell r="O192" t="str">
            <v>ลำใย</v>
          </cell>
          <cell r="AK192">
            <v>0</v>
          </cell>
          <cell r="AU192" t="str">
            <v>300ประเภทห้องแถว</v>
          </cell>
          <cell r="AV192" t="str">
            <v>ไม้</v>
          </cell>
          <cell r="BB192">
            <v>30</v>
          </cell>
          <cell r="BD192">
            <v>3</v>
          </cell>
          <cell r="BE192">
            <v>229</v>
          </cell>
          <cell r="BF192">
            <v>3000</v>
          </cell>
          <cell r="BG192">
            <v>687000</v>
          </cell>
          <cell r="BI192">
            <v>32</v>
          </cell>
          <cell r="BK192">
            <v>6850</v>
          </cell>
          <cell r="BL192">
            <v>219200</v>
          </cell>
          <cell r="BN192" t="str">
            <v>-</v>
          </cell>
          <cell r="BP192" t="str">
            <v>0</v>
          </cell>
          <cell r="BQ192">
            <v>687000</v>
          </cell>
          <cell r="BS192">
            <v>0</v>
          </cell>
          <cell r="BT192">
            <v>687000</v>
          </cell>
          <cell r="BU192">
            <v>0.3</v>
          </cell>
          <cell r="BX192">
            <v>2061</v>
          </cell>
        </row>
        <row r="198">
          <cell r="C198" t="str">
            <v>โฉนด</v>
          </cell>
          <cell r="D198" t="str">
            <v>10354</v>
          </cell>
          <cell r="I198" t="str">
            <v>6</v>
          </cell>
          <cell r="J198" t="str">
            <v>3</v>
          </cell>
          <cell r="K198" t="str">
            <v>44</v>
          </cell>
          <cell r="M198" t="str">
            <v>นาย</v>
          </cell>
          <cell r="N198" t="str">
            <v xml:space="preserve">วิรัตน์ </v>
          </cell>
          <cell r="O198" t="str">
            <v>วาทิน</v>
          </cell>
          <cell r="AK198">
            <v>0</v>
          </cell>
          <cell r="AU198" t="str">
            <v>400ประเภทตึกแถว</v>
          </cell>
          <cell r="AV198" t="str">
            <v>ตึก</v>
          </cell>
          <cell r="BB198">
            <v>17</v>
          </cell>
          <cell r="BD198">
            <v>5</v>
          </cell>
          <cell r="BE198">
            <v>2744</v>
          </cell>
          <cell r="BF198">
            <v>7000</v>
          </cell>
          <cell r="BG198">
            <v>19208000</v>
          </cell>
          <cell r="BI198">
            <v>462</v>
          </cell>
          <cell r="BK198">
            <v>7550</v>
          </cell>
          <cell r="BL198">
            <v>3488100</v>
          </cell>
          <cell r="BN198" t="str">
            <v>-</v>
          </cell>
          <cell r="BP198" t="str">
            <v>0</v>
          </cell>
          <cell r="BQ198">
            <v>19208000</v>
          </cell>
          <cell r="BS198">
            <v>0</v>
          </cell>
          <cell r="BT198">
            <v>19208000</v>
          </cell>
          <cell r="BU198">
            <v>0.02</v>
          </cell>
          <cell r="BX198">
            <v>3841.6000000000004</v>
          </cell>
        </row>
        <row r="204">
          <cell r="C204" t="str">
            <v>โฉนด</v>
          </cell>
          <cell r="D204" t="str">
            <v>66592</v>
          </cell>
          <cell r="I204" t="str">
            <v>2</v>
          </cell>
          <cell r="J204" t="str">
            <v>1</v>
          </cell>
          <cell r="K204" t="str">
            <v>50</v>
          </cell>
          <cell r="M204" t="str">
            <v xml:space="preserve">บริษัท </v>
          </cell>
          <cell r="N204" t="str">
            <v>เดอะสตาร์พรอพเพอร์ตี้</v>
          </cell>
          <cell r="O204" t="str">
            <v xml:space="preserve"> จำกัด</v>
          </cell>
          <cell r="AK204">
            <v>0</v>
          </cell>
          <cell r="AU204">
            <v>0</v>
          </cell>
          <cell r="AV204">
            <v>0</v>
          </cell>
          <cell r="BB204">
            <v>0</v>
          </cell>
          <cell r="BD204">
            <v>4</v>
          </cell>
          <cell r="BE204">
            <v>950</v>
          </cell>
          <cell r="BF204">
            <v>7100</v>
          </cell>
          <cell r="BG204">
            <v>6745000</v>
          </cell>
          <cell r="BI204">
            <v>0</v>
          </cell>
          <cell r="BK204" t="e">
            <v>#N/A</v>
          </cell>
          <cell r="BL204" t="str">
            <v>-</v>
          </cell>
          <cell r="BN204" t="str">
            <v>-</v>
          </cell>
          <cell r="BP204" t="str">
            <v>0</v>
          </cell>
          <cell r="BQ204">
            <v>6745000</v>
          </cell>
          <cell r="BS204">
            <v>0</v>
          </cell>
          <cell r="BT204">
            <v>6745000</v>
          </cell>
          <cell r="BU204">
            <v>0.3</v>
          </cell>
          <cell r="BX204">
            <v>20235</v>
          </cell>
        </row>
        <row r="205">
          <cell r="C205" t="str">
            <v>โฉนด</v>
          </cell>
          <cell r="D205" t="str">
            <v>66317</v>
          </cell>
          <cell r="I205">
            <v>0</v>
          </cell>
          <cell r="J205" t="str">
            <v>2</v>
          </cell>
          <cell r="K205" t="str">
            <v>3</v>
          </cell>
          <cell r="M205" t="str">
            <v>นาย</v>
          </cell>
          <cell r="N205" t="str">
            <v>ชาญชิต</v>
          </cell>
          <cell r="O205" t="str">
            <v xml:space="preserve"> ศรีรักษ์</v>
          </cell>
          <cell r="AK205">
            <v>0</v>
          </cell>
          <cell r="AU205">
            <v>0</v>
          </cell>
          <cell r="AV205">
            <v>0</v>
          </cell>
          <cell r="BB205">
            <v>0</v>
          </cell>
          <cell r="BD205">
            <v>4</v>
          </cell>
          <cell r="BE205">
            <v>203</v>
          </cell>
          <cell r="BF205">
            <v>1000</v>
          </cell>
          <cell r="BG205">
            <v>203000</v>
          </cell>
          <cell r="BI205">
            <v>0</v>
          </cell>
          <cell r="BK205" t="e">
            <v>#N/A</v>
          </cell>
          <cell r="BL205" t="str">
            <v>-</v>
          </cell>
          <cell r="BN205" t="str">
            <v>-</v>
          </cell>
          <cell r="BP205" t="str">
            <v>0</v>
          </cell>
          <cell r="BQ205">
            <v>203000</v>
          </cell>
          <cell r="BS205">
            <v>0</v>
          </cell>
          <cell r="BT205">
            <v>203000</v>
          </cell>
          <cell r="BU205">
            <v>0.3</v>
          </cell>
          <cell r="BX205">
            <v>609</v>
          </cell>
        </row>
        <row r="206">
          <cell r="C206" t="str">
            <v>โฉนด</v>
          </cell>
          <cell r="D206" t="str">
            <v>66314</v>
          </cell>
          <cell r="I206">
            <v>0</v>
          </cell>
          <cell r="J206" t="str">
            <v>2</v>
          </cell>
          <cell r="K206" t="str">
            <v>10</v>
          </cell>
          <cell r="M206" t="str">
            <v>นาย</v>
          </cell>
          <cell r="N206" t="str">
            <v>ชาญชิต</v>
          </cell>
          <cell r="O206" t="str">
            <v xml:space="preserve"> ศรีรักษ์</v>
          </cell>
          <cell r="AK206">
            <v>0</v>
          </cell>
          <cell r="AU206">
            <v>0</v>
          </cell>
          <cell r="AV206">
            <v>0</v>
          </cell>
          <cell r="BB206">
            <v>0</v>
          </cell>
          <cell r="BD206">
            <v>4</v>
          </cell>
          <cell r="BE206">
            <v>210</v>
          </cell>
          <cell r="BF206">
            <v>1000</v>
          </cell>
          <cell r="BG206">
            <v>210000</v>
          </cell>
          <cell r="BI206">
            <v>0</v>
          </cell>
          <cell r="BK206" t="e">
            <v>#N/A</v>
          </cell>
          <cell r="BL206" t="str">
            <v>-</v>
          </cell>
          <cell r="BN206" t="str">
            <v>-</v>
          </cell>
          <cell r="BP206" t="str">
            <v>0</v>
          </cell>
          <cell r="BQ206">
            <v>210000</v>
          </cell>
          <cell r="BS206">
            <v>0</v>
          </cell>
          <cell r="BT206">
            <v>210000</v>
          </cell>
          <cell r="BU206">
            <v>0.3</v>
          </cell>
          <cell r="BX206">
            <v>630</v>
          </cell>
        </row>
        <row r="207">
          <cell r="C207" t="str">
            <v>โฉนด</v>
          </cell>
          <cell r="D207" t="str">
            <v>60522</v>
          </cell>
          <cell r="I207" t="str">
            <v>1</v>
          </cell>
          <cell r="J207" t="str">
            <v>3</v>
          </cell>
          <cell r="K207" t="str">
            <v>18</v>
          </cell>
          <cell r="M207" t="str">
            <v>นางสาว</v>
          </cell>
          <cell r="N207" t="str">
            <v xml:space="preserve">กนกรัตน์  </v>
          </cell>
          <cell r="O207" t="str">
            <v>เทียมทัด</v>
          </cell>
          <cell r="AK207">
            <v>0</v>
          </cell>
          <cell r="AU207" t="str">
            <v>400ประเภทตึกแถว</v>
          </cell>
          <cell r="AV207" t="str">
            <v>ตึก</v>
          </cell>
          <cell r="BB207">
            <v>10</v>
          </cell>
          <cell r="BD207">
            <v>3</v>
          </cell>
          <cell r="BE207">
            <v>718</v>
          </cell>
          <cell r="BF207">
            <v>5500</v>
          </cell>
          <cell r="BG207">
            <v>3949000</v>
          </cell>
          <cell r="BI207">
            <v>101.68</v>
          </cell>
          <cell r="BK207">
            <v>7550</v>
          </cell>
          <cell r="BL207">
            <v>767684</v>
          </cell>
          <cell r="BN207" t="str">
            <v>-</v>
          </cell>
          <cell r="BP207" t="str">
            <v>0</v>
          </cell>
          <cell r="BQ207">
            <v>3949000</v>
          </cell>
          <cell r="BS207">
            <v>0</v>
          </cell>
          <cell r="BT207">
            <v>3949000</v>
          </cell>
          <cell r="BU207">
            <v>0.3</v>
          </cell>
          <cell r="BX207">
            <v>11847</v>
          </cell>
        </row>
        <row r="208">
          <cell r="C208" t="str">
            <v>โฉนด</v>
          </cell>
          <cell r="D208" t="str">
            <v>15633</v>
          </cell>
          <cell r="I208">
            <v>0</v>
          </cell>
          <cell r="J208">
            <v>0</v>
          </cell>
          <cell r="K208" t="str">
            <v>42</v>
          </cell>
          <cell r="M208" t="str">
            <v>นางสาว</v>
          </cell>
          <cell r="N208" t="str">
            <v xml:space="preserve">กนกรัตน์  </v>
          </cell>
          <cell r="O208" t="str">
            <v>เทียมทัด</v>
          </cell>
          <cell r="AK208">
            <v>0</v>
          </cell>
          <cell r="AU208" t="str">
            <v>400ประเภทตึกแถว</v>
          </cell>
          <cell r="AV208" t="str">
            <v>ตึก</v>
          </cell>
          <cell r="BB208">
            <v>10</v>
          </cell>
          <cell r="BD208">
            <v>3</v>
          </cell>
          <cell r="BE208">
            <v>42</v>
          </cell>
          <cell r="BF208">
            <v>5500</v>
          </cell>
          <cell r="BG208">
            <v>231000</v>
          </cell>
          <cell r="BI208">
            <v>66</v>
          </cell>
          <cell r="BK208">
            <v>7550</v>
          </cell>
          <cell r="BL208">
            <v>498300</v>
          </cell>
          <cell r="BN208" t="str">
            <v>-</v>
          </cell>
          <cell r="BP208" t="str">
            <v>0</v>
          </cell>
          <cell r="BQ208">
            <v>231000</v>
          </cell>
          <cell r="BS208">
            <v>0</v>
          </cell>
          <cell r="BT208">
            <v>231000</v>
          </cell>
          <cell r="BU208">
            <v>0.3</v>
          </cell>
          <cell r="BX208">
            <v>693</v>
          </cell>
        </row>
        <row r="210">
          <cell r="C210" t="str">
            <v>โฉนด</v>
          </cell>
          <cell r="D210" t="str">
            <v>1372</v>
          </cell>
          <cell r="I210">
            <v>0</v>
          </cell>
          <cell r="J210" t="str">
            <v>1</v>
          </cell>
          <cell r="K210" t="str">
            <v>90</v>
          </cell>
          <cell r="M210" t="str">
            <v>นางสาว</v>
          </cell>
          <cell r="N210" t="str">
            <v xml:space="preserve">เชาวณี </v>
          </cell>
          <cell r="O210" t="str">
            <v>ลำไย</v>
          </cell>
          <cell r="AK210">
            <v>0</v>
          </cell>
          <cell r="AU210" t="str">
            <v>520/1อาคารอยู่อาศัยรวม ความสูงไม่เกิน 5 ชั้น</v>
          </cell>
          <cell r="AV210" t="str">
            <v>ตึก</v>
          </cell>
          <cell r="BB210">
            <v>25</v>
          </cell>
          <cell r="BD210">
            <v>3</v>
          </cell>
          <cell r="BE210">
            <v>190</v>
          </cell>
          <cell r="BF210">
            <v>3700</v>
          </cell>
          <cell r="BG210">
            <v>703000</v>
          </cell>
          <cell r="BI210">
            <v>540</v>
          </cell>
          <cell r="BK210">
            <v>7450</v>
          </cell>
          <cell r="BL210">
            <v>4023000</v>
          </cell>
          <cell r="BN210" t="str">
            <v>-</v>
          </cell>
          <cell r="BP210" t="str">
            <v>0</v>
          </cell>
          <cell r="BQ210">
            <v>703000</v>
          </cell>
          <cell r="BS210">
            <v>0</v>
          </cell>
          <cell r="BT210">
            <v>703000</v>
          </cell>
          <cell r="BU210">
            <v>0.03</v>
          </cell>
          <cell r="BX210">
            <v>210.89999999999998</v>
          </cell>
        </row>
        <row r="211">
          <cell r="C211" t="str">
            <v>โฉนด</v>
          </cell>
          <cell r="D211" t="str">
            <v>66594</v>
          </cell>
          <cell r="I211" t="str">
            <v>2</v>
          </cell>
          <cell r="J211" t="str">
            <v>1</v>
          </cell>
          <cell r="K211" t="str">
            <v>50</v>
          </cell>
          <cell r="M211" t="str">
            <v>นาย</v>
          </cell>
          <cell r="N211" t="str">
            <v xml:space="preserve">ปิยะ </v>
          </cell>
          <cell r="O211" t="str">
            <v>แป้นประหยัด</v>
          </cell>
          <cell r="AK211">
            <v>0</v>
          </cell>
          <cell r="AU211" t="str">
            <v>100ประเภทบ้านเดี่ยว</v>
          </cell>
          <cell r="AV211" t="str">
            <v>ไม้</v>
          </cell>
          <cell r="BB211">
            <v>2</v>
          </cell>
          <cell r="BD211">
            <v>5</v>
          </cell>
          <cell r="BE211">
            <v>950</v>
          </cell>
          <cell r="BF211">
            <v>7100</v>
          </cell>
          <cell r="BG211">
            <v>6745000</v>
          </cell>
          <cell r="BI211">
            <v>90</v>
          </cell>
          <cell r="BK211">
            <v>6450</v>
          </cell>
          <cell r="BL211">
            <v>580500</v>
          </cell>
          <cell r="BN211" t="str">
            <v>-</v>
          </cell>
          <cell r="BP211" t="str">
            <v>0</v>
          </cell>
          <cell r="BQ211">
            <v>6745000</v>
          </cell>
          <cell r="BS211">
            <v>50000000</v>
          </cell>
          <cell r="BT211">
            <v>0</v>
          </cell>
          <cell r="BU211">
            <v>0.01</v>
          </cell>
          <cell r="BX211">
            <v>0</v>
          </cell>
        </row>
        <row r="212">
          <cell r="M212">
            <v>0</v>
          </cell>
          <cell r="N212">
            <v>0</v>
          </cell>
          <cell r="O212">
            <v>0</v>
          </cell>
          <cell r="AK212">
            <v>0</v>
          </cell>
          <cell r="AU212" t="str">
            <v>504โรงจอดรถ</v>
          </cell>
          <cell r="AV212" t="str">
            <v>ไม้</v>
          </cell>
          <cell r="BB212">
            <v>2</v>
          </cell>
          <cell r="BI212">
            <v>240</v>
          </cell>
          <cell r="BK212">
            <v>2650</v>
          </cell>
          <cell r="BL212">
            <v>636000</v>
          </cell>
          <cell r="BN212" t="str">
            <v>-</v>
          </cell>
          <cell r="BP212" t="str">
            <v>0</v>
          </cell>
          <cell r="BQ212">
            <v>0</v>
          </cell>
          <cell r="BS212">
            <v>0</v>
          </cell>
          <cell r="BT212">
            <v>0</v>
          </cell>
          <cell r="BU212">
            <v>0.3</v>
          </cell>
          <cell r="BX212">
            <v>0</v>
          </cell>
        </row>
        <row r="213">
          <cell r="C213" t="str">
            <v>โฉนด</v>
          </cell>
          <cell r="D213" t="str">
            <v>2223</v>
          </cell>
          <cell r="I213" t="str">
            <v>15</v>
          </cell>
          <cell r="J213" t="str">
            <v>1</v>
          </cell>
          <cell r="K213" t="str">
            <v>52</v>
          </cell>
          <cell r="M213" t="str">
            <v>นาย</v>
          </cell>
          <cell r="N213" t="str">
            <v xml:space="preserve">วรพจน์ </v>
          </cell>
          <cell r="O213" t="str">
            <v>กุลวราพร</v>
          </cell>
          <cell r="AK213">
            <v>0</v>
          </cell>
          <cell r="AU213" t="str">
            <v>513โรงงาน</v>
          </cell>
          <cell r="AV213" t="str">
            <v>ตึก</v>
          </cell>
          <cell r="BB213">
            <v>3</v>
          </cell>
          <cell r="BD213">
            <v>3</v>
          </cell>
          <cell r="BE213">
            <v>6152</v>
          </cell>
          <cell r="BF213">
            <v>3200</v>
          </cell>
          <cell r="BG213">
            <v>19686400</v>
          </cell>
          <cell r="BI213">
            <v>3796</v>
          </cell>
          <cell r="BK213">
            <v>5900</v>
          </cell>
          <cell r="BL213">
            <v>22396400</v>
          </cell>
          <cell r="BN213" t="str">
            <v>-</v>
          </cell>
          <cell r="BP213" t="str">
            <v>0</v>
          </cell>
          <cell r="BQ213">
            <v>19686400</v>
          </cell>
          <cell r="BS213">
            <v>0</v>
          </cell>
          <cell r="BT213">
            <v>19686400</v>
          </cell>
          <cell r="BU213">
            <v>0.3</v>
          </cell>
          <cell r="BX213">
            <v>59059.200000000004</v>
          </cell>
        </row>
        <row r="214">
          <cell r="M214">
            <v>0</v>
          </cell>
          <cell r="N214">
            <v>0</v>
          </cell>
          <cell r="O214">
            <v>0</v>
          </cell>
          <cell r="AK214">
            <v>0</v>
          </cell>
          <cell r="AU214" t="str">
            <v>400ประเภทตึกแถว</v>
          </cell>
          <cell r="AV214" t="str">
            <v>ตึก</v>
          </cell>
          <cell r="BB214">
            <v>3</v>
          </cell>
          <cell r="BI214">
            <v>444</v>
          </cell>
          <cell r="BK214">
            <v>7550</v>
          </cell>
          <cell r="BL214">
            <v>3352200</v>
          </cell>
          <cell r="BN214" t="str">
            <v>-</v>
          </cell>
          <cell r="BP214" t="str">
            <v>0</v>
          </cell>
          <cell r="BQ214">
            <v>0</v>
          </cell>
          <cell r="BS214">
            <v>0</v>
          </cell>
          <cell r="BT214">
            <v>0</v>
          </cell>
          <cell r="BU214">
            <v>0.02</v>
          </cell>
          <cell r="BX214">
            <v>0</v>
          </cell>
        </row>
        <row r="216">
          <cell r="C216" t="str">
            <v>โฉนด</v>
          </cell>
          <cell r="D216" t="str">
            <v>75715</v>
          </cell>
          <cell r="I216">
            <v>0</v>
          </cell>
          <cell r="J216" t="str">
            <v>3</v>
          </cell>
          <cell r="K216" t="str">
            <v>8</v>
          </cell>
          <cell r="M216" t="str">
            <v>นาย</v>
          </cell>
          <cell r="N216" t="str">
            <v xml:space="preserve">วรพจน์ </v>
          </cell>
          <cell r="O216" t="str">
            <v>กุลวราพร</v>
          </cell>
          <cell r="AK216">
            <v>0</v>
          </cell>
          <cell r="AU216">
            <v>0</v>
          </cell>
          <cell r="AV216">
            <v>0</v>
          </cell>
          <cell r="BB216">
            <v>0</v>
          </cell>
          <cell r="BD216">
            <v>3</v>
          </cell>
          <cell r="BE216">
            <v>308</v>
          </cell>
          <cell r="BF216">
            <v>3700</v>
          </cell>
          <cell r="BG216">
            <v>1139600</v>
          </cell>
          <cell r="BI216">
            <v>0</v>
          </cell>
          <cell r="BK216" t="e">
            <v>#N/A</v>
          </cell>
          <cell r="BL216" t="str">
            <v>-</v>
          </cell>
          <cell r="BN216" t="str">
            <v>-</v>
          </cell>
          <cell r="BP216" t="str">
            <v>0</v>
          </cell>
          <cell r="BQ216">
            <v>1139600</v>
          </cell>
          <cell r="BS216">
            <v>0</v>
          </cell>
          <cell r="BT216">
            <v>1139600</v>
          </cell>
          <cell r="BU216">
            <v>0.3</v>
          </cell>
          <cell r="BX216">
            <v>3418.8</v>
          </cell>
        </row>
        <row r="217">
          <cell r="C217" t="str">
            <v>โฉนด</v>
          </cell>
          <cell r="D217" t="str">
            <v>2241</v>
          </cell>
          <cell r="I217" t="str">
            <v>4</v>
          </cell>
          <cell r="J217" t="str">
            <v>2</v>
          </cell>
          <cell r="K217" t="str">
            <v>92</v>
          </cell>
          <cell r="M217" t="str">
            <v xml:space="preserve">ห้างหุ้นส่วนจำกัด </v>
          </cell>
          <cell r="N217" t="str">
            <v xml:space="preserve">อินเตอร์รุ่งเรือง </v>
          </cell>
          <cell r="O217" t="str">
            <v>กรุ๊ป</v>
          </cell>
          <cell r="AK217">
            <v>0</v>
          </cell>
          <cell r="AU217" t="str">
            <v>502คลังสินค้า พื้นที่เกินกว่า 300 ตารางเมตรขึ้นไป</v>
          </cell>
          <cell r="AV217" t="str">
            <v>ตึก</v>
          </cell>
          <cell r="BB217">
            <v>1</v>
          </cell>
          <cell r="BD217">
            <v>3</v>
          </cell>
          <cell r="BE217">
            <v>1892</v>
          </cell>
          <cell r="BF217">
            <v>3000</v>
          </cell>
          <cell r="BG217">
            <v>5676000</v>
          </cell>
          <cell r="BI217">
            <v>282</v>
          </cell>
          <cell r="BK217">
            <v>3400</v>
          </cell>
          <cell r="BL217">
            <v>958800</v>
          </cell>
          <cell r="BN217" t="str">
            <v>-</v>
          </cell>
          <cell r="BP217" t="str">
            <v>0</v>
          </cell>
          <cell r="BQ217">
            <v>5676000</v>
          </cell>
          <cell r="BS217">
            <v>0</v>
          </cell>
          <cell r="BT217">
            <v>5676000</v>
          </cell>
          <cell r="BU217">
            <v>0.3</v>
          </cell>
          <cell r="BX217">
            <v>17028</v>
          </cell>
        </row>
        <row r="218">
          <cell r="C218" t="str">
            <v>โฉนด</v>
          </cell>
          <cell r="D218">
            <v>65262</v>
          </cell>
          <cell r="I218" t="str">
            <v>4</v>
          </cell>
          <cell r="J218">
            <v>0</v>
          </cell>
          <cell r="K218" t="str">
            <v>49</v>
          </cell>
          <cell r="M218" t="str">
            <v xml:space="preserve">ห้างหุ้นส่วนจำกัด </v>
          </cell>
          <cell r="N218" t="str">
            <v xml:space="preserve">อินเตอร์รุ่งเรือง </v>
          </cell>
          <cell r="O218" t="str">
            <v>กรุ๊ป</v>
          </cell>
          <cell r="AK218">
            <v>0</v>
          </cell>
          <cell r="AU218">
            <v>0</v>
          </cell>
          <cell r="AV218">
            <v>0</v>
          </cell>
          <cell r="BB218">
            <v>0</v>
          </cell>
          <cell r="BD218">
            <v>1</v>
          </cell>
          <cell r="BE218">
            <v>1649</v>
          </cell>
          <cell r="BF218">
            <v>2000</v>
          </cell>
          <cell r="BG218">
            <v>3298000</v>
          </cell>
          <cell r="BI218">
            <v>0</v>
          </cell>
          <cell r="BK218" t="e">
            <v>#N/A</v>
          </cell>
          <cell r="BL218" t="str">
            <v>-</v>
          </cell>
          <cell r="BN218" t="str">
            <v>-</v>
          </cell>
          <cell r="BP218" t="str">
            <v>0</v>
          </cell>
          <cell r="BQ218">
            <v>3298000</v>
          </cell>
          <cell r="BS218">
            <v>0</v>
          </cell>
          <cell r="BT218">
            <v>3298000</v>
          </cell>
          <cell r="BU218">
            <v>0.01</v>
          </cell>
          <cell r="BX218">
            <v>329.8</v>
          </cell>
        </row>
        <row r="219">
          <cell r="C219" t="str">
            <v>โฉนด</v>
          </cell>
          <cell r="D219" t="str">
            <v>25945</v>
          </cell>
          <cell r="I219" t="str">
            <v>6</v>
          </cell>
          <cell r="J219">
            <v>0</v>
          </cell>
          <cell r="K219" t="str">
            <v>9</v>
          </cell>
          <cell r="M219" t="str">
            <v xml:space="preserve">ห้างหุ้นส่วนจำกัด </v>
          </cell>
          <cell r="N219" t="str">
            <v xml:space="preserve">อินเตอร์รุ่งเรือง </v>
          </cell>
          <cell r="O219" t="str">
            <v>กรุ๊ป</v>
          </cell>
          <cell r="AK219">
            <v>0</v>
          </cell>
          <cell r="AU219" t="str">
            <v>502คลังสินค้า พื้นที่เกินกว่า 300 ตารางเมตรขึ้นไป</v>
          </cell>
          <cell r="AV219" t="str">
            <v>ตึก</v>
          </cell>
          <cell r="BB219">
            <v>0</v>
          </cell>
          <cell r="BD219">
            <v>3</v>
          </cell>
          <cell r="BE219">
            <v>2409</v>
          </cell>
          <cell r="BF219">
            <v>3800</v>
          </cell>
          <cell r="BG219">
            <v>9154200</v>
          </cell>
          <cell r="BI219">
            <v>4359</v>
          </cell>
          <cell r="BK219">
            <v>3400</v>
          </cell>
          <cell r="BL219">
            <v>14820600</v>
          </cell>
          <cell r="BN219" t="str">
            <v>-</v>
          </cell>
          <cell r="BP219" t="str">
            <v>0</v>
          </cell>
          <cell r="BQ219">
            <v>9154200</v>
          </cell>
          <cell r="BS219">
            <v>0</v>
          </cell>
          <cell r="BT219">
            <v>9154200</v>
          </cell>
          <cell r="BU219">
            <v>0.3</v>
          </cell>
          <cell r="BX219">
            <v>27462.600000000002</v>
          </cell>
        </row>
        <row r="220">
          <cell r="M220">
            <v>0</v>
          </cell>
          <cell r="N220">
            <v>0</v>
          </cell>
          <cell r="O220">
            <v>0</v>
          </cell>
          <cell r="AK220">
            <v>0</v>
          </cell>
          <cell r="AU220" t="str">
            <v>526ลานคอนกรีต</v>
          </cell>
          <cell r="AV220">
            <v>0</v>
          </cell>
          <cell r="BB220">
            <v>0</v>
          </cell>
          <cell r="BI220">
            <v>2210</v>
          </cell>
          <cell r="BK220">
            <v>500</v>
          </cell>
          <cell r="BL220">
            <v>1105000</v>
          </cell>
          <cell r="BN220" t="str">
            <v>-</v>
          </cell>
          <cell r="BP220" t="str">
            <v>0</v>
          </cell>
          <cell r="BQ220">
            <v>0</v>
          </cell>
          <cell r="BS220">
            <v>0</v>
          </cell>
          <cell r="BT220">
            <v>0</v>
          </cell>
          <cell r="BU220">
            <v>0.3</v>
          </cell>
          <cell r="BX220">
            <v>0</v>
          </cell>
        </row>
        <row r="221">
          <cell r="C221" t="str">
            <v>โฉนด</v>
          </cell>
          <cell r="D221" t="str">
            <v>49232</v>
          </cell>
          <cell r="I221" t="str">
            <v>1</v>
          </cell>
          <cell r="J221" t="str">
            <v>3</v>
          </cell>
          <cell r="K221" t="str">
            <v>37</v>
          </cell>
          <cell r="M221" t="str">
            <v>นาย</v>
          </cell>
          <cell r="N221" t="str">
            <v xml:space="preserve">ศักดิ์รินทร์ </v>
          </cell>
          <cell r="O221" t="str">
            <v>เพ็งพันธุ์ฉ่ำ</v>
          </cell>
          <cell r="AK221">
            <v>0</v>
          </cell>
          <cell r="AU221" t="str">
            <v>502คลังสินค้า พื้นที่เกินกว่า 300 ตารางเมตรขึ้นไป</v>
          </cell>
          <cell r="AV221" t="str">
            <v>ตึก</v>
          </cell>
          <cell r="BB221">
            <v>10</v>
          </cell>
          <cell r="BD221">
            <v>3</v>
          </cell>
          <cell r="BE221">
            <v>737</v>
          </cell>
          <cell r="BF221">
            <v>3000</v>
          </cell>
          <cell r="BG221">
            <v>2211000</v>
          </cell>
          <cell r="BI221">
            <v>240</v>
          </cell>
          <cell r="BK221">
            <v>3400</v>
          </cell>
          <cell r="BL221">
            <v>816000</v>
          </cell>
          <cell r="BN221" t="str">
            <v>-</v>
          </cell>
          <cell r="BP221" t="str">
            <v>0</v>
          </cell>
          <cell r="BQ221">
            <v>2211000</v>
          </cell>
          <cell r="BS221">
            <v>0</v>
          </cell>
          <cell r="BT221">
            <v>2211000</v>
          </cell>
          <cell r="BU221">
            <v>0.3</v>
          </cell>
          <cell r="BX221">
            <v>6633</v>
          </cell>
        </row>
        <row r="222">
          <cell r="M222">
            <v>0</v>
          </cell>
          <cell r="N222">
            <v>0</v>
          </cell>
          <cell r="O222">
            <v>0</v>
          </cell>
          <cell r="AK222">
            <v>0</v>
          </cell>
          <cell r="AU222" t="str">
            <v>502คลังสินค้า พื้นที่เกินกว่า 300 ตารางเมตรขึ้นไป</v>
          </cell>
          <cell r="AV222" t="str">
            <v>ตึก</v>
          </cell>
          <cell r="BB222">
            <v>3</v>
          </cell>
          <cell r="BI222">
            <v>105.6</v>
          </cell>
          <cell r="BK222">
            <v>3400</v>
          </cell>
          <cell r="BL222">
            <v>359040</v>
          </cell>
          <cell r="BN222" t="str">
            <v>-</v>
          </cell>
          <cell r="BP222" t="str">
            <v>0</v>
          </cell>
          <cell r="BQ222">
            <v>0</v>
          </cell>
          <cell r="BS222">
            <v>0</v>
          </cell>
          <cell r="BT222">
            <v>0</v>
          </cell>
          <cell r="BU222">
            <v>0.3</v>
          </cell>
          <cell r="BX222">
            <v>0</v>
          </cell>
        </row>
        <row r="223">
          <cell r="C223" t="str">
            <v>โฉนด</v>
          </cell>
          <cell r="D223" t="str">
            <v>18409</v>
          </cell>
          <cell r="I223">
            <v>0</v>
          </cell>
          <cell r="J223" t="str">
            <v>1</v>
          </cell>
          <cell r="K223" t="str">
            <v>24</v>
          </cell>
          <cell r="M223" t="str">
            <v>นาย</v>
          </cell>
          <cell r="N223" t="str">
            <v xml:space="preserve">ไพศาล </v>
          </cell>
          <cell r="O223" t="str">
            <v>นาคนุ่ม</v>
          </cell>
          <cell r="AK223">
            <v>0</v>
          </cell>
          <cell r="AU223" t="str">
            <v>400ประเภทตึกแถว</v>
          </cell>
          <cell r="AV223" t="str">
            <v>ตึก</v>
          </cell>
          <cell r="BB223">
            <v>20</v>
          </cell>
          <cell r="BD223">
            <v>3</v>
          </cell>
          <cell r="BE223">
            <v>124</v>
          </cell>
          <cell r="BF223">
            <v>5000</v>
          </cell>
          <cell r="BG223">
            <v>620000</v>
          </cell>
          <cell r="BI223">
            <v>350</v>
          </cell>
          <cell r="BK223">
            <v>7550</v>
          </cell>
          <cell r="BL223">
            <v>2642500</v>
          </cell>
          <cell r="BN223" t="str">
            <v>-</v>
          </cell>
          <cell r="BP223" t="str">
            <v>0</v>
          </cell>
          <cell r="BQ223">
            <v>620000</v>
          </cell>
          <cell r="BS223">
            <v>0</v>
          </cell>
          <cell r="BT223">
            <v>620000</v>
          </cell>
          <cell r="BU223">
            <v>0.03</v>
          </cell>
          <cell r="BX223">
            <v>185.99999999999997</v>
          </cell>
        </row>
        <row r="225">
          <cell r="C225" t="str">
            <v>โฉนด</v>
          </cell>
          <cell r="D225">
            <v>65949</v>
          </cell>
          <cell r="I225" t="str">
            <v>1</v>
          </cell>
          <cell r="J225">
            <v>0</v>
          </cell>
          <cell r="K225" t="str">
            <v>43</v>
          </cell>
          <cell r="M225" t="str">
            <v>นาย</v>
          </cell>
          <cell r="N225" t="str">
            <v xml:space="preserve">เจษฎา </v>
          </cell>
          <cell r="O225" t="str">
            <v>เดชสกุลฤทธิ์</v>
          </cell>
          <cell r="AK225">
            <v>0</v>
          </cell>
          <cell r="AU225">
            <v>0</v>
          </cell>
          <cell r="AV225">
            <v>0</v>
          </cell>
          <cell r="BB225">
            <v>0</v>
          </cell>
          <cell r="BD225">
            <v>4</v>
          </cell>
          <cell r="BE225">
            <v>443</v>
          </cell>
          <cell r="BF225">
            <v>1000</v>
          </cell>
          <cell r="BG225">
            <v>443000</v>
          </cell>
          <cell r="BI225">
            <v>0</v>
          </cell>
          <cell r="BK225" t="e">
            <v>#N/A</v>
          </cell>
          <cell r="BL225" t="str">
            <v>-</v>
          </cell>
          <cell r="BN225" t="str">
            <v>-</v>
          </cell>
          <cell r="BP225" t="str">
            <v>0</v>
          </cell>
          <cell r="BQ225">
            <v>443000</v>
          </cell>
          <cell r="BS225">
            <v>0</v>
          </cell>
          <cell r="BT225">
            <v>443000</v>
          </cell>
          <cell r="BU225">
            <v>0.3</v>
          </cell>
          <cell r="BX225">
            <v>1329</v>
          </cell>
        </row>
        <row r="226">
          <cell r="C226" t="str">
            <v>โฉนด</v>
          </cell>
          <cell r="D226" t="str">
            <v>14044</v>
          </cell>
          <cell r="I226">
            <v>0</v>
          </cell>
          <cell r="J226">
            <v>0</v>
          </cell>
          <cell r="K226" t="str">
            <v>30</v>
          </cell>
          <cell r="M226" t="str">
            <v>นาย</v>
          </cell>
          <cell r="N226" t="str">
            <v xml:space="preserve">เจษฎา </v>
          </cell>
          <cell r="O226" t="str">
            <v>เดชสกุลฤทธิ์</v>
          </cell>
          <cell r="AK226">
            <v>0</v>
          </cell>
          <cell r="AU226">
            <v>0</v>
          </cell>
          <cell r="AV226">
            <v>0</v>
          </cell>
          <cell r="BB226">
            <v>0</v>
          </cell>
          <cell r="BD226">
            <v>4</v>
          </cell>
          <cell r="BE226">
            <v>30</v>
          </cell>
          <cell r="BF226">
            <v>5200</v>
          </cell>
          <cell r="BG226">
            <v>156000</v>
          </cell>
          <cell r="BI226">
            <v>0</v>
          </cell>
          <cell r="BK226" t="e">
            <v>#N/A</v>
          </cell>
          <cell r="BL226" t="str">
            <v>-</v>
          </cell>
          <cell r="BN226" t="str">
            <v>-</v>
          </cell>
          <cell r="BP226" t="str">
            <v>0</v>
          </cell>
          <cell r="BQ226">
            <v>156000</v>
          </cell>
          <cell r="BS226">
            <v>0</v>
          </cell>
          <cell r="BT226">
            <v>156000</v>
          </cell>
          <cell r="BU226">
            <v>0.3</v>
          </cell>
          <cell r="BX226">
            <v>468</v>
          </cell>
        </row>
        <row r="227">
          <cell r="C227" t="str">
            <v>โฉนด</v>
          </cell>
          <cell r="D227" t="str">
            <v>60178</v>
          </cell>
          <cell r="I227" t="str">
            <v>1</v>
          </cell>
          <cell r="J227" t="str">
            <v>3</v>
          </cell>
          <cell r="K227" t="str">
            <v>72</v>
          </cell>
          <cell r="M227" t="str">
            <v>นาย</v>
          </cell>
          <cell r="N227" t="str">
            <v xml:space="preserve">เจษฎา </v>
          </cell>
          <cell r="O227" t="str">
            <v>เดชสกุลฤทธิ์</v>
          </cell>
          <cell r="AK227">
            <v>0</v>
          </cell>
          <cell r="AU227">
            <v>0</v>
          </cell>
          <cell r="AV227">
            <v>0</v>
          </cell>
          <cell r="BB227">
            <v>0</v>
          </cell>
          <cell r="BD227">
            <v>4</v>
          </cell>
          <cell r="BE227">
            <v>772</v>
          </cell>
          <cell r="BF227">
            <v>3000</v>
          </cell>
          <cell r="BG227">
            <v>2316000</v>
          </cell>
          <cell r="BI227">
            <v>0</v>
          </cell>
          <cell r="BK227" t="e">
            <v>#N/A</v>
          </cell>
          <cell r="BL227" t="str">
            <v>-</v>
          </cell>
          <cell r="BN227" t="str">
            <v>-</v>
          </cell>
          <cell r="BP227" t="str">
            <v>0</v>
          </cell>
          <cell r="BQ227">
            <v>2316000</v>
          </cell>
          <cell r="BS227">
            <v>0</v>
          </cell>
          <cell r="BT227">
            <v>2316000</v>
          </cell>
          <cell r="BU227">
            <v>0.3</v>
          </cell>
          <cell r="BX227">
            <v>6948</v>
          </cell>
        </row>
        <row r="228">
          <cell r="C228" t="str">
            <v>โฉนด</v>
          </cell>
          <cell r="D228" t="str">
            <v>67975</v>
          </cell>
          <cell r="I228" t="str">
            <v>2</v>
          </cell>
          <cell r="J228" t="str">
            <v>2</v>
          </cell>
          <cell r="K228" t="str">
            <v>8</v>
          </cell>
          <cell r="M228" t="str">
            <v>นาย</v>
          </cell>
          <cell r="N228" t="str">
            <v xml:space="preserve">เจษฎา </v>
          </cell>
          <cell r="O228" t="str">
            <v>เดชสกุลฤทธิ์</v>
          </cell>
          <cell r="AK228">
            <v>0</v>
          </cell>
          <cell r="AU228">
            <v>0</v>
          </cell>
          <cell r="AV228">
            <v>0</v>
          </cell>
          <cell r="BB228">
            <v>0</v>
          </cell>
          <cell r="BD228">
            <v>4</v>
          </cell>
          <cell r="BE228">
            <v>1008</v>
          </cell>
          <cell r="BF228">
            <v>1000</v>
          </cell>
          <cell r="BG228">
            <v>1008000</v>
          </cell>
          <cell r="BI228">
            <v>0</v>
          </cell>
          <cell r="BK228" t="e">
            <v>#N/A</v>
          </cell>
          <cell r="BL228" t="str">
            <v>-</v>
          </cell>
          <cell r="BN228" t="str">
            <v>-</v>
          </cell>
          <cell r="BP228" t="str">
            <v>0</v>
          </cell>
          <cell r="BQ228">
            <v>1008000</v>
          </cell>
          <cell r="BS228">
            <v>0</v>
          </cell>
          <cell r="BT228">
            <v>1008000</v>
          </cell>
          <cell r="BU228">
            <v>0.3</v>
          </cell>
          <cell r="BX228">
            <v>3024</v>
          </cell>
        </row>
        <row r="229">
          <cell r="C229" t="str">
            <v>โฉนด</v>
          </cell>
          <cell r="D229" t="str">
            <v>37423</v>
          </cell>
          <cell r="I229" t="str">
            <v>5</v>
          </cell>
          <cell r="J229">
            <v>0</v>
          </cell>
          <cell r="K229">
            <v>0</v>
          </cell>
          <cell r="M229" t="str">
            <v>นาย</v>
          </cell>
          <cell r="N229" t="str">
            <v xml:space="preserve">เจษฎา </v>
          </cell>
          <cell r="O229" t="str">
            <v>เดชสกุลฤทธิ์</v>
          </cell>
          <cell r="AK229">
            <v>0</v>
          </cell>
          <cell r="AU229">
            <v>0</v>
          </cell>
          <cell r="AV229">
            <v>0</v>
          </cell>
          <cell r="BB229">
            <v>0</v>
          </cell>
          <cell r="BD229">
            <v>4</v>
          </cell>
          <cell r="BE229">
            <v>2000</v>
          </cell>
          <cell r="BF229">
            <v>4700</v>
          </cell>
          <cell r="BG229">
            <v>9400000</v>
          </cell>
          <cell r="BI229">
            <v>0</v>
          </cell>
          <cell r="BK229" t="e">
            <v>#N/A</v>
          </cell>
          <cell r="BL229" t="str">
            <v>-</v>
          </cell>
          <cell r="BN229" t="str">
            <v>-</v>
          </cell>
          <cell r="BP229" t="str">
            <v>0</v>
          </cell>
          <cell r="BQ229">
            <v>9400000</v>
          </cell>
          <cell r="BS229">
            <v>0</v>
          </cell>
          <cell r="BT229">
            <v>9400000</v>
          </cell>
          <cell r="BU229">
            <v>0.3</v>
          </cell>
          <cell r="BX229">
            <v>28200</v>
          </cell>
        </row>
        <row r="230">
          <cell r="C230" t="str">
            <v>โฉนด</v>
          </cell>
          <cell r="D230" t="str">
            <v>10261</v>
          </cell>
          <cell r="I230" t="str">
            <v>4</v>
          </cell>
          <cell r="J230" t="str">
            <v>3</v>
          </cell>
          <cell r="K230" t="str">
            <v>76</v>
          </cell>
          <cell r="M230" t="str">
            <v>นาย</v>
          </cell>
          <cell r="N230" t="str">
            <v xml:space="preserve">เจษฎา </v>
          </cell>
          <cell r="O230" t="str">
            <v>เดชสกุลฤทธิ์</v>
          </cell>
          <cell r="AK230">
            <v>0</v>
          </cell>
          <cell r="AU230">
            <v>0</v>
          </cell>
          <cell r="AV230">
            <v>0</v>
          </cell>
          <cell r="BB230">
            <v>0</v>
          </cell>
          <cell r="BD230">
            <v>4</v>
          </cell>
          <cell r="BE230">
            <v>1976</v>
          </cell>
          <cell r="BF230">
            <v>2000</v>
          </cell>
          <cell r="BG230">
            <v>3952000</v>
          </cell>
          <cell r="BI230">
            <v>0</v>
          </cell>
          <cell r="BK230" t="e">
            <v>#N/A</v>
          </cell>
          <cell r="BL230" t="str">
            <v>-</v>
          </cell>
          <cell r="BN230" t="str">
            <v>-</v>
          </cell>
          <cell r="BP230" t="str">
            <v>0</v>
          </cell>
          <cell r="BQ230">
            <v>3952000</v>
          </cell>
          <cell r="BS230">
            <v>0</v>
          </cell>
          <cell r="BT230">
            <v>3952000</v>
          </cell>
          <cell r="BU230">
            <v>0.3</v>
          </cell>
          <cell r="BX230">
            <v>11856</v>
          </cell>
        </row>
        <row r="231">
          <cell r="C231" t="str">
            <v>โฉนด</v>
          </cell>
          <cell r="D231" t="str">
            <v>11385</v>
          </cell>
          <cell r="I231" t="str">
            <v>3</v>
          </cell>
          <cell r="J231">
            <v>0</v>
          </cell>
          <cell r="K231">
            <v>0</v>
          </cell>
          <cell r="M231" t="str">
            <v>นาย</v>
          </cell>
          <cell r="N231" t="str">
            <v xml:space="preserve">เจษฎา </v>
          </cell>
          <cell r="O231" t="str">
            <v>เดชสกุลฤทธิ์</v>
          </cell>
          <cell r="AK231">
            <v>0</v>
          </cell>
          <cell r="AU231">
            <v>0</v>
          </cell>
          <cell r="AV231">
            <v>0</v>
          </cell>
          <cell r="BB231">
            <v>0</v>
          </cell>
          <cell r="BD231">
            <v>4</v>
          </cell>
          <cell r="BE231">
            <v>1200</v>
          </cell>
          <cell r="BF231">
            <v>1000</v>
          </cell>
          <cell r="BG231">
            <v>1200000</v>
          </cell>
          <cell r="BI231">
            <v>0</v>
          </cell>
          <cell r="BK231" t="e">
            <v>#N/A</v>
          </cell>
          <cell r="BL231" t="str">
            <v>-</v>
          </cell>
          <cell r="BN231" t="str">
            <v>-</v>
          </cell>
          <cell r="BP231" t="str">
            <v>0</v>
          </cell>
          <cell r="BQ231">
            <v>1200000</v>
          </cell>
          <cell r="BS231">
            <v>0</v>
          </cell>
          <cell r="BT231">
            <v>1200000</v>
          </cell>
          <cell r="BU231">
            <v>0.3</v>
          </cell>
          <cell r="BX231">
            <v>3600</v>
          </cell>
        </row>
        <row r="232">
          <cell r="C232" t="str">
            <v>โฉนด</v>
          </cell>
          <cell r="D232" t="str">
            <v>19124</v>
          </cell>
          <cell r="I232">
            <v>0</v>
          </cell>
          <cell r="J232">
            <v>0</v>
          </cell>
          <cell r="K232" t="str">
            <v>45</v>
          </cell>
          <cell r="M232" t="str">
            <v>นาย</v>
          </cell>
          <cell r="N232" t="str">
            <v xml:space="preserve">เจษฎา </v>
          </cell>
          <cell r="O232" t="str">
            <v>เดชสกุลฤทธิ์</v>
          </cell>
          <cell r="AK232">
            <v>0</v>
          </cell>
          <cell r="AU232">
            <v>0</v>
          </cell>
          <cell r="AV232">
            <v>0</v>
          </cell>
          <cell r="BB232">
            <v>0</v>
          </cell>
          <cell r="BD232">
            <v>4</v>
          </cell>
          <cell r="BE232">
            <v>45</v>
          </cell>
          <cell r="BF232">
            <v>2000</v>
          </cell>
          <cell r="BG232">
            <v>90000</v>
          </cell>
          <cell r="BI232">
            <v>0</v>
          </cell>
          <cell r="BK232" t="e">
            <v>#N/A</v>
          </cell>
          <cell r="BL232" t="str">
            <v>-</v>
          </cell>
          <cell r="BN232" t="str">
            <v>-</v>
          </cell>
          <cell r="BP232" t="str">
            <v>0</v>
          </cell>
          <cell r="BQ232">
            <v>90000</v>
          </cell>
          <cell r="BS232">
            <v>0</v>
          </cell>
          <cell r="BT232">
            <v>90000</v>
          </cell>
          <cell r="BU232">
            <v>0.3</v>
          </cell>
          <cell r="BX232">
            <v>270</v>
          </cell>
        </row>
        <row r="233">
          <cell r="C233" t="str">
            <v>โฉนด</v>
          </cell>
          <cell r="D233" t="str">
            <v>54958</v>
          </cell>
          <cell r="I233" t="str">
            <v>1</v>
          </cell>
          <cell r="J233">
            <v>0</v>
          </cell>
          <cell r="K233">
            <v>0</v>
          </cell>
          <cell r="M233" t="str">
            <v>นาย</v>
          </cell>
          <cell r="N233" t="str">
            <v xml:space="preserve">เจษฎา </v>
          </cell>
          <cell r="O233" t="str">
            <v>เดชสกุลฤทธิ์</v>
          </cell>
          <cell r="AK233">
            <v>0</v>
          </cell>
          <cell r="AU233">
            <v>0</v>
          </cell>
          <cell r="AV233">
            <v>0</v>
          </cell>
          <cell r="BB233">
            <v>0</v>
          </cell>
          <cell r="BD233">
            <v>4</v>
          </cell>
          <cell r="BE233">
            <v>400</v>
          </cell>
          <cell r="BF233">
            <v>2800</v>
          </cell>
          <cell r="BG233">
            <v>1120000</v>
          </cell>
          <cell r="BI233">
            <v>0</v>
          </cell>
          <cell r="BK233" t="e">
            <v>#N/A</v>
          </cell>
          <cell r="BL233" t="str">
            <v>-</v>
          </cell>
          <cell r="BN233" t="str">
            <v>-</v>
          </cell>
          <cell r="BP233" t="str">
            <v>0</v>
          </cell>
          <cell r="BQ233">
            <v>1120000</v>
          </cell>
          <cell r="BS233">
            <v>0</v>
          </cell>
          <cell r="BT233">
            <v>1120000</v>
          </cell>
          <cell r="BU233">
            <v>0.3</v>
          </cell>
          <cell r="BX233">
            <v>3360</v>
          </cell>
        </row>
        <row r="234">
          <cell r="C234" t="str">
            <v>โฉนด</v>
          </cell>
          <cell r="D234" t="str">
            <v>1880</v>
          </cell>
          <cell r="I234">
            <v>0</v>
          </cell>
          <cell r="J234" t="str">
            <v>2</v>
          </cell>
          <cell r="K234" t="str">
            <v>38</v>
          </cell>
          <cell r="M234" t="str">
            <v>นาย</v>
          </cell>
          <cell r="N234" t="str">
            <v xml:space="preserve">เจษฎา </v>
          </cell>
          <cell r="O234" t="str">
            <v>เดชสกุลฤทธิ์</v>
          </cell>
          <cell r="AK234">
            <v>0</v>
          </cell>
          <cell r="AU234">
            <v>0</v>
          </cell>
          <cell r="AV234">
            <v>0</v>
          </cell>
          <cell r="BB234">
            <v>0</v>
          </cell>
          <cell r="BD234">
            <v>4</v>
          </cell>
          <cell r="BE234">
            <v>238</v>
          </cell>
          <cell r="BF234">
            <v>1000</v>
          </cell>
          <cell r="BG234">
            <v>238000</v>
          </cell>
          <cell r="BI234">
            <v>0</v>
          </cell>
          <cell r="BK234" t="e">
            <v>#N/A</v>
          </cell>
          <cell r="BL234" t="str">
            <v>-</v>
          </cell>
          <cell r="BN234" t="str">
            <v>-</v>
          </cell>
          <cell r="BP234" t="str">
            <v>0</v>
          </cell>
          <cell r="BQ234">
            <v>238000</v>
          </cell>
          <cell r="BS234">
            <v>0</v>
          </cell>
          <cell r="BT234">
            <v>238000</v>
          </cell>
          <cell r="BU234">
            <v>0.3</v>
          </cell>
          <cell r="BX234">
            <v>714</v>
          </cell>
        </row>
        <row r="235">
          <cell r="C235" t="str">
            <v>โฉนด</v>
          </cell>
          <cell r="D235" t="str">
            <v>41150</v>
          </cell>
          <cell r="I235">
            <v>0</v>
          </cell>
          <cell r="J235" t="str">
            <v>3</v>
          </cell>
          <cell r="K235" t="str">
            <v>84</v>
          </cell>
          <cell r="M235" t="str">
            <v>นาย</v>
          </cell>
          <cell r="N235" t="str">
            <v xml:space="preserve">เจษฎา </v>
          </cell>
          <cell r="O235" t="str">
            <v>เดชสกุลฤทธิ์</v>
          </cell>
          <cell r="AK235">
            <v>0</v>
          </cell>
          <cell r="AU235">
            <v>0</v>
          </cell>
          <cell r="AV235">
            <v>0</v>
          </cell>
          <cell r="BB235">
            <v>0</v>
          </cell>
          <cell r="BD235">
            <v>4</v>
          </cell>
          <cell r="BE235">
            <v>384</v>
          </cell>
          <cell r="BF235">
            <v>1000</v>
          </cell>
          <cell r="BG235">
            <v>384000</v>
          </cell>
          <cell r="BI235">
            <v>0</v>
          </cell>
          <cell r="BK235" t="e">
            <v>#N/A</v>
          </cell>
          <cell r="BL235" t="str">
            <v>-</v>
          </cell>
          <cell r="BN235" t="str">
            <v>-</v>
          </cell>
          <cell r="BP235" t="str">
            <v>0</v>
          </cell>
          <cell r="BQ235">
            <v>384000</v>
          </cell>
          <cell r="BS235">
            <v>0</v>
          </cell>
          <cell r="BT235">
            <v>384000</v>
          </cell>
          <cell r="BU235">
            <v>0.3</v>
          </cell>
          <cell r="BX235">
            <v>1152</v>
          </cell>
        </row>
        <row r="236">
          <cell r="C236" t="str">
            <v>โฉนด</v>
          </cell>
          <cell r="D236" t="str">
            <v>13542</v>
          </cell>
          <cell r="I236" t="str">
            <v>5</v>
          </cell>
          <cell r="J236" t="str">
            <v>2</v>
          </cell>
          <cell r="K236">
            <v>0</v>
          </cell>
          <cell r="M236" t="str">
            <v>นาย</v>
          </cell>
          <cell r="N236" t="str">
            <v xml:space="preserve">เจษฎา </v>
          </cell>
          <cell r="O236" t="str">
            <v>เดชสกุลฤทธิ์</v>
          </cell>
          <cell r="AK236">
            <v>0</v>
          </cell>
          <cell r="AU236">
            <v>0</v>
          </cell>
          <cell r="AV236">
            <v>0</v>
          </cell>
          <cell r="BB236">
            <v>0</v>
          </cell>
          <cell r="BD236">
            <v>4</v>
          </cell>
          <cell r="BE236">
            <v>2200</v>
          </cell>
          <cell r="BF236">
            <v>1000</v>
          </cell>
          <cell r="BG236">
            <v>2200000</v>
          </cell>
          <cell r="BI236">
            <v>0</v>
          </cell>
          <cell r="BK236" t="e">
            <v>#N/A</v>
          </cell>
          <cell r="BL236" t="str">
            <v>-</v>
          </cell>
          <cell r="BN236" t="str">
            <v>-</v>
          </cell>
          <cell r="BP236" t="str">
            <v>0</v>
          </cell>
          <cell r="BQ236">
            <v>2200000</v>
          </cell>
          <cell r="BS236">
            <v>0</v>
          </cell>
          <cell r="BT236">
            <v>2200000</v>
          </cell>
          <cell r="BU236">
            <v>0.3</v>
          </cell>
          <cell r="BX236">
            <v>6600</v>
          </cell>
        </row>
        <row r="237">
          <cell r="C237" t="str">
            <v>โฉนด</v>
          </cell>
          <cell r="D237" t="str">
            <v>2169</v>
          </cell>
          <cell r="I237" t="str">
            <v>4</v>
          </cell>
          <cell r="J237" t="str">
            <v>3</v>
          </cell>
          <cell r="K237" t="str">
            <v>68</v>
          </cell>
          <cell r="M237" t="str">
            <v>นาย</v>
          </cell>
          <cell r="N237" t="str">
            <v xml:space="preserve">เจษฎา </v>
          </cell>
          <cell r="O237" t="str">
            <v>เดชสกุลฤทธิ์</v>
          </cell>
          <cell r="AK237">
            <v>0</v>
          </cell>
          <cell r="AU237">
            <v>0</v>
          </cell>
          <cell r="AV237">
            <v>0</v>
          </cell>
          <cell r="BB237">
            <v>0</v>
          </cell>
          <cell r="BD237">
            <v>4</v>
          </cell>
          <cell r="BE237">
            <v>1968</v>
          </cell>
          <cell r="BF237">
            <v>1000</v>
          </cell>
          <cell r="BG237">
            <v>1968000</v>
          </cell>
          <cell r="BI237">
            <v>0</v>
          </cell>
          <cell r="BK237" t="e">
            <v>#N/A</v>
          </cell>
          <cell r="BL237" t="str">
            <v>-</v>
          </cell>
          <cell r="BN237" t="str">
            <v>-</v>
          </cell>
          <cell r="BP237" t="str">
            <v>0</v>
          </cell>
          <cell r="BQ237">
            <v>1968000</v>
          </cell>
          <cell r="BS237">
            <v>0</v>
          </cell>
          <cell r="BT237">
            <v>1968000</v>
          </cell>
          <cell r="BU237">
            <v>0.3</v>
          </cell>
          <cell r="BX237">
            <v>5904</v>
          </cell>
        </row>
        <row r="238">
          <cell r="C238" t="str">
            <v>โฉนด</v>
          </cell>
          <cell r="D238" t="str">
            <v>59310</v>
          </cell>
          <cell r="I238" t="str">
            <v>1</v>
          </cell>
          <cell r="J238" t="str">
            <v>3</v>
          </cell>
          <cell r="K238" t="str">
            <v>1</v>
          </cell>
          <cell r="M238" t="str">
            <v>นาย</v>
          </cell>
          <cell r="N238" t="str">
            <v xml:space="preserve">เจษฎา </v>
          </cell>
          <cell r="O238" t="str">
            <v>เดชสกุลฤทธิ์</v>
          </cell>
          <cell r="AK238">
            <v>0</v>
          </cell>
          <cell r="AU238">
            <v>0</v>
          </cell>
          <cell r="AV238">
            <v>0</v>
          </cell>
          <cell r="BB238">
            <v>0</v>
          </cell>
          <cell r="BD238">
            <v>4</v>
          </cell>
          <cell r="BE238">
            <v>701</v>
          </cell>
          <cell r="BF238">
            <v>1000</v>
          </cell>
          <cell r="BG238">
            <v>701000</v>
          </cell>
          <cell r="BI238">
            <v>0</v>
          </cell>
          <cell r="BK238" t="e">
            <v>#N/A</v>
          </cell>
          <cell r="BL238" t="str">
            <v>-</v>
          </cell>
          <cell r="BN238" t="str">
            <v>-</v>
          </cell>
          <cell r="BP238" t="str">
            <v>0</v>
          </cell>
          <cell r="BQ238">
            <v>701000</v>
          </cell>
          <cell r="BS238">
            <v>0</v>
          </cell>
          <cell r="BT238">
            <v>701000</v>
          </cell>
          <cell r="BU238">
            <v>0.3</v>
          </cell>
          <cell r="BX238">
            <v>2103</v>
          </cell>
        </row>
        <row r="239">
          <cell r="C239" t="str">
            <v>โฉนด</v>
          </cell>
          <cell r="D239" t="str">
            <v>67084</v>
          </cell>
          <cell r="I239">
            <v>0</v>
          </cell>
          <cell r="J239" t="str">
            <v>2</v>
          </cell>
          <cell r="K239">
            <v>0</v>
          </cell>
          <cell r="M239" t="str">
            <v>นาย</v>
          </cell>
          <cell r="N239" t="str">
            <v xml:space="preserve">เจษฎา </v>
          </cell>
          <cell r="O239" t="str">
            <v>เดชสกุลฤทธิ์</v>
          </cell>
          <cell r="AK239">
            <v>0</v>
          </cell>
          <cell r="AU239">
            <v>0</v>
          </cell>
          <cell r="AV239">
            <v>0</v>
          </cell>
          <cell r="BB239">
            <v>0</v>
          </cell>
          <cell r="BD239">
            <v>4</v>
          </cell>
          <cell r="BE239">
            <v>200</v>
          </cell>
          <cell r="BF239">
            <v>1000</v>
          </cell>
          <cell r="BG239">
            <v>200000</v>
          </cell>
          <cell r="BI239">
            <v>0</v>
          </cell>
          <cell r="BK239" t="e">
            <v>#N/A</v>
          </cell>
          <cell r="BL239" t="str">
            <v>-</v>
          </cell>
          <cell r="BN239" t="str">
            <v>-</v>
          </cell>
          <cell r="BP239" t="str">
            <v>0</v>
          </cell>
          <cell r="BQ239">
            <v>200000</v>
          </cell>
          <cell r="BS239">
            <v>0</v>
          </cell>
          <cell r="BT239">
            <v>200000</v>
          </cell>
          <cell r="BU239">
            <v>0.3</v>
          </cell>
          <cell r="BX239">
            <v>600</v>
          </cell>
        </row>
        <row r="240">
          <cell r="C240" t="str">
            <v>โฉนด</v>
          </cell>
          <cell r="D240" t="str">
            <v>2109</v>
          </cell>
          <cell r="I240">
            <v>0</v>
          </cell>
          <cell r="J240" t="str">
            <v>2</v>
          </cell>
          <cell r="K240" t="str">
            <v>77</v>
          </cell>
          <cell r="M240" t="str">
            <v>นาย</v>
          </cell>
          <cell r="N240" t="str">
            <v xml:space="preserve">เจษฎา </v>
          </cell>
          <cell r="O240" t="str">
            <v>เดชสกุลฤทธิ์</v>
          </cell>
          <cell r="AK240">
            <v>0</v>
          </cell>
          <cell r="AU240">
            <v>0</v>
          </cell>
          <cell r="AV240">
            <v>0</v>
          </cell>
          <cell r="BB240">
            <v>0</v>
          </cell>
          <cell r="BD240">
            <v>4</v>
          </cell>
          <cell r="BE240">
            <v>277</v>
          </cell>
          <cell r="BF240">
            <v>2000</v>
          </cell>
          <cell r="BG240">
            <v>554000</v>
          </cell>
          <cell r="BI240">
            <v>0</v>
          </cell>
          <cell r="BK240" t="e">
            <v>#N/A</v>
          </cell>
          <cell r="BL240" t="str">
            <v>-</v>
          </cell>
          <cell r="BN240" t="str">
            <v>-</v>
          </cell>
          <cell r="BP240" t="str">
            <v>0</v>
          </cell>
          <cell r="BQ240">
            <v>554000</v>
          </cell>
          <cell r="BS240">
            <v>0</v>
          </cell>
          <cell r="BT240">
            <v>554000</v>
          </cell>
          <cell r="BU240">
            <v>0.3</v>
          </cell>
          <cell r="BX240">
            <v>1662</v>
          </cell>
        </row>
        <row r="241">
          <cell r="C241" t="str">
            <v>โฉนด</v>
          </cell>
          <cell r="D241" t="str">
            <v>65947</v>
          </cell>
          <cell r="I241" t="str">
            <v>1</v>
          </cell>
          <cell r="J241">
            <v>0</v>
          </cell>
          <cell r="K241" t="str">
            <v>22</v>
          </cell>
          <cell r="M241" t="str">
            <v>นาย</v>
          </cell>
          <cell r="N241" t="str">
            <v xml:space="preserve">เจษฎา </v>
          </cell>
          <cell r="O241" t="str">
            <v>เดชสกุลฤทธิ์</v>
          </cell>
          <cell r="AK241">
            <v>0</v>
          </cell>
          <cell r="AU241">
            <v>0</v>
          </cell>
          <cell r="AV241">
            <v>0</v>
          </cell>
          <cell r="BB241">
            <v>0</v>
          </cell>
          <cell r="BD241">
            <v>4</v>
          </cell>
          <cell r="BE241">
            <v>422</v>
          </cell>
          <cell r="BF241">
            <v>5000</v>
          </cell>
          <cell r="BG241">
            <v>2110000</v>
          </cell>
          <cell r="BI241">
            <v>0</v>
          </cell>
          <cell r="BK241" t="e">
            <v>#N/A</v>
          </cell>
          <cell r="BL241" t="str">
            <v>-</v>
          </cell>
          <cell r="BN241" t="str">
            <v>-</v>
          </cell>
          <cell r="BP241" t="str">
            <v>0</v>
          </cell>
          <cell r="BQ241">
            <v>2110000</v>
          </cell>
          <cell r="BS241">
            <v>0</v>
          </cell>
          <cell r="BT241">
            <v>2110000</v>
          </cell>
          <cell r="BU241">
            <v>0.3</v>
          </cell>
          <cell r="BX241">
            <v>6330</v>
          </cell>
        </row>
        <row r="242">
          <cell r="C242" t="str">
            <v>โฉนด</v>
          </cell>
          <cell r="D242">
            <v>65948</v>
          </cell>
          <cell r="I242" t="str">
            <v>1</v>
          </cell>
          <cell r="J242">
            <v>0</v>
          </cell>
          <cell r="K242" t="str">
            <v>36</v>
          </cell>
          <cell r="M242" t="str">
            <v>นาย</v>
          </cell>
          <cell r="N242" t="str">
            <v xml:space="preserve">เจษฎา </v>
          </cell>
          <cell r="O242" t="str">
            <v>เดชสกุลฤทธิ์</v>
          </cell>
          <cell r="AK242">
            <v>0</v>
          </cell>
          <cell r="AU242">
            <v>0</v>
          </cell>
          <cell r="AV242">
            <v>0</v>
          </cell>
          <cell r="BB242">
            <v>0</v>
          </cell>
          <cell r="BD242">
            <v>4</v>
          </cell>
          <cell r="BE242">
            <v>436</v>
          </cell>
          <cell r="BF242">
            <v>5000</v>
          </cell>
          <cell r="BG242">
            <v>2180000</v>
          </cell>
          <cell r="BI242">
            <v>0</v>
          </cell>
          <cell r="BK242" t="e">
            <v>#N/A</v>
          </cell>
          <cell r="BL242" t="str">
            <v>-</v>
          </cell>
          <cell r="BN242" t="str">
            <v>-</v>
          </cell>
          <cell r="BP242" t="str">
            <v>0</v>
          </cell>
          <cell r="BQ242">
            <v>2180000</v>
          </cell>
          <cell r="BS242">
            <v>0</v>
          </cell>
          <cell r="BT242">
            <v>2180000</v>
          </cell>
          <cell r="BU242">
            <v>0.3</v>
          </cell>
          <cell r="BX242">
            <v>6540</v>
          </cell>
        </row>
        <row r="243">
          <cell r="C243" t="str">
            <v>โฉนด</v>
          </cell>
          <cell r="D243" t="str">
            <v>14043</v>
          </cell>
          <cell r="I243">
            <v>0</v>
          </cell>
          <cell r="J243" t="str">
            <v>3</v>
          </cell>
          <cell r="K243" t="str">
            <v>62</v>
          </cell>
          <cell r="M243" t="str">
            <v>นาย</v>
          </cell>
          <cell r="N243" t="str">
            <v xml:space="preserve">เจษฎา </v>
          </cell>
          <cell r="O243" t="str">
            <v>เดชสกุลฤทธิ์</v>
          </cell>
          <cell r="AK243">
            <v>0</v>
          </cell>
          <cell r="AU243">
            <v>0</v>
          </cell>
          <cell r="AV243">
            <v>0</v>
          </cell>
          <cell r="BB243">
            <v>0</v>
          </cell>
          <cell r="BD243">
            <v>4</v>
          </cell>
          <cell r="BE243">
            <v>362</v>
          </cell>
          <cell r="BF243">
            <v>8000</v>
          </cell>
          <cell r="BG243">
            <v>2896000</v>
          </cell>
          <cell r="BI243">
            <v>0</v>
          </cell>
          <cell r="BK243" t="e">
            <v>#N/A</v>
          </cell>
          <cell r="BL243" t="str">
            <v>-</v>
          </cell>
          <cell r="BN243" t="str">
            <v>-</v>
          </cell>
          <cell r="BP243" t="str">
            <v>0</v>
          </cell>
          <cell r="BQ243">
            <v>2896000</v>
          </cell>
          <cell r="BS243">
            <v>0</v>
          </cell>
          <cell r="BT243">
            <v>2896000</v>
          </cell>
          <cell r="BU243">
            <v>0.3</v>
          </cell>
          <cell r="BX243">
            <v>8688</v>
          </cell>
        </row>
        <row r="244">
          <cell r="C244" t="str">
            <v>โฉนด</v>
          </cell>
          <cell r="D244" t="str">
            <v>1410</v>
          </cell>
          <cell r="I244">
            <v>0</v>
          </cell>
          <cell r="J244" t="str">
            <v>1</v>
          </cell>
          <cell r="K244" t="str">
            <v>26</v>
          </cell>
          <cell r="M244" t="str">
            <v>นาย</v>
          </cell>
          <cell r="N244" t="str">
            <v xml:space="preserve">เจษฎา </v>
          </cell>
          <cell r="O244" t="str">
            <v>เดชสกุลฤทธิ์</v>
          </cell>
          <cell r="AK244">
            <v>0</v>
          </cell>
          <cell r="AU244">
            <v>0</v>
          </cell>
          <cell r="AV244">
            <v>0</v>
          </cell>
          <cell r="BB244">
            <v>0</v>
          </cell>
          <cell r="BD244">
            <v>1</v>
          </cell>
          <cell r="BE244">
            <v>126</v>
          </cell>
          <cell r="BF244">
            <v>1500</v>
          </cell>
          <cell r="BG244">
            <v>189000</v>
          </cell>
          <cell r="BI244">
            <v>0</v>
          </cell>
          <cell r="BK244" t="e">
            <v>#N/A</v>
          </cell>
          <cell r="BL244" t="str">
            <v>-</v>
          </cell>
          <cell r="BN244" t="str">
            <v>-</v>
          </cell>
          <cell r="BP244" t="str">
            <v>0</v>
          </cell>
          <cell r="BQ244">
            <v>189000</v>
          </cell>
          <cell r="BS244">
            <v>0</v>
          </cell>
          <cell r="BT244">
            <v>189000</v>
          </cell>
          <cell r="BU244">
            <v>0.3</v>
          </cell>
          <cell r="BX244">
            <v>567</v>
          </cell>
        </row>
        <row r="245">
          <cell r="C245" t="str">
            <v>โฉนด</v>
          </cell>
          <cell r="D245" t="str">
            <v>68578</v>
          </cell>
          <cell r="I245" t="str">
            <v>4</v>
          </cell>
          <cell r="J245">
            <v>0</v>
          </cell>
          <cell r="K245" t="str">
            <v>25</v>
          </cell>
          <cell r="M245" t="str">
            <v>นาย</v>
          </cell>
          <cell r="N245" t="str">
            <v xml:space="preserve">เจษฎา </v>
          </cell>
          <cell r="O245" t="str">
            <v>เดชสกุลฤทธิ์</v>
          </cell>
          <cell r="AK245">
            <v>0</v>
          </cell>
          <cell r="AU245">
            <v>0</v>
          </cell>
          <cell r="AV245">
            <v>0</v>
          </cell>
          <cell r="BB245">
            <v>0</v>
          </cell>
          <cell r="BD245">
            <v>0</v>
          </cell>
          <cell r="BE245">
            <v>1625</v>
          </cell>
          <cell r="BF245">
            <v>1000</v>
          </cell>
          <cell r="BG245">
            <v>1625000</v>
          </cell>
          <cell r="BI245">
            <v>0</v>
          </cell>
          <cell r="BK245" t="e">
            <v>#N/A</v>
          </cell>
          <cell r="BL245" t="str">
            <v>-</v>
          </cell>
          <cell r="BN245" t="str">
            <v>-</v>
          </cell>
          <cell r="BP245" t="str">
            <v>0</v>
          </cell>
          <cell r="BQ245">
            <v>1625000</v>
          </cell>
          <cell r="BS245">
            <v>0</v>
          </cell>
          <cell r="BT245">
            <v>1625000</v>
          </cell>
          <cell r="BU245">
            <v>0.3</v>
          </cell>
          <cell r="BX245">
            <v>4875</v>
          </cell>
        </row>
        <row r="294">
          <cell r="C294" t="str">
            <v>โฉนด</v>
          </cell>
          <cell r="D294" t="str">
            <v>60523</v>
          </cell>
          <cell r="I294">
            <v>0</v>
          </cell>
          <cell r="J294" t="str">
            <v>2</v>
          </cell>
          <cell r="K294" t="str">
            <v>67</v>
          </cell>
          <cell r="M294" t="str">
            <v>นาย</v>
          </cell>
          <cell r="N294" t="str">
            <v xml:space="preserve">สุวัฒน์ </v>
          </cell>
          <cell r="O294" t="str">
            <v>ทรัพย์สอาด</v>
          </cell>
          <cell r="AK294">
            <v>0</v>
          </cell>
          <cell r="AU294" t="str">
            <v>100ประเภทบ้านเดี่ยว</v>
          </cell>
          <cell r="AV294" t="str">
            <v>ตึก</v>
          </cell>
          <cell r="BB294">
            <v>11</v>
          </cell>
          <cell r="BD294">
            <v>3</v>
          </cell>
          <cell r="BE294">
            <v>137</v>
          </cell>
          <cell r="BF294">
            <v>8000</v>
          </cell>
          <cell r="BG294">
            <v>1096000</v>
          </cell>
          <cell r="BI294">
            <v>36</v>
          </cell>
          <cell r="BK294">
            <v>6450</v>
          </cell>
          <cell r="BL294">
            <v>232200</v>
          </cell>
          <cell r="BN294" t="str">
            <v>-</v>
          </cell>
          <cell r="BP294" t="str">
            <v>0</v>
          </cell>
          <cell r="BQ294">
            <v>1096000</v>
          </cell>
          <cell r="BS294">
            <v>0</v>
          </cell>
          <cell r="BT294">
            <v>1096000</v>
          </cell>
          <cell r="BU294">
            <v>0.02</v>
          </cell>
          <cell r="BX294">
            <v>219.20000000000002</v>
          </cell>
        </row>
        <row r="297">
          <cell r="C297" t="str">
            <v>โฉนด</v>
          </cell>
          <cell r="D297">
            <v>15635</v>
          </cell>
          <cell r="I297" t="str">
            <v>1</v>
          </cell>
          <cell r="J297">
            <v>0</v>
          </cell>
          <cell r="K297" t="str">
            <v>20</v>
          </cell>
          <cell r="M297" t="str">
            <v>นาย</v>
          </cell>
          <cell r="N297" t="str">
            <v xml:space="preserve">สุวัฒน์ </v>
          </cell>
          <cell r="O297" t="str">
            <v>ทรัพย์สอาด</v>
          </cell>
          <cell r="AK297">
            <v>0</v>
          </cell>
          <cell r="AU297" t="str">
            <v>100ประเภทบ้านเดี่ยว</v>
          </cell>
          <cell r="AV297" t="str">
            <v>ไม้</v>
          </cell>
          <cell r="BB297">
            <v>11</v>
          </cell>
          <cell r="BD297">
            <v>3</v>
          </cell>
          <cell r="BE297">
            <v>420</v>
          </cell>
          <cell r="BF297">
            <v>8000</v>
          </cell>
          <cell r="BG297">
            <v>3360000</v>
          </cell>
          <cell r="BI297">
            <v>56</v>
          </cell>
          <cell r="BK297">
            <v>6450</v>
          </cell>
          <cell r="BL297">
            <v>361200</v>
          </cell>
          <cell r="BN297" t="str">
            <v>-</v>
          </cell>
          <cell r="BP297" t="str">
            <v>0</v>
          </cell>
          <cell r="BQ297">
            <v>3360000</v>
          </cell>
          <cell r="BS297">
            <v>0</v>
          </cell>
          <cell r="BT297">
            <v>3360000</v>
          </cell>
          <cell r="BU297">
            <v>0.02</v>
          </cell>
          <cell r="BX297">
            <v>672</v>
          </cell>
        </row>
        <row r="300">
          <cell r="C300" t="str">
            <v>โฉนด</v>
          </cell>
          <cell r="D300" t="str">
            <v>15636</v>
          </cell>
          <cell r="I300">
            <v>0</v>
          </cell>
          <cell r="J300" t="str">
            <v>1</v>
          </cell>
          <cell r="K300" t="str">
            <v>52</v>
          </cell>
          <cell r="M300" t="str">
            <v>นาย</v>
          </cell>
          <cell r="N300" t="str">
            <v xml:space="preserve">สุวัฒน์ </v>
          </cell>
          <cell r="O300" t="str">
            <v>ทรัพย์สอาด</v>
          </cell>
          <cell r="AK300">
            <v>0</v>
          </cell>
          <cell r="AU300" t="str">
            <v>504โรงจอดรถ</v>
          </cell>
          <cell r="AV300">
            <v>0</v>
          </cell>
          <cell r="BB300">
            <v>11</v>
          </cell>
          <cell r="BD300">
            <v>3</v>
          </cell>
          <cell r="BE300">
            <v>152</v>
          </cell>
          <cell r="BF300">
            <v>8000</v>
          </cell>
          <cell r="BG300">
            <v>1216000</v>
          </cell>
          <cell r="BI300">
            <v>90</v>
          </cell>
          <cell r="BK300">
            <v>2650</v>
          </cell>
          <cell r="BL300">
            <v>238500</v>
          </cell>
          <cell r="BN300" t="str">
            <v>-</v>
          </cell>
          <cell r="BP300" t="str">
            <v>0</v>
          </cell>
          <cell r="BQ300">
            <v>1216000</v>
          </cell>
          <cell r="BS300">
            <v>0</v>
          </cell>
          <cell r="BT300">
            <v>1216000</v>
          </cell>
          <cell r="BU300">
            <v>0.02</v>
          </cell>
          <cell r="BX300">
            <v>243.20000000000002</v>
          </cell>
        </row>
        <row r="301">
          <cell r="C301" t="str">
            <v>โฉนด</v>
          </cell>
          <cell r="D301" t="str">
            <v>52740</v>
          </cell>
          <cell r="I301">
            <v>0</v>
          </cell>
          <cell r="J301" t="str">
            <v>1</v>
          </cell>
          <cell r="K301" t="str">
            <v>50</v>
          </cell>
          <cell r="M301" t="str">
            <v>นาย</v>
          </cell>
          <cell r="N301" t="str">
            <v xml:space="preserve">สุวัฒน์ </v>
          </cell>
          <cell r="O301" t="str">
            <v>ทรัพย์สอาด</v>
          </cell>
          <cell r="AK301">
            <v>0</v>
          </cell>
          <cell r="AU301">
            <v>0</v>
          </cell>
          <cell r="AV301">
            <v>0</v>
          </cell>
          <cell r="BB301">
            <v>0</v>
          </cell>
          <cell r="BD301">
            <v>3</v>
          </cell>
          <cell r="BE301">
            <v>150</v>
          </cell>
          <cell r="BF301">
            <v>8000</v>
          </cell>
          <cell r="BG301">
            <v>1200000</v>
          </cell>
          <cell r="BI301">
            <v>0</v>
          </cell>
          <cell r="BK301" t="e">
            <v>#N/A</v>
          </cell>
          <cell r="BL301" t="str">
            <v>-</v>
          </cell>
          <cell r="BN301" t="str">
            <v>-</v>
          </cell>
          <cell r="BP301" t="str">
            <v>0</v>
          </cell>
          <cell r="BQ301">
            <v>1200000</v>
          </cell>
          <cell r="BS301">
            <v>0</v>
          </cell>
          <cell r="BT301">
            <v>1200000</v>
          </cell>
          <cell r="BU301">
            <v>0.02</v>
          </cell>
          <cell r="BX301">
            <v>240</v>
          </cell>
        </row>
        <row r="302">
          <cell r="C302" t="str">
            <v>โฉนด</v>
          </cell>
          <cell r="D302" t="str">
            <v>66588</v>
          </cell>
          <cell r="I302">
            <v>0</v>
          </cell>
          <cell r="J302" t="str">
            <v>2</v>
          </cell>
          <cell r="K302">
            <v>0</v>
          </cell>
          <cell r="M302" t="str">
            <v>นาง</v>
          </cell>
          <cell r="N302" t="str">
            <v xml:space="preserve">เตือนใจ </v>
          </cell>
          <cell r="O302" t="str">
            <v>เพิ่มกุศล</v>
          </cell>
          <cell r="AK302">
            <v>0</v>
          </cell>
          <cell r="AU302" t="str">
            <v>100ประเภทบ้านเดี่ยว</v>
          </cell>
          <cell r="AV302" t="str">
            <v>ตึก</v>
          </cell>
          <cell r="BB302">
            <v>10</v>
          </cell>
          <cell r="BD302">
            <v>2</v>
          </cell>
          <cell r="BE302">
            <v>200</v>
          </cell>
          <cell r="BF302">
            <v>3000</v>
          </cell>
          <cell r="BG302">
            <v>600000</v>
          </cell>
          <cell r="BI302">
            <v>140</v>
          </cell>
          <cell r="BK302">
            <v>6450</v>
          </cell>
          <cell r="BL302">
            <v>903000</v>
          </cell>
          <cell r="BN302" t="str">
            <v>-</v>
          </cell>
          <cell r="BP302" t="str">
            <v>0</v>
          </cell>
          <cell r="BQ302">
            <v>600000</v>
          </cell>
          <cell r="BS302">
            <v>50000000</v>
          </cell>
          <cell r="BT302">
            <v>0</v>
          </cell>
          <cell r="BU302">
            <v>0.01</v>
          </cell>
          <cell r="BX302">
            <v>0</v>
          </cell>
        </row>
        <row r="304">
          <cell r="C304" t="str">
            <v>โฉนด</v>
          </cell>
          <cell r="D304" t="str">
            <v>66591</v>
          </cell>
          <cell r="I304" t="str">
            <v>1</v>
          </cell>
          <cell r="J304">
            <v>0</v>
          </cell>
          <cell r="K304">
            <v>0</v>
          </cell>
          <cell r="M304" t="str">
            <v>นาง</v>
          </cell>
          <cell r="N304" t="str">
            <v xml:space="preserve">เตือนใจ </v>
          </cell>
          <cell r="O304" t="str">
            <v>เพิ่มกุศล</v>
          </cell>
          <cell r="AK304">
            <v>0</v>
          </cell>
          <cell r="AU304" t="str">
            <v>100ประเภทบ้านเดี่ยว</v>
          </cell>
          <cell r="AV304" t="str">
            <v>ตึก</v>
          </cell>
          <cell r="BB304">
            <v>10</v>
          </cell>
          <cell r="BD304">
            <v>0</v>
          </cell>
          <cell r="BI304">
            <v>112</v>
          </cell>
          <cell r="BK304">
            <v>6450</v>
          </cell>
          <cell r="BL304">
            <v>722400</v>
          </cell>
          <cell r="BN304" t="str">
            <v>-</v>
          </cell>
          <cell r="BP304" t="str">
            <v>0</v>
          </cell>
          <cell r="BQ304">
            <v>0</v>
          </cell>
          <cell r="BS304">
            <v>10000000</v>
          </cell>
          <cell r="BT304">
            <v>0</v>
          </cell>
          <cell r="BU304">
            <v>0.01</v>
          </cell>
          <cell r="BX304">
            <v>0</v>
          </cell>
        </row>
        <row r="307">
          <cell r="C307" t="str">
            <v>โฉนด</v>
          </cell>
          <cell r="D307" t="str">
            <v>65862</v>
          </cell>
          <cell r="I307">
            <v>0</v>
          </cell>
          <cell r="J307">
            <v>0</v>
          </cell>
          <cell r="K307" t="str">
            <v>47</v>
          </cell>
          <cell r="M307" t="str">
            <v>นางสาว</v>
          </cell>
          <cell r="N307" t="str">
            <v xml:space="preserve">บงกช    </v>
          </cell>
          <cell r="O307" t="str">
            <v>แซ่เอี้ยว</v>
          </cell>
          <cell r="AK307">
            <v>0</v>
          </cell>
          <cell r="AU307" t="str">
            <v>516อาคารพาณิชย์ ประเภทโฮมออฟฟิศ</v>
          </cell>
          <cell r="AV307" t="str">
            <v>ตึก</v>
          </cell>
          <cell r="BB307">
            <v>10</v>
          </cell>
          <cell r="BD307">
            <v>3</v>
          </cell>
          <cell r="BE307">
            <v>47</v>
          </cell>
          <cell r="BF307">
            <v>8000</v>
          </cell>
          <cell r="BG307">
            <v>376000</v>
          </cell>
          <cell r="BI307">
            <v>64</v>
          </cell>
          <cell r="BK307">
            <v>8400</v>
          </cell>
          <cell r="BL307">
            <v>537600</v>
          </cell>
          <cell r="BN307" t="str">
            <v>-</v>
          </cell>
          <cell r="BP307" t="str">
            <v>0</v>
          </cell>
          <cell r="BQ307">
            <v>376000</v>
          </cell>
          <cell r="BS307">
            <v>0</v>
          </cell>
          <cell r="BT307">
            <v>376000</v>
          </cell>
          <cell r="BU307">
            <v>0.3</v>
          </cell>
          <cell r="BX307">
            <v>1128</v>
          </cell>
        </row>
        <row r="308">
          <cell r="C308" t="str">
            <v>โฉนด</v>
          </cell>
          <cell r="D308" t="str">
            <v>52736</v>
          </cell>
          <cell r="I308">
            <v>0</v>
          </cell>
          <cell r="J308" t="str">
            <v>1</v>
          </cell>
          <cell r="K308" t="str">
            <v>50</v>
          </cell>
          <cell r="M308" t="str">
            <v>นาง</v>
          </cell>
          <cell r="N308" t="str">
            <v xml:space="preserve">ปาริชาติ </v>
          </cell>
          <cell r="O308" t="str">
            <v>ศิริวรรโณ</v>
          </cell>
          <cell r="AK308">
            <v>0</v>
          </cell>
          <cell r="AU308" t="str">
            <v>100ประเภทบ้านเดี่ยว</v>
          </cell>
          <cell r="AV308" t="str">
            <v>ตึก</v>
          </cell>
          <cell r="BB308">
            <v>6</v>
          </cell>
          <cell r="BD308">
            <v>3</v>
          </cell>
          <cell r="BE308">
            <v>150</v>
          </cell>
          <cell r="BF308">
            <v>3000</v>
          </cell>
          <cell r="BG308">
            <v>450000</v>
          </cell>
          <cell r="BI308">
            <v>24</v>
          </cell>
          <cell r="BK308">
            <v>6450</v>
          </cell>
          <cell r="BL308">
            <v>154800</v>
          </cell>
          <cell r="BN308" t="str">
            <v>-</v>
          </cell>
          <cell r="BP308" t="str">
            <v>0</v>
          </cell>
          <cell r="BQ308">
            <v>450000</v>
          </cell>
          <cell r="BS308">
            <v>0</v>
          </cell>
          <cell r="BT308">
            <v>450000</v>
          </cell>
          <cell r="BU308">
            <v>0.3</v>
          </cell>
          <cell r="BX308">
            <v>1350</v>
          </cell>
        </row>
        <row r="313">
          <cell r="C313" t="str">
            <v>โฉนด</v>
          </cell>
          <cell r="D313" t="str">
            <v>68566</v>
          </cell>
          <cell r="I313" t="str">
            <v>8</v>
          </cell>
          <cell r="J313">
            <v>0</v>
          </cell>
          <cell r="K313" t="str">
            <v>94</v>
          </cell>
          <cell r="M313" t="str">
            <v>นาง</v>
          </cell>
          <cell r="N313" t="str">
            <v xml:space="preserve">สุนทรี </v>
          </cell>
          <cell r="O313" t="str">
            <v>ฉายสว่างวงศ์</v>
          </cell>
          <cell r="AK313">
            <v>0</v>
          </cell>
          <cell r="AU313" t="str">
            <v>100ประเภทบ้านเดี่ยว</v>
          </cell>
          <cell r="AV313" t="str">
            <v>ตึก</v>
          </cell>
          <cell r="BB313">
            <v>30</v>
          </cell>
          <cell r="BD313">
            <v>5</v>
          </cell>
          <cell r="BE313">
            <v>3294</v>
          </cell>
          <cell r="BF313">
            <v>3000</v>
          </cell>
          <cell r="BG313">
            <v>9882000</v>
          </cell>
          <cell r="BI313">
            <v>425</v>
          </cell>
          <cell r="BK313">
            <v>6450</v>
          </cell>
          <cell r="BL313">
            <v>2741250</v>
          </cell>
          <cell r="BN313" t="str">
            <v>-</v>
          </cell>
          <cell r="BP313" t="str">
            <v>0</v>
          </cell>
          <cell r="BQ313">
            <v>9882000</v>
          </cell>
          <cell r="BS313">
            <v>50000000</v>
          </cell>
          <cell r="BT313">
            <v>0</v>
          </cell>
          <cell r="BU313">
            <v>0.01</v>
          </cell>
          <cell r="BX313">
            <v>0</v>
          </cell>
        </row>
        <row r="318">
          <cell r="C318" t="str">
            <v>โฉนด</v>
          </cell>
          <cell r="D318" t="str">
            <v>10279</v>
          </cell>
          <cell r="I318" t="str">
            <v>3</v>
          </cell>
          <cell r="J318">
            <v>0</v>
          </cell>
          <cell r="K318" t="str">
            <v>32</v>
          </cell>
          <cell r="M318" t="str">
            <v xml:space="preserve">บริษัท </v>
          </cell>
          <cell r="N318" t="str">
            <v>คาซาปาป้า</v>
          </cell>
          <cell r="O318" t="str">
            <v>จำกัด</v>
          </cell>
          <cell r="AK318">
            <v>0</v>
          </cell>
          <cell r="AU318" t="str">
            <v>523ห้องน้ำรวม</v>
          </cell>
          <cell r="AV318" t="str">
            <v>ตึก</v>
          </cell>
          <cell r="BB318">
            <v>24</v>
          </cell>
          <cell r="BD318">
            <v>5</v>
          </cell>
          <cell r="BE318">
            <v>1232</v>
          </cell>
          <cell r="BF318">
            <v>8000</v>
          </cell>
          <cell r="BG318">
            <v>9856000</v>
          </cell>
          <cell r="BI318">
            <v>67.2</v>
          </cell>
          <cell r="BK318">
            <v>5850</v>
          </cell>
          <cell r="BL318">
            <v>393120</v>
          </cell>
          <cell r="BN318" t="str">
            <v>-</v>
          </cell>
          <cell r="BP318" t="str">
            <v>0</v>
          </cell>
          <cell r="BQ318">
            <v>9856000</v>
          </cell>
          <cell r="BS318">
            <v>0</v>
          </cell>
          <cell r="BT318">
            <v>9856000</v>
          </cell>
          <cell r="BU318">
            <v>0.3</v>
          </cell>
          <cell r="BX318">
            <v>29568</v>
          </cell>
        </row>
        <row r="327">
          <cell r="C327" t="str">
            <v>โฉนด</v>
          </cell>
          <cell r="D327" t="str">
            <v>2246</v>
          </cell>
          <cell r="I327" t="str">
            <v>27</v>
          </cell>
          <cell r="J327" t="str">
            <v>2</v>
          </cell>
          <cell r="K327" t="str">
            <v>61</v>
          </cell>
          <cell r="M327" t="str">
            <v>นาง</v>
          </cell>
          <cell r="N327" t="str">
            <v xml:space="preserve">วิไลวรรณ </v>
          </cell>
          <cell r="O327" t="str">
            <v>รอดบางยาง</v>
          </cell>
          <cell r="AK327">
            <v>0</v>
          </cell>
          <cell r="AU327">
            <v>0</v>
          </cell>
          <cell r="AV327">
            <v>0</v>
          </cell>
          <cell r="BB327">
            <v>0</v>
          </cell>
          <cell r="BD327">
            <v>1</v>
          </cell>
          <cell r="BE327">
            <v>11061</v>
          </cell>
          <cell r="BF327">
            <v>2000</v>
          </cell>
          <cell r="BG327">
            <v>22122000</v>
          </cell>
          <cell r="BI327">
            <v>0</v>
          </cell>
          <cell r="BK327" t="e">
            <v>#N/A</v>
          </cell>
          <cell r="BL327" t="str">
            <v>-</v>
          </cell>
          <cell r="BN327" t="str">
            <v>-</v>
          </cell>
          <cell r="BP327" t="str">
            <v>0</v>
          </cell>
          <cell r="BQ327">
            <v>22122000</v>
          </cell>
          <cell r="BS327">
            <v>50000000</v>
          </cell>
          <cell r="BT327">
            <v>0</v>
          </cell>
          <cell r="BU327">
            <v>0.01</v>
          </cell>
          <cell r="BX327">
            <v>0</v>
          </cell>
        </row>
        <row r="330">
          <cell r="C330" t="str">
            <v>โฉนด</v>
          </cell>
          <cell r="D330" t="str">
            <v>65220</v>
          </cell>
          <cell r="I330" t="str">
            <v>1</v>
          </cell>
          <cell r="J330">
            <v>0</v>
          </cell>
          <cell r="K330">
            <v>0</v>
          </cell>
          <cell r="M330" t="str">
            <v xml:space="preserve">ห้างหุ้นส่วนจำกัด </v>
          </cell>
          <cell r="N330" t="str">
            <v>พงศกร</v>
          </cell>
          <cell r="O330" t="str">
            <v>กลการ</v>
          </cell>
          <cell r="AK330">
            <v>0</v>
          </cell>
          <cell r="AU330" t="str">
            <v>502คลังสินค้า พื้นที่เกินกว่า 300 ตารางเมตรขึ้นไป</v>
          </cell>
          <cell r="AV330" t="str">
            <v>ตึก</v>
          </cell>
          <cell r="BB330">
            <v>30</v>
          </cell>
          <cell r="BD330">
            <v>3</v>
          </cell>
          <cell r="BE330">
            <v>400</v>
          </cell>
          <cell r="BF330">
            <v>3500</v>
          </cell>
          <cell r="BG330">
            <v>1400000</v>
          </cell>
          <cell r="BI330">
            <v>360</v>
          </cell>
          <cell r="BK330">
            <v>3400</v>
          </cell>
          <cell r="BL330">
            <v>1224000</v>
          </cell>
          <cell r="BN330" t="str">
            <v>-</v>
          </cell>
          <cell r="BP330" t="str">
            <v>0</v>
          </cell>
          <cell r="BQ330">
            <v>1400000</v>
          </cell>
          <cell r="BS330">
            <v>0</v>
          </cell>
          <cell r="BT330">
            <v>1400000</v>
          </cell>
          <cell r="BU330">
            <v>0.3</v>
          </cell>
          <cell r="BX330">
            <v>4200</v>
          </cell>
        </row>
        <row r="331">
          <cell r="C331" t="str">
            <v>โฉนด</v>
          </cell>
          <cell r="D331" t="str">
            <v>65221</v>
          </cell>
          <cell r="I331" t="str">
            <v>1</v>
          </cell>
          <cell r="J331">
            <v>0</v>
          </cell>
          <cell r="K331">
            <v>0</v>
          </cell>
          <cell r="M331" t="str">
            <v xml:space="preserve">ห้างหุ้นส่วนจำกัด </v>
          </cell>
          <cell r="N331" t="str">
            <v>พงศกร</v>
          </cell>
          <cell r="O331" t="str">
            <v>กลการ</v>
          </cell>
          <cell r="AK331">
            <v>0</v>
          </cell>
          <cell r="AU331" t="str">
            <v>509/1สำนักงาน ความสูงไม่เกิน 5 ชั้น</v>
          </cell>
          <cell r="AV331" t="str">
            <v>ตึก</v>
          </cell>
          <cell r="BB331">
            <v>30</v>
          </cell>
          <cell r="BD331">
            <v>3</v>
          </cell>
          <cell r="BE331">
            <v>400</v>
          </cell>
          <cell r="BF331">
            <v>3500</v>
          </cell>
          <cell r="BG331">
            <v>1400000</v>
          </cell>
          <cell r="BI331">
            <v>240</v>
          </cell>
          <cell r="BK331">
            <v>6900</v>
          </cell>
          <cell r="BL331">
            <v>1656000</v>
          </cell>
          <cell r="BN331" t="str">
            <v>-</v>
          </cell>
          <cell r="BP331" t="str">
            <v>0</v>
          </cell>
          <cell r="BQ331">
            <v>1400000</v>
          </cell>
          <cell r="BS331">
            <v>0</v>
          </cell>
          <cell r="BT331">
            <v>1400000</v>
          </cell>
          <cell r="BU331">
            <v>0.3</v>
          </cell>
          <cell r="BX331">
            <v>4200</v>
          </cell>
        </row>
        <row r="333">
          <cell r="C333" t="str">
            <v>โฉนด</v>
          </cell>
          <cell r="D333" t="str">
            <v>18405</v>
          </cell>
          <cell r="I333">
            <v>0</v>
          </cell>
          <cell r="J333" t="str">
            <v>3</v>
          </cell>
          <cell r="K333">
            <v>0</v>
          </cell>
          <cell r="M333" t="str">
            <v>นาย</v>
          </cell>
          <cell r="N333" t="str">
            <v xml:space="preserve">สุรชัย </v>
          </cell>
          <cell r="O333" t="str">
            <v>ทิพย์ทิพากร</v>
          </cell>
          <cell r="AK333">
            <v>0</v>
          </cell>
          <cell r="AU333" t="str">
            <v>513โรงงาน</v>
          </cell>
          <cell r="AV333" t="str">
            <v>ตึก</v>
          </cell>
          <cell r="BB333">
            <v>10</v>
          </cell>
          <cell r="BD333">
            <v>3</v>
          </cell>
          <cell r="BE333">
            <v>300</v>
          </cell>
          <cell r="BF333">
            <v>4800</v>
          </cell>
          <cell r="BG333">
            <v>1440000</v>
          </cell>
          <cell r="BI333">
            <v>2300</v>
          </cell>
          <cell r="BK333">
            <v>5900</v>
          </cell>
          <cell r="BL333">
            <v>13570000</v>
          </cell>
          <cell r="BN333" t="str">
            <v>-</v>
          </cell>
          <cell r="BP333" t="str">
            <v>0</v>
          </cell>
          <cell r="BQ333">
            <v>1440000</v>
          </cell>
          <cell r="BS333">
            <v>0</v>
          </cell>
          <cell r="BT333">
            <v>1440000</v>
          </cell>
          <cell r="BU333">
            <v>0.3</v>
          </cell>
          <cell r="BX333">
            <v>4320</v>
          </cell>
        </row>
        <row r="334">
          <cell r="C334" t="str">
            <v>โฉนด</v>
          </cell>
          <cell r="D334">
            <v>1927</v>
          </cell>
          <cell r="I334">
            <v>2</v>
          </cell>
          <cell r="J334">
            <v>1</v>
          </cell>
          <cell r="K334">
            <v>52</v>
          </cell>
          <cell r="M334" t="str">
            <v>นาย</v>
          </cell>
          <cell r="N334" t="str">
            <v xml:space="preserve">สุรชัย </v>
          </cell>
          <cell r="O334" t="str">
            <v>ทิพย์ทิพากร</v>
          </cell>
          <cell r="AK334">
            <v>0</v>
          </cell>
          <cell r="AU334" t="str">
            <v>513โรงงาน</v>
          </cell>
          <cell r="AV334" t="str">
            <v>ตึก</v>
          </cell>
          <cell r="BB334">
            <v>10</v>
          </cell>
          <cell r="BD334">
            <v>3</v>
          </cell>
          <cell r="BE334">
            <v>952</v>
          </cell>
          <cell r="BF334">
            <v>6500</v>
          </cell>
          <cell r="BG334">
            <v>6188000</v>
          </cell>
          <cell r="BI334">
            <v>3050</v>
          </cell>
          <cell r="BK334">
            <v>5900</v>
          </cell>
          <cell r="BL334">
            <v>17995000</v>
          </cell>
          <cell r="BN334" t="str">
            <v>-</v>
          </cell>
          <cell r="BP334" t="str">
            <v>0</v>
          </cell>
          <cell r="BQ334">
            <v>6188000</v>
          </cell>
          <cell r="BS334">
            <v>0</v>
          </cell>
          <cell r="BT334">
            <v>6188000</v>
          </cell>
          <cell r="BU334">
            <v>0.3</v>
          </cell>
          <cell r="BX334">
            <v>18564</v>
          </cell>
        </row>
        <row r="335">
          <cell r="C335" t="str">
            <v>โฉนด</v>
          </cell>
          <cell r="D335">
            <v>45874</v>
          </cell>
          <cell r="I335">
            <v>1</v>
          </cell>
          <cell r="J335">
            <v>0</v>
          </cell>
          <cell r="K335">
            <v>9</v>
          </cell>
          <cell r="M335" t="str">
            <v>นาย</v>
          </cell>
          <cell r="N335" t="str">
            <v xml:space="preserve">สุรชัย </v>
          </cell>
          <cell r="O335" t="str">
            <v>ทิพย์ทิพากร</v>
          </cell>
          <cell r="AK335">
            <v>0</v>
          </cell>
          <cell r="AU335" t="str">
            <v>504โรงจอดรถ</v>
          </cell>
          <cell r="AV335">
            <v>0</v>
          </cell>
          <cell r="BB335">
            <v>10</v>
          </cell>
          <cell r="BD335">
            <v>3</v>
          </cell>
          <cell r="BE335">
            <v>409</v>
          </cell>
          <cell r="BF335">
            <v>6500</v>
          </cell>
          <cell r="BG335">
            <v>2658500</v>
          </cell>
          <cell r="BI335">
            <v>125</v>
          </cell>
          <cell r="BK335">
            <v>2650</v>
          </cell>
          <cell r="BL335">
            <v>331250</v>
          </cell>
          <cell r="BN335" t="str">
            <v>-</v>
          </cell>
          <cell r="BP335" t="str">
            <v>0</v>
          </cell>
          <cell r="BQ335">
            <v>2658500</v>
          </cell>
          <cell r="BS335">
            <v>0</v>
          </cell>
          <cell r="BT335">
            <v>2658500</v>
          </cell>
          <cell r="BU335">
            <v>0.3</v>
          </cell>
          <cell r="BX335">
            <v>7975.5</v>
          </cell>
        </row>
        <row r="336">
          <cell r="C336" t="str">
            <v>โฉนด</v>
          </cell>
          <cell r="D336">
            <v>45873</v>
          </cell>
          <cell r="I336">
            <v>1</v>
          </cell>
          <cell r="J336">
            <v>0</v>
          </cell>
          <cell r="K336">
            <v>30</v>
          </cell>
          <cell r="M336" t="str">
            <v>นาย</v>
          </cell>
          <cell r="N336" t="str">
            <v xml:space="preserve">สุรชัย </v>
          </cell>
          <cell r="O336" t="str">
            <v>ทิพย์ทิพากร</v>
          </cell>
          <cell r="AK336">
            <v>0</v>
          </cell>
          <cell r="AU336" t="str">
            <v>526ลานคอนกรีต</v>
          </cell>
          <cell r="AV336">
            <v>0</v>
          </cell>
          <cell r="BB336">
            <v>10</v>
          </cell>
          <cell r="BD336">
            <v>3</v>
          </cell>
          <cell r="BE336">
            <v>430</v>
          </cell>
          <cell r="BF336">
            <v>6500</v>
          </cell>
          <cell r="BG336">
            <v>2795000</v>
          </cell>
          <cell r="BI336">
            <v>1700</v>
          </cell>
          <cell r="BK336">
            <v>500</v>
          </cell>
          <cell r="BL336">
            <v>850000</v>
          </cell>
          <cell r="BN336" t="str">
            <v>-</v>
          </cell>
          <cell r="BP336" t="str">
            <v>0</v>
          </cell>
          <cell r="BQ336">
            <v>2795000</v>
          </cell>
          <cell r="BS336">
            <v>0</v>
          </cell>
          <cell r="BT336">
            <v>2795000</v>
          </cell>
          <cell r="BU336">
            <v>0.3</v>
          </cell>
          <cell r="BX336">
            <v>8385</v>
          </cell>
        </row>
        <row r="337">
          <cell r="C337" t="str">
            <v>โฉนด</v>
          </cell>
          <cell r="D337">
            <v>45871</v>
          </cell>
          <cell r="I337">
            <v>1</v>
          </cell>
          <cell r="J337">
            <v>1</v>
          </cell>
          <cell r="K337">
            <v>9</v>
          </cell>
          <cell r="M337" t="str">
            <v>นาย</v>
          </cell>
          <cell r="N337" t="str">
            <v xml:space="preserve">สุรชัย </v>
          </cell>
          <cell r="O337" t="str">
            <v>ทิพย์ทิพากร</v>
          </cell>
          <cell r="AK337">
            <v>0</v>
          </cell>
          <cell r="AU337">
            <v>0</v>
          </cell>
          <cell r="AV337">
            <v>0</v>
          </cell>
          <cell r="BB337">
            <v>0</v>
          </cell>
          <cell r="BD337">
            <v>3</v>
          </cell>
          <cell r="BE337">
            <v>509</v>
          </cell>
          <cell r="BF337">
            <v>7000</v>
          </cell>
          <cell r="BG337">
            <v>3563000</v>
          </cell>
          <cell r="BI337">
            <v>0</v>
          </cell>
          <cell r="BK337" t="e">
            <v>#N/A</v>
          </cell>
          <cell r="BL337" t="str">
            <v>-</v>
          </cell>
          <cell r="BN337" t="str">
            <v>-</v>
          </cell>
          <cell r="BP337" t="str">
            <v>0</v>
          </cell>
          <cell r="BQ337">
            <v>3563000</v>
          </cell>
          <cell r="BS337">
            <v>0</v>
          </cell>
          <cell r="BT337">
            <v>3563000</v>
          </cell>
          <cell r="BU337">
            <v>0.3</v>
          </cell>
          <cell r="BX337">
            <v>10689</v>
          </cell>
        </row>
        <row r="338">
          <cell r="C338" t="str">
            <v>โฉนด</v>
          </cell>
          <cell r="D338">
            <v>45872</v>
          </cell>
          <cell r="I338">
            <v>1</v>
          </cell>
          <cell r="J338">
            <v>1</v>
          </cell>
          <cell r="K338">
            <v>91</v>
          </cell>
          <cell r="M338" t="str">
            <v>นาย</v>
          </cell>
          <cell r="N338" t="str">
            <v xml:space="preserve">สุรชัย </v>
          </cell>
          <cell r="O338" t="str">
            <v>ทิพย์ทิพากร</v>
          </cell>
          <cell r="AK338">
            <v>0</v>
          </cell>
          <cell r="AU338">
            <v>0</v>
          </cell>
          <cell r="AV338">
            <v>0</v>
          </cell>
          <cell r="BB338">
            <v>0</v>
          </cell>
          <cell r="BD338">
            <v>3</v>
          </cell>
          <cell r="BE338">
            <v>591</v>
          </cell>
          <cell r="BF338">
            <v>7000</v>
          </cell>
          <cell r="BG338">
            <v>4137000</v>
          </cell>
          <cell r="BI338">
            <v>0</v>
          </cell>
          <cell r="BK338" t="e">
            <v>#N/A</v>
          </cell>
          <cell r="BL338" t="str">
            <v>-</v>
          </cell>
          <cell r="BN338" t="str">
            <v>-</v>
          </cell>
          <cell r="BP338" t="str">
            <v>0</v>
          </cell>
          <cell r="BQ338">
            <v>4137000</v>
          </cell>
          <cell r="BS338">
            <v>0</v>
          </cell>
          <cell r="BT338">
            <v>4137000</v>
          </cell>
          <cell r="BU338">
            <v>0.3</v>
          </cell>
          <cell r="BX338">
            <v>12411</v>
          </cell>
        </row>
        <row r="339">
          <cell r="C339" t="str">
            <v>โฉนด</v>
          </cell>
          <cell r="D339">
            <v>45870</v>
          </cell>
          <cell r="I339">
            <v>1</v>
          </cell>
          <cell r="J339">
            <v>0</v>
          </cell>
          <cell r="K339">
            <v>40</v>
          </cell>
          <cell r="M339" t="str">
            <v>นาย</v>
          </cell>
          <cell r="N339" t="str">
            <v xml:space="preserve">สุรชัย </v>
          </cell>
          <cell r="O339" t="str">
            <v>ทิพย์ทิพากร</v>
          </cell>
          <cell r="AK339">
            <v>0</v>
          </cell>
          <cell r="AU339" t="str">
            <v>400ประเภทตึกแถว</v>
          </cell>
          <cell r="AV339" t="str">
            <v>ตึก</v>
          </cell>
          <cell r="BB339">
            <v>10</v>
          </cell>
          <cell r="BD339">
            <v>2</v>
          </cell>
          <cell r="BE339">
            <v>440</v>
          </cell>
          <cell r="BF339">
            <v>7001</v>
          </cell>
          <cell r="BG339">
            <v>3080440</v>
          </cell>
          <cell r="BI339">
            <v>440</v>
          </cell>
          <cell r="BK339">
            <v>7550</v>
          </cell>
          <cell r="BL339">
            <v>3322000</v>
          </cell>
          <cell r="BN339" t="str">
            <v>-</v>
          </cell>
          <cell r="BP339" t="str">
            <v>0</v>
          </cell>
          <cell r="BQ339">
            <v>3080440</v>
          </cell>
          <cell r="BS339">
            <v>0</v>
          </cell>
          <cell r="BT339">
            <v>3080440</v>
          </cell>
          <cell r="BU339">
            <v>0.3</v>
          </cell>
          <cell r="BX339">
            <v>9241.32</v>
          </cell>
        </row>
        <row r="346">
          <cell r="C346" t="str">
            <v>โฉนด</v>
          </cell>
          <cell r="D346" t="str">
            <v>17393</v>
          </cell>
          <cell r="I346" t="str">
            <v>1</v>
          </cell>
          <cell r="J346" t="str">
            <v>2</v>
          </cell>
          <cell r="K346" t="str">
            <v>45</v>
          </cell>
          <cell r="M346" t="str">
            <v>นาย</v>
          </cell>
          <cell r="N346" t="str">
            <v xml:space="preserve">ชัยรัตน์ </v>
          </cell>
          <cell r="O346" t="str">
            <v>คุณากรมงคล</v>
          </cell>
          <cell r="AK346">
            <v>0</v>
          </cell>
          <cell r="AU346" t="str">
            <v>513โรงงาน</v>
          </cell>
          <cell r="AV346" t="str">
            <v>ตึก</v>
          </cell>
          <cell r="BB346">
            <v>10</v>
          </cell>
          <cell r="BD346">
            <v>3</v>
          </cell>
          <cell r="BE346">
            <v>645</v>
          </cell>
          <cell r="BF346">
            <v>4500</v>
          </cell>
          <cell r="BG346">
            <v>2902500</v>
          </cell>
          <cell r="BI346">
            <v>112</v>
          </cell>
          <cell r="BK346">
            <v>5900</v>
          </cell>
          <cell r="BL346">
            <v>660800</v>
          </cell>
          <cell r="BN346" t="str">
            <v>-</v>
          </cell>
          <cell r="BP346" t="str">
            <v>0</v>
          </cell>
          <cell r="BQ346">
            <v>2902500</v>
          </cell>
          <cell r="BS346">
            <v>0</v>
          </cell>
          <cell r="BT346">
            <v>2902500</v>
          </cell>
          <cell r="BU346">
            <v>0.3</v>
          </cell>
          <cell r="BX346">
            <v>8707.5</v>
          </cell>
        </row>
        <row r="347">
          <cell r="C347" t="str">
            <v>โฉนด</v>
          </cell>
          <cell r="D347" t="str">
            <v>11221</v>
          </cell>
          <cell r="I347">
            <v>0</v>
          </cell>
          <cell r="J347" t="str">
            <v>3</v>
          </cell>
          <cell r="K347" t="str">
            <v>89</v>
          </cell>
          <cell r="M347" t="str">
            <v>นาย</v>
          </cell>
          <cell r="N347" t="str">
            <v xml:space="preserve">ชัยรัตน์ </v>
          </cell>
          <cell r="O347" t="str">
            <v>คุณากรมงคล</v>
          </cell>
          <cell r="AK347">
            <v>0</v>
          </cell>
          <cell r="AU347" t="str">
            <v>504โรงจอดรถ</v>
          </cell>
          <cell r="AV347">
            <v>0</v>
          </cell>
          <cell r="BB347">
            <v>10</v>
          </cell>
          <cell r="BD347">
            <v>3</v>
          </cell>
          <cell r="BE347">
            <v>389</v>
          </cell>
          <cell r="BF347">
            <v>1000</v>
          </cell>
          <cell r="BG347">
            <v>389000</v>
          </cell>
          <cell r="BI347">
            <v>8</v>
          </cell>
          <cell r="BK347">
            <v>2650</v>
          </cell>
          <cell r="BL347">
            <v>21200</v>
          </cell>
          <cell r="BN347" t="str">
            <v>-</v>
          </cell>
          <cell r="BP347" t="str">
            <v>0</v>
          </cell>
          <cell r="BQ347">
            <v>389000</v>
          </cell>
          <cell r="BS347">
            <v>0</v>
          </cell>
          <cell r="BT347">
            <v>389000</v>
          </cell>
          <cell r="BU347">
            <v>0.3</v>
          </cell>
          <cell r="BX347">
            <v>1167</v>
          </cell>
        </row>
        <row r="348">
          <cell r="C348" t="str">
            <v>โฉนด</v>
          </cell>
          <cell r="D348" t="str">
            <v>17512</v>
          </cell>
          <cell r="I348">
            <v>0</v>
          </cell>
          <cell r="J348">
            <v>0</v>
          </cell>
          <cell r="K348" t="str">
            <v>91</v>
          </cell>
          <cell r="M348" t="str">
            <v>นาย</v>
          </cell>
          <cell r="N348" t="str">
            <v xml:space="preserve">ชัยรัตน์ </v>
          </cell>
          <cell r="O348" t="str">
            <v>คุณากรมงคล</v>
          </cell>
          <cell r="AK348">
            <v>0</v>
          </cell>
          <cell r="AU348">
            <v>0</v>
          </cell>
          <cell r="AV348">
            <v>0</v>
          </cell>
          <cell r="BB348">
            <v>0</v>
          </cell>
          <cell r="BD348">
            <v>3</v>
          </cell>
          <cell r="BE348">
            <v>91</v>
          </cell>
          <cell r="BF348">
            <v>3300</v>
          </cell>
          <cell r="BG348">
            <v>300300</v>
          </cell>
          <cell r="BI348">
            <v>0</v>
          </cell>
          <cell r="BK348" t="e">
            <v>#N/A</v>
          </cell>
          <cell r="BL348" t="str">
            <v>-</v>
          </cell>
          <cell r="BN348" t="str">
            <v>-</v>
          </cell>
          <cell r="BP348" t="str">
            <v>0</v>
          </cell>
          <cell r="BQ348">
            <v>300300</v>
          </cell>
          <cell r="BS348">
            <v>0</v>
          </cell>
          <cell r="BT348">
            <v>300300</v>
          </cell>
          <cell r="BU348">
            <v>0.3</v>
          </cell>
          <cell r="BX348">
            <v>900.9</v>
          </cell>
        </row>
        <row r="349">
          <cell r="C349" t="str">
            <v>โฉนด</v>
          </cell>
          <cell r="D349" t="str">
            <v>73043</v>
          </cell>
          <cell r="I349">
            <v>0</v>
          </cell>
          <cell r="J349" t="str">
            <v>1</v>
          </cell>
          <cell r="K349">
            <v>0</v>
          </cell>
          <cell r="M349" t="str">
            <v>นางสาว</v>
          </cell>
          <cell r="N349" t="str">
            <v xml:space="preserve">มรกต </v>
          </cell>
          <cell r="O349" t="str">
            <v>พรมจีน</v>
          </cell>
          <cell r="AK349">
            <v>0</v>
          </cell>
          <cell r="AU349" t="str">
            <v>400ประเภทตึกแถว</v>
          </cell>
          <cell r="AV349" t="str">
            <v>ตึก</v>
          </cell>
          <cell r="BB349">
            <v>15</v>
          </cell>
          <cell r="BD349">
            <v>3</v>
          </cell>
          <cell r="BE349">
            <v>100</v>
          </cell>
          <cell r="BF349">
            <v>1000</v>
          </cell>
          <cell r="BG349">
            <v>100000</v>
          </cell>
          <cell r="BI349">
            <v>28</v>
          </cell>
          <cell r="BK349">
            <v>7550</v>
          </cell>
          <cell r="BL349">
            <v>211400</v>
          </cell>
          <cell r="BN349" t="str">
            <v>-</v>
          </cell>
          <cell r="BP349" t="str">
            <v>0</v>
          </cell>
          <cell r="BQ349">
            <v>100000</v>
          </cell>
          <cell r="BS349">
            <v>0</v>
          </cell>
          <cell r="BT349">
            <v>100000</v>
          </cell>
          <cell r="BU349">
            <v>0.02</v>
          </cell>
          <cell r="BX349">
            <v>20</v>
          </cell>
        </row>
        <row r="352">
          <cell r="C352" t="str">
            <v>โฉนด</v>
          </cell>
          <cell r="D352" t="str">
            <v>10326</v>
          </cell>
          <cell r="I352" t="str">
            <v>5</v>
          </cell>
          <cell r="J352" t="str">
            <v>1</v>
          </cell>
          <cell r="K352" t="str">
            <v>57</v>
          </cell>
          <cell r="M352" t="str">
            <v xml:space="preserve">ธนาคาร </v>
          </cell>
          <cell r="N352" t="str">
            <v xml:space="preserve">กสิกรไทย </v>
          </cell>
          <cell r="O352" t="str">
            <v>จำกัด(มหาชน)</v>
          </cell>
          <cell r="AK352">
            <v>0</v>
          </cell>
          <cell r="AU352">
            <v>0</v>
          </cell>
          <cell r="AV352">
            <v>0</v>
          </cell>
          <cell r="BB352">
            <v>0</v>
          </cell>
          <cell r="BD352">
            <v>4</v>
          </cell>
          <cell r="BE352">
            <v>2157</v>
          </cell>
          <cell r="BF352">
            <v>7100</v>
          </cell>
          <cell r="BG352">
            <v>15314700</v>
          </cell>
          <cell r="BI352">
            <v>0</v>
          </cell>
          <cell r="BK352" t="e">
            <v>#N/A</v>
          </cell>
          <cell r="BL352" t="str">
            <v>-</v>
          </cell>
          <cell r="BN352" t="str">
            <v>-</v>
          </cell>
          <cell r="BP352" t="str">
            <v>0</v>
          </cell>
          <cell r="BQ352">
            <v>15314700</v>
          </cell>
          <cell r="BS352">
            <v>0</v>
          </cell>
          <cell r="BT352">
            <v>15314700</v>
          </cell>
          <cell r="BU352">
            <v>0.3</v>
          </cell>
          <cell r="BX352">
            <v>45944.1</v>
          </cell>
        </row>
        <row r="353">
          <cell r="C353" t="str">
            <v>โฉนด</v>
          </cell>
          <cell r="D353" t="str">
            <v>45802</v>
          </cell>
          <cell r="I353" t="str">
            <v>2</v>
          </cell>
          <cell r="J353">
            <v>0</v>
          </cell>
          <cell r="K353">
            <v>0</v>
          </cell>
          <cell r="M353" t="str">
            <v xml:space="preserve">ธนาคาร </v>
          </cell>
          <cell r="N353" t="str">
            <v xml:space="preserve">กสิกรไทย </v>
          </cell>
          <cell r="O353" t="str">
            <v>จำกัด(มหาชน)</v>
          </cell>
          <cell r="AK353">
            <v>0</v>
          </cell>
          <cell r="AU353">
            <v>0</v>
          </cell>
          <cell r="AV353">
            <v>0</v>
          </cell>
          <cell r="BB353">
            <v>0</v>
          </cell>
          <cell r="BD353">
            <v>4</v>
          </cell>
          <cell r="BE353">
            <v>800</v>
          </cell>
          <cell r="BF353">
            <v>2700</v>
          </cell>
          <cell r="BG353">
            <v>2160000</v>
          </cell>
          <cell r="BI353">
            <v>0</v>
          </cell>
          <cell r="BK353" t="e">
            <v>#N/A</v>
          </cell>
          <cell r="BL353" t="str">
            <v>-</v>
          </cell>
          <cell r="BN353" t="str">
            <v>-</v>
          </cell>
          <cell r="BP353" t="str">
            <v>0</v>
          </cell>
          <cell r="BQ353">
            <v>2160000</v>
          </cell>
          <cell r="BS353">
            <v>0</v>
          </cell>
          <cell r="BT353">
            <v>2160000</v>
          </cell>
          <cell r="BU353">
            <v>0.3</v>
          </cell>
          <cell r="BX353">
            <v>6480</v>
          </cell>
        </row>
        <row r="354">
          <cell r="C354" t="str">
            <v>โฉนด</v>
          </cell>
          <cell r="D354" t="str">
            <v>45803</v>
          </cell>
          <cell r="I354" t="str">
            <v>2</v>
          </cell>
          <cell r="J354">
            <v>0</v>
          </cell>
          <cell r="K354">
            <v>0</v>
          </cell>
          <cell r="M354" t="str">
            <v xml:space="preserve">ธนาคาร </v>
          </cell>
          <cell r="N354" t="str">
            <v xml:space="preserve">กสิกรไทย </v>
          </cell>
          <cell r="O354" t="str">
            <v>จำกัด(มหาชน)</v>
          </cell>
          <cell r="AK354">
            <v>0</v>
          </cell>
          <cell r="AU354">
            <v>0</v>
          </cell>
          <cell r="AV354">
            <v>0</v>
          </cell>
          <cell r="BB354">
            <v>0</v>
          </cell>
          <cell r="BD354">
            <v>4</v>
          </cell>
          <cell r="BE354">
            <v>800</v>
          </cell>
          <cell r="BF354">
            <v>2700</v>
          </cell>
          <cell r="BG354">
            <v>2160000</v>
          </cell>
          <cell r="BI354">
            <v>0</v>
          </cell>
          <cell r="BK354" t="e">
            <v>#N/A</v>
          </cell>
          <cell r="BL354" t="str">
            <v>-</v>
          </cell>
          <cell r="BN354" t="str">
            <v>-</v>
          </cell>
          <cell r="BP354" t="str">
            <v>0</v>
          </cell>
          <cell r="BQ354">
            <v>2160000</v>
          </cell>
          <cell r="BS354">
            <v>0</v>
          </cell>
          <cell r="BT354">
            <v>2160000</v>
          </cell>
          <cell r="BU354">
            <v>0.3</v>
          </cell>
          <cell r="BX354">
            <v>6480</v>
          </cell>
        </row>
        <row r="355">
          <cell r="C355" t="str">
            <v>โฉนด</v>
          </cell>
          <cell r="D355" t="str">
            <v>45804</v>
          </cell>
          <cell r="I355" t="str">
            <v>2</v>
          </cell>
          <cell r="J355">
            <v>0</v>
          </cell>
          <cell r="K355">
            <v>0</v>
          </cell>
          <cell r="M355" t="str">
            <v xml:space="preserve">ธนาคาร </v>
          </cell>
          <cell r="N355" t="str">
            <v xml:space="preserve">กสิกรไทย </v>
          </cell>
          <cell r="O355" t="str">
            <v>จำกัด(มหาชน)</v>
          </cell>
          <cell r="AK355">
            <v>0</v>
          </cell>
          <cell r="AU355">
            <v>0</v>
          </cell>
          <cell r="AV355">
            <v>0</v>
          </cell>
          <cell r="BB355">
            <v>0</v>
          </cell>
          <cell r="BD355">
            <v>4</v>
          </cell>
          <cell r="BE355">
            <v>800</v>
          </cell>
          <cell r="BF355">
            <v>2700</v>
          </cell>
          <cell r="BG355">
            <v>2160000</v>
          </cell>
          <cell r="BI355">
            <v>0</v>
          </cell>
          <cell r="BK355" t="e">
            <v>#N/A</v>
          </cell>
          <cell r="BL355" t="str">
            <v>-</v>
          </cell>
          <cell r="BN355" t="str">
            <v>-</v>
          </cell>
          <cell r="BP355" t="str">
            <v>0</v>
          </cell>
          <cell r="BQ355">
            <v>2160000</v>
          </cell>
          <cell r="BS355">
            <v>0</v>
          </cell>
          <cell r="BT355">
            <v>2160000</v>
          </cell>
          <cell r="BU355">
            <v>0.3</v>
          </cell>
          <cell r="BX355">
            <v>6480</v>
          </cell>
        </row>
        <row r="356">
          <cell r="C356" t="str">
            <v>โฉนด</v>
          </cell>
          <cell r="D356" t="str">
            <v>45805</v>
          </cell>
          <cell r="I356" t="str">
            <v>2</v>
          </cell>
          <cell r="J356">
            <v>0</v>
          </cell>
          <cell r="K356">
            <v>0</v>
          </cell>
          <cell r="M356" t="str">
            <v xml:space="preserve">ธนาคาร </v>
          </cell>
          <cell r="N356" t="str">
            <v xml:space="preserve">กสิกรไทย </v>
          </cell>
          <cell r="O356" t="str">
            <v>จำกัด(มหาชน)</v>
          </cell>
          <cell r="AK356">
            <v>0</v>
          </cell>
          <cell r="AU356">
            <v>0</v>
          </cell>
          <cell r="AV356">
            <v>0</v>
          </cell>
          <cell r="BB356">
            <v>0</v>
          </cell>
          <cell r="BD356">
            <v>4</v>
          </cell>
          <cell r="BE356">
            <v>800</v>
          </cell>
          <cell r="BF356">
            <v>2700</v>
          </cell>
          <cell r="BG356">
            <v>2160000</v>
          </cell>
          <cell r="BI356">
            <v>0</v>
          </cell>
          <cell r="BK356" t="e">
            <v>#N/A</v>
          </cell>
          <cell r="BL356" t="str">
            <v>-</v>
          </cell>
          <cell r="BN356" t="str">
            <v>-</v>
          </cell>
          <cell r="BP356" t="str">
            <v>0</v>
          </cell>
          <cell r="BQ356">
            <v>2160000</v>
          </cell>
          <cell r="BS356">
            <v>0</v>
          </cell>
          <cell r="BT356">
            <v>2160000</v>
          </cell>
          <cell r="BU356">
            <v>0.3</v>
          </cell>
          <cell r="BX356">
            <v>6480</v>
          </cell>
        </row>
        <row r="357">
          <cell r="C357" t="str">
            <v>โฉนด</v>
          </cell>
          <cell r="D357" t="str">
            <v>45806</v>
          </cell>
          <cell r="I357" t="str">
            <v>2</v>
          </cell>
          <cell r="J357">
            <v>0</v>
          </cell>
          <cell r="K357">
            <v>0</v>
          </cell>
          <cell r="M357" t="str">
            <v xml:space="preserve">ธนาคาร </v>
          </cell>
          <cell r="N357" t="str">
            <v xml:space="preserve">กสิกรไทย </v>
          </cell>
          <cell r="O357" t="str">
            <v>จำกัด(มหาชน)</v>
          </cell>
          <cell r="AK357">
            <v>0</v>
          </cell>
          <cell r="AU357">
            <v>0</v>
          </cell>
          <cell r="AV357">
            <v>0</v>
          </cell>
          <cell r="BB357">
            <v>0</v>
          </cell>
          <cell r="BD357">
            <v>4</v>
          </cell>
          <cell r="BE357">
            <v>800</v>
          </cell>
          <cell r="BF357">
            <v>2700</v>
          </cell>
          <cell r="BG357">
            <v>2160000</v>
          </cell>
          <cell r="BI357">
            <v>0</v>
          </cell>
          <cell r="BK357" t="e">
            <v>#N/A</v>
          </cell>
          <cell r="BL357" t="str">
            <v>-</v>
          </cell>
          <cell r="BN357" t="str">
            <v>-</v>
          </cell>
          <cell r="BP357" t="str">
            <v>0</v>
          </cell>
          <cell r="BQ357">
            <v>2160000</v>
          </cell>
          <cell r="BS357">
            <v>0</v>
          </cell>
          <cell r="BT357">
            <v>2160000</v>
          </cell>
          <cell r="BU357">
            <v>0.3</v>
          </cell>
          <cell r="BX357">
            <v>6480</v>
          </cell>
        </row>
        <row r="358">
          <cell r="C358" t="str">
            <v>โฉนด</v>
          </cell>
          <cell r="D358" t="str">
            <v>45807</v>
          </cell>
          <cell r="I358" t="str">
            <v>2</v>
          </cell>
          <cell r="J358">
            <v>0</v>
          </cell>
          <cell r="K358" t="str">
            <v>43</v>
          </cell>
          <cell r="M358" t="str">
            <v xml:space="preserve">ธนาคาร </v>
          </cell>
          <cell r="N358" t="str">
            <v xml:space="preserve">กสิกรไทย </v>
          </cell>
          <cell r="O358" t="str">
            <v>จำกัด(มหาชน)</v>
          </cell>
          <cell r="AK358">
            <v>0</v>
          </cell>
          <cell r="AU358">
            <v>0</v>
          </cell>
          <cell r="AV358">
            <v>0</v>
          </cell>
          <cell r="BB358">
            <v>0</v>
          </cell>
          <cell r="BD358">
            <v>4</v>
          </cell>
          <cell r="BE358">
            <v>843</v>
          </cell>
          <cell r="BF358">
            <v>2700</v>
          </cell>
          <cell r="BG358">
            <v>2276100</v>
          </cell>
          <cell r="BI358">
            <v>0</v>
          </cell>
          <cell r="BK358" t="e">
            <v>#N/A</v>
          </cell>
          <cell r="BL358" t="str">
            <v>-</v>
          </cell>
          <cell r="BN358" t="str">
            <v>-</v>
          </cell>
          <cell r="BP358" t="str">
            <v>0</v>
          </cell>
          <cell r="BQ358">
            <v>2276100</v>
          </cell>
          <cell r="BS358">
            <v>0</v>
          </cell>
          <cell r="BT358">
            <v>2276100</v>
          </cell>
          <cell r="BU358">
            <v>0.3</v>
          </cell>
          <cell r="BX358">
            <v>6828.3</v>
          </cell>
        </row>
        <row r="359">
          <cell r="C359" t="str">
            <v>โฉนด</v>
          </cell>
          <cell r="D359" t="str">
            <v>45808</v>
          </cell>
          <cell r="I359" t="str">
            <v>2</v>
          </cell>
          <cell r="J359" t="str">
            <v>2</v>
          </cell>
          <cell r="K359" t="str">
            <v>26</v>
          </cell>
          <cell r="M359" t="str">
            <v xml:space="preserve">ธนาคาร </v>
          </cell>
          <cell r="N359" t="str">
            <v xml:space="preserve">กสิกรไทย </v>
          </cell>
          <cell r="O359" t="str">
            <v>จำกัด(มหาชน)</v>
          </cell>
          <cell r="AK359">
            <v>0</v>
          </cell>
          <cell r="AU359">
            <v>0</v>
          </cell>
          <cell r="AV359">
            <v>0</v>
          </cell>
          <cell r="BB359">
            <v>0</v>
          </cell>
          <cell r="BD359">
            <v>4</v>
          </cell>
          <cell r="BE359">
            <v>1026</v>
          </cell>
          <cell r="BF359">
            <v>2700</v>
          </cell>
          <cell r="BG359">
            <v>2770200</v>
          </cell>
          <cell r="BI359">
            <v>0</v>
          </cell>
          <cell r="BK359" t="e">
            <v>#N/A</v>
          </cell>
          <cell r="BL359" t="str">
            <v>-</v>
          </cell>
          <cell r="BN359" t="str">
            <v>-</v>
          </cell>
          <cell r="BP359" t="str">
            <v>0</v>
          </cell>
          <cell r="BQ359">
            <v>2770200</v>
          </cell>
          <cell r="BS359">
            <v>0</v>
          </cell>
          <cell r="BT359">
            <v>2770200</v>
          </cell>
          <cell r="BU359">
            <v>0.3</v>
          </cell>
          <cell r="BX359">
            <v>8310.6</v>
          </cell>
        </row>
        <row r="360">
          <cell r="C360" t="str">
            <v>โฉนด</v>
          </cell>
          <cell r="D360" t="str">
            <v>15694</v>
          </cell>
          <cell r="I360" t="str">
            <v>1</v>
          </cell>
          <cell r="J360" t="str">
            <v>3</v>
          </cell>
          <cell r="K360" t="str">
            <v>18</v>
          </cell>
          <cell r="M360" t="str">
            <v>นาย</v>
          </cell>
          <cell r="N360" t="str">
            <v xml:space="preserve">สายัณห์ </v>
          </cell>
          <cell r="O360" t="str">
            <v>ทรงกุญชรชัย</v>
          </cell>
          <cell r="AK360">
            <v>0</v>
          </cell>
          <cell r="AU360" t="str">
            <v>502คลังสินค้า พื้นที่เกินกว่า 300 ตารางเมตรขึ้นไป</v>
          </cell>
          <cell r="AV360" t="str">
            <v>ตึก</v>
          </cell>
          <cell r="BB360">
            <v>3</v>
          </cell>
          <cell r="BD360">
            <v>3</v>
          </cell>
          <cell r="BE360">
            <v>718</v>
          </cell>
          <cell r="BF360">
            <v>2800</v>
          </cell>
          <cell r="BG360">
            <v>2010400</v>
          </cell>
          <cell r="BI360">
            <v>750</v>
          </cell>
          <cell r="BK360">
            <v>3400</v>
          </cell>
          <cell r="BL360">
            <v>2550000</v>
          </cell>
          <cell r="BN360" t="str">
            <v>-</v>
          </cell>
          <cell r="BP360" t="str">
            <v>0</v>
          </cell>
          <cell r="BQ360">
            <v>2010400</v>
          </cell>
          <cell r="BS360">
            <v>0</v>
          </cell>
          <cell r="BT360">
            <v>2010400</v>
          </cell>
          <cell r="BU360">
            <v>0.3</v>
          </cell>
          <cell r="BX360">
            <v>6031.2</v>
          </cell>
        </row>
        <row r="364">
          <cell r="C364" t="str">
            <v>โฉนด</v>
          </cell>
          <cell r="D364" t="str">
            <v>31629</v>
          </cell>
          <cell r="I364" t="str">
            <v>1</v>
          </cell>
          <cell r="J364">
            <v>0</v>
          </cell>
          <cell r="K364" t="str">
            <v>55</v>
          </cell>
          <cell r="M364" t="str">
            <v>นาย</v>
          </cell>
          <cell r="N364" t="str">
            <v>ธัชณพงศ์</v>
          </cell>
          <cell r="O364" t="str">
            <v>พิริยเลิศศักดิ์</v>
          </cell>
          <cell r="AK364">
            <v>0</v>
          </cell>
          <cell r="AU364" t="str">
            <v>502คลังสินค้า พื้นที่เกินกว่า 300 ตารางเมตรขึ้นไป</v>
          </cell>
          <cell r="AV364" t="str">
            <v>ตึก</v>
          </cell>
          <cell r="BB364">
            <v>3</v>
          </cell>
          <cell r="BD364">
            <v>3</v>
          </cell>
          <cell r="BE364">
            <v>455</v>
          </cell>
          <cell r="BF364">
            <v>7500</v>
          </cell>
          <cell r="BG364">
            <v>3412500</v>
          </cell>
          <cell r="BI364">
            <v>72</v>
          </cell>
          <cell r="BK364">
            <v>3400</v>
          </cell>
          <cell r="BL364">
            <v>244800</v>
          </cell>
          <cell r="BN364" t="str">
            <v>-</v>
          </cell>
          <cell r="BP364" t="str">
            <v>0</v>
          </cell>
          <cell r="BQ364">
            <v>3412500</v>
          </cell>
          <cell r="BS364">
            <v>0</v>
          </cell>
          <cell r="BT364">
            <v>3412500</v>
          </cell>
          <cell r="BU364">
            <v>0.3</v>
          </cell>
          <cell r="BX364">
            <v>10237.5</v>
          </cell>
        </row>
        <row r="366">
          <cell r="C366" t="str">
            <v>โฉนด</v>
          </cell>
          <cell r="D366" t="str">
            <v>24819</v>
          </cell>
          <cell r="I366" t="str">
            <v>2</v>
          </cell>
          <cell r="J366">
            <v>0</v>
          </cell>
          <cell r="K366" t="str">
            <v>30</v>
          </cell>
          <cell r="M366" t="str">
            <v>นาย</v>
          </cell>
          <cell r="N366" t="str">
            <v xml:space="preserve">เอกรัฐ   </v>
          </cell>
          <cell r="O366" t="str">
            <v>วงศ์ศุภชาติกุล</v>
          </cell>
          <cell r="AK366">
            <v>0</v>
          </cell>
          <cell r="AU366">
            <v>0</v>
          </cell>
          <cell r="AV366">
            <v>0</v>
          </cell>
          <cell r="BB366">
            <v>0</v>
          </cell>
          <cell r="BD366">
            <v>4</v>
          </cell>
          <cell r="BE366">
            <v>830</v>
          </cell>
          <cell r="BF366">
            <v>8000</v>
          </cell>
          <cell r="BG366">
            <v>6640000</v>
          </cell>
          <cell r="BI366">
            <v>0</v>
          </cell>
          <cell r="BK366" t="e">
            <v>#N/A</v>
          </cell>
          <cell r="BL366" t="str">
            <v>-</v>
          </cell>
          <cell r="BN366" t="str">
            <v>-</v>
          </cell>
          <cell r="BP366" t="str">
            <v>0</v>
          </cell>
          <cell r="BQ366">
            <v>6640000</v>
          </cell>
          <cell r="BS366">
            <v>0</v>
          </cell>
          <cell r="BT366">
            <v>6640000</v>
          </cell>
          <cell r="BU366">
            <v>0.3</v>
          </cell>
          <cell r="BX366">
            <v>19920</v>
          </cell>
        </row>
        <row r="367">
          <cell r="C367" t="str">
            <v>โฉนด</v>
          </cell>
          <cell r="D367" t="str">
            <v>63765</v>
          </cell>
          <cell r="I367">
            <v>0</v>
          </cell>
          <cell r="J367" t="str">
            <v>1</v>
          </cell>
          <cell r="K367" t="str">
            <v>7</v>
          </cell>
          <cell r="M367" t="str">
            <v>นาง</v>
          </cell>
          <cell r="N367" t="str">
            <v xml:space="preserve">บุญสม </v>
          </cell>
          <cell r="O367" t="str">
            <v>ฉายแสง</v>
          </cell>
          <cell r="AK367">
            <v>0</v>
          </cell>
          <cell r="AU367" t="str">
            <v>400ประเภทตึกแถว</v>
          </cell>
          <cell r="AV367" t="str">
            <v>ตึก</v>
          </cell>
          <cell r="BB367">
            <v>20</v>
          </cell>
          <cell r="BD367">
            <v>3</v>
          </cell>
          <cell r="BE367">
            <v>107</v>
          </cell>
          <cell r="BF367">
            <v>7500</v>
          </cell>
          <cell r="BG367">
            <v>802500</v>
          </cell>
          <cell r="BI367">
            <v>520</v>
          </cell>
          <cell r="BK367">
            <v>7550</v>
          </cell>
          <cell r="BL367">
            <v>3926000</v>
          </cell>
          <cell r="BN367" t="str">
            <v>-</v>
          </cell>
          <cell r="BP367" t="str">
            <v>0</v>
          </cell>
          <cell r="BQ367">
            <v>802500</v>
          </cell>
          <cell r="BS367">
            <v>0</v>
          </cell>
          <cell r="BT367">
            <v>802500</v>
          </cell>
          <cell r="BU367">
            <v>0.02</v>
          </cell>
          <cell r="BX367">
            <v>160.5</v>
          </cell>
        </row>
        <row r="368">
          <cell r="C368" t="str">
            <v>โฉนด</v>
          </cell>
          <cell r="D368" t="str">
            <v>63764</v>
          </cell>
          <cell r="I368">
            <v>0</v>
          </cell>
          <cell r="J368" t="str">
            <v>1</v>
          </cell>
          <cell r="K368" t="str">
            <v>18</v>
          </cell>
          <cell r="M368" t="str">
            <v>นาง</v>
          </cell>
          <cell r="N368" t="str">
            <v xml:space="preserve">บุญสม </v>
          </cell>
          <cell r="O368" t="str">
            <v>ฉายแสง</v>
          </cell>
          <cell r="AK368">
            <v>0</v>
          </cell>
          <cell r="AU368">
            <v>0</v>
          </cell>
          <cell r="AV368">
            <v>0</v>
          </cell>
          <cell r="BB368">
            <v>0</v>
          </cell>
          <cell r="BD368">
            <v>3</v>
          </cell>
          <cell r="BE368">
            <v>118</v>
          </cell>
          <cell r="BF368">
            <v>7500</v>
          </cell>
          <cell r="BG368">
            <v>885000</v>
          </cell>
          <cell r="BI368">
            <v>0</v>
          </cell>
          <cell r="BK368" t="e">
            <v>#N/A</v>
          </cell>
          <cell r="BL368" t="str">
            <v>-</v>
          </cell>
          <cell r="BN368" t="str">
            <v>-</v>
          </cell>
          <cell r="BP368" t="str">
            <v>0</v>
          </cell>
          <cell r="BQ368">
            <v>885000</v>
          </cell>
          <cell r="BS368">
            <v>0</v>
          </cell>
          <cell r="BT368">
            <v>885000</v>
          </cell>
          <cell r="BU368">
            <v>0.02</v>
          </cell>
          <cell r="BX368">
            <v>177</v>
          </cell>
        </row>
        <row r="369">
          <cell r="C369" t="str">
            <v>โฉนด</v>
          </cell>
          <cell r="D369" t="str">
            <v>63766</v>
          </cell>
          <cell r="I369">
            <v>0</v>
          </cell>
          <cell r="J369" t="str">
            <v>1</v>
          </cell>
          <cell r="K369">
            <v>0</v>
          </cell>
          <cell r="M369" t="str">
            <v>นาง</v>
          </cell>
          <cell r="N369" t="str">
            <v xml:space="preserve">บุญสม </v>
          </cell>
          <cell r="O369" t="str">
            <v>ฉายแสง</v>
          </cell>
          <cell r="AK369">
            <v>0</v>
          </cell>
          <cell r="AU369">
            <v>0</v>
          </cell>
          <cell r="AV369">
            <v>0</v>
          </cell>
          <cell r="BB369">
            <v>0</v>
          </cell>
          <cell r="BD369">
            <v>4</v>
          </cell>
          <cell r="BE369">
            <v>100</v>
          </cell>
          <cell r="BF369">
            <v>7500</v>
          </cell>
          <cell r="BG369">
            <v>750000</v>
          </cell>
          <cell r="BI369">
            <v>0</v>
          </cell>
          <cell r="BK369" t="e">
            <v>#N/A</v>
          </cell>
          <cell r="BL369" t="str">
            <v>-</v>
          </cell>
          <cell r="BN369" t="str">
            <v>-</v>
          </cell>
          <cell r="BP369" t="str">
            <v>0</v>
          </cell>
          <cell r="BQ369">
            <v>750000</v>
          </cell>
          <cell r="BS369">
            <v>0</v>
          </cell>
          <cell r="BT369">
            <v>750000</v>
          </cell>
          <cell r="BU369">
            <v>0.3</v>
          </cell>
          <cell r="BX369">
            <v>2250</v>
          </cell>
        </row>
        <row r="370">
          <cell r="C370" t="str">
            <v>โฉนด</v>
          </cell>
          <cell r="D370" t="str">
            <v>18406</v>
          </cell>
          <cell r="I370">
            <v>0</v>
          </cell>
          <cell r="J370" t="str">
            <v>1</v>
          </cell>
          <cell r="K370" t="str">
            <v>52</v>
          </cell>
          <cell r="M370" t="str">
            <v>นาง</v>
          </cell>
          <cell r="N370" t="str">
            <v xml:space="preserve">บุญสม </v>
          </cell>
          <cell r="O370" t="str">
            <v>ฉายแสง</v>
          </cell>
          <cell r="AK370">
            <v>0</v>
          </cell>
          <cell r="AU370">
            <v>0</v>
          </cell>
          <cell r="AV370">
            <v>0</v>
          </cell>
          <cell r="BB370">
            <v>0</v>
          </cell>
          <cell r="BD370">
            <v>4</v>
          </cell>
          <cell r="BE370">
            <v>152</v>
          </cell>
          <cell r="BF370">
            <v>7500</v>
          </cell>
          <cell r="BG370">
            <v>1140000</v>
          </cell>
          <cell r="BI370">
            <v>0</v>
          </cell>
          <cell r="BK370" t="e">
            <v>#N/A</v>
          </cell>
          <cell r="BL370" t="str">
            <v>-</v>
          </cell>
          <cell r="BN370" t="str">
            <v>-</v>
          </cell>
          <cell r="BP370" t="str">
            <v>0</v>
          </cell>
          <cell r="BQ370">
            <v>1140000</v>
          </cell>
          <cell r="BS370">
            <v>0</v>
          </cell>
          <cell r="BT370">
            <v>1140000</v>
          </cell>
          <cell r="BU370">
            <v>0.3</v>
          </cell>
          <cell r="BX370">
            <v>3420</v>
          </cell>
        </row>
        <row r="371">
          <cell r="C371" t="str">
            <v>โฉนด</v>
          </cell>
          <cell r="D371">
            <v>77054</v>
          </cell>
          <cell r="I371">
            <v>0</v>
          </cell>
          <cell r="J371">
            <v>0</v>
          </cell>
          <cell r="K371">
            <v>29</v>
          </cell>
          <cell r="M371" t="str">
            <v>นาง</v>
          </cell>
          <cell r="N371" t="str">
            <v xml:space="preserve">ฤดี </v>
          </cell>
          <cell r="O371" t="str">
            <v>สุจริตพงษ์</v>
          </cell>
          <cell r="AK371">
            <v>0</v>
          </cell>
          <cell r="AU371" t="str">
            <v>516อาคารพาณิชย์ ประเภทโฮมออฟฟิศ</v>
          </cell>
          <cell r="AV371" t="str">
            <v>ตึก</v>
          </cell>
          <cell r="BB371">
            <v>2</v>
          </cell>
          <cell r="BD371">
            <v>3</v>
          </cell>
          <cell r="BE371">
            <v>29</v>
          </cell>
          <cell r="BF371">
            <v>7500</v>
          </cell>
          <cell r="BG371">
            <v>217500</v>
          </cell>
          <cell r="BI371">
            <v>36</v>
          </cell>
          <cell r="BK371">
            <v>8400</v>
          </cell>
          <cell r="BL371">
            <v>302400</v>
          </cell>
          <cell r="BN371" t="str">
            <v>-</v>
          </cell>
          <cell r="BP371" t="str">
            <v>0</v>
          </cell>
          <cell r="BQ371">
            <v>217500</v>
          </cell>
          <cell r="BS371">
            <v>0</v>
          </cell>
          <cell r="BT371">
            <v>217500</v>
          </cell>
          <cell r="BU371">
            <v>0.3</v>
          </cell>
          <cell r="BX371">
            <v>652.5</v>
          </cell>
        </row>
        <row r="372">
          <cell r="C372" t="str">
            <v>โฉนด</v>
          </cell>
          <cell r="D372">
            <v>77055</v>
          </cell>
          <cell r="I372">
            <v>0</v>
          </cell>
          <cell r="J372">
            <v>0</v>
          </cell>
          <cell r="K372">
            <v>29</v>
          </cell>
          <cell r="M372" t="str">
            <v>นาง</v>
          </cell>
          <cell r="N372" t="str">
            <v xml:space="preserve">ฤดี </v>
          </cell>
          <cell r="O372" t="str">
            <v>สุจริตพงษ์</v>
          </cell>
          <cell r="AK372">
            <v>0</v>
          </cell>
          <cell r="AU372" t="str">
            <v>516อาคารพาณิชย์ ประเภทโฮมออฟฟิศ</v>
          </cell>
          <cell r="AV372" t="str">
            <v>ตึก</v>
          </cell>
          <cell r="BB372">
            <v>2</v>
          </cell>
          <cell r="BD372">
            <v>3</v>
          </cell>
          <cell r="BE372">
            <v>29</v>
          </cell>
          <cell r="BF372">
            <v>7500</v>
          </cell>
          <cell r="BG372">
            <v>217500</v>
          </cell>
          <cell r="BI372">
            <v>36</v>
          </cell>
          <cell r="BK372">
            <v>8400</v>
          </cell>
          <cell r="BL372">
            <v>302400</v>
          </cell>
          <cell r="BN372" t="str">
            <v>-</v>
          </cell>
          <cell r="BP372" t="str">
            <v>0</v>
          </cell>
          <cell r="BQ372">
            <v>217500</v>
          </cell>
          <cell r="BS372">
            <v>0</v>
          </cell>
          <cell r="BT372">
            <v>217500</v>
          </cell>
          <cell r="BU372">
            <v>0.3</v>
          </cell>
          <cell r="BX372">
            <v>652.5</v>
          </cell>
        </row>
        <row r="373">
          <cell r="C373" t="str">
            <v>โฉนด</v>
          </cell>
          <cell r="D373" t="str">
            <v>76113</v>
          </cell>
          <cell r="I373">
            <v>0</v>
          </cell>
          <cell r="J373" t="str">
            <v>2</v>
          </cell>
          <cell r="K373" t="str">
            <v>96</v>
          </cell>
          <cell r="M373" t="str">
            <v>นาง</v>
          </cell>
          <cell r="N373" t="str">
            <v>มาลี</v>
          </cell>
          <cell r="O373" t="str">
            <v>สุดปฐม</v>
          </cell>
          <cell r="AK373">
            <v>0</v>
          </cell>
          <cell r="AU373" t="str">
            <v>501คลังสินค้า พื้นที่ไม่เกิน 300 ตารางเมตร</v>
          </cell>
          <cell r="AV373" t="str">
            <v>ตึก</v>
          </cell>
          <cell r="BB373">
            <v>50</v>
          </cell>
          <cell r="BD373">
            <v>3</v>
          </cell>
          <cell r="BE373">
            <v>296</v>
          </cell>
          <cell r="BF373">
            <v>4500</v>
          </cell>
          <cell r="BG373">
            <v>1332000</v>
          </cell>
          <cell r="BI373">
            <v>220</v>
          </cell>
          <cell r="BK373">
            <v>5400</v>
          </cell>
          <cell r="BL373">
            <v>1188000</v>
          </cell>
          <cell r="BN373" t="str">
            <v>-</v>
          </cell>
          <cell r="BP373" t="str">
            <v>0</v>
          </cell>
          <cell r="BQ373">
            <v>1332000</v>
          </cell>
          <cell r="BS373">
            <v>0</v>
          </cell>
          <cell r="BT373">
            <v>1332000</v>
          </cell>
          <cell r="BU373">
            <v>0.3</v>
          </cell>
          <cell r="BX373">
            <v>3996</v>
          </cell>
        </row>
        <row r="374">
          <cell r="C374" t="str">
            <v>โฉนด</v>
          </cell>
          <cell r="D374" t="str">
            <v>73868</v>
          </cell>
          <cell r="I374" t="str">
            <v>1</v>
          </cell>
          <cell r="J374">
            <v>0</v>
          </cell>
          <cell r="K374">
            <v>0</v>
          </cell>
          <cell r="M374" t="str">
            <v>นาง</v>
          </cell>
          <cell r="N374" t="str">
            <v xml:space="preserve">สุภาพร </v>
          </cell>
          <cell r="O374" t="str">
            <v>กิจเจริญ</v>
          </cell>
          <cell r="AK374">
            <v>0</v>
          </cell>
          <cell r="AU374" t="str">
            <v>502คลังสินค้า พื้นที่เกินกว่า 300 ตารางเมตรขึ้นไป</v>
          </cell>
          <cell r="AV374" t="str">
            <v>ตึก</v>
          </cell>
          <cell r="BB374">
            <v>2</v>
          </cell>
          <cell r="BD374">
            <v>3</v>
          </cell>
          <cell r="BE374">
            <v>400</v>
          </cell>
          <cell r="BF374">
            <v>7100</v>
          </cell>
          <cell r="BG374">
            <v>2840000</v>
          </cell>
          <cell r="BI374">
            <v>300</v>
          </cell>
          <cell r="BK374">
            <v>3400</v>
          </cell>
          <cell r="BL374">
            <v>1020000</v>
          </cell>
          <cell r="BN374" t="str">
            <v>-</v>
          </cell>
          <cell r="BP374" t="str">
            <v>0</v>
          </cell>
          <cell r="BQ374">
            <v>2840000</v>
          </cell>
          <cell r="BS374">
            <v>0</v>
          </cell>
          <cell r="BT374">
            <v>2840000</v>
          </cell>
          <cell r="BU374">
            <v>0.3</v>
          </cell>
          <cell r="BX374">
            <v>8520</v>
          </cell>
        </row>
        <row r="375">
          <cell r="C375" t="str">
            <v>โฉนด</v>
          </cell>
          <cell r="D375" t="str">
            <v>63763</v>
          </cell>
          <cell r="I375">
            <v>0</v>
          </cell>
          <cell r="J375" t="str">
            <v>1</v>
          </cell>
          <cell r="K375" t="str">
            <v>23</v>
          </cell>
          <cell r="M375" t="str">
            <v>นาย</v>
          </cell>
          <cell r="N375" t="str">
            <v xml:space="preserve">สมชาย </v>
          </cell>
          <cell r="O375" t="str">
            <v>กานต์อักษร</v>
          </cell>
          <cell r="AK375">
            <v>0</v>
          </cell>
          <cell r="AU375" t="str">
            <v>400ประเภทตึกแถว</v>
          </cell>
          <cell r="AV375" t="str">
            <v>ตึก</v>
          </cell>
          <cell r="BB375">
            <v>10</v>
          </cell>
          <cell r="BD375">
            <v>3</v>
          </cell>
          <cell r="BE375">
            <v>123</v>
          </cell>
          <cell r="BF375">
            <v>7500</v>
          </cell>
          <cell r="BG375">
            <v>922500</v>
          </cell>
          <cell r="BI375">
            <v>63.75</v>
          </cell>
          <cell r="BK375">
            <v>7550</v>
          </cell>
          <cell r="BL375">
            <v>481312.5</v>
          </cell>
          <cell r="BN375" t="str">
            <v>-</v>
          </cell>
          <cell r="BP375" t="str">
            <v>0</v>
          </cell>
          <cell r="BQ375">
            <v>922500</v>
          </cell>
          <cell r="BS375">
            <v>0</v>
          </cell>
          <cell r="BT375">
            <v>922500</v>
          </cell>
          <cell r="BU375">
            <v>0.3</v>
          </cell>
          <cell r="BX375">
            <v>2767.5</v>
          </cell>
        </row>
        <row r="376">
          <cell r="C376" t="str">
            <v>โฉนด</v>
          </cell>
          <cell r="D376" t="str">
            <v>59714</v>
          </cell>
          <cell r="I376">
            <v>0</v>
          </cell>
          <cell r="J376" t="str">
            <v>2</v>
          </cell>
          <cell r="K376">
            <v>0</v>
          </cell>
          <cell r="M376" t="str">
            <v>นาย</v>
          </cell>
          <cell r="N376" t="str">
            <v xml:space="preserve">สุทวิน </v>
          </cell>
          <cell r="O376" t="str">
            <v>เกษกำแพง</v>
          </cell>
          <cell r="AK376">
            <v>0</v>
          </cell>
          <cell r="AU376" t="str">
            <v>100ประเภทบ้านเดี่ยว</v>
          </cell>
          <cell r="AV376" t="str">
            <v>ตึก</v>
          </cell>
          <cell r="BB376">
            <v>15</v>
          </cell>
          <cell r="BD376">
            <v>5</v>
          </cell>
          <cell r="BE376">
            <v>200</v>
          </cell>
          <cell r="BF376">
            <v>4000</v>
          </cell>
          <cell r="BG376">
            <v>800000</v>
          </cell>
          <cell r="BI376">
            <v>117</v>
          </cell>
          <cell r="BK376">
            <v>6450</v>
          </cell>
          <cell r="BL376">
            <v>754650</v>
          </cell>
          <cell r="BN376" t="str">
            <v>-</v>
          </cell>
          <cell r="BP376" t="str">
            <v>0</v>
          </cell>
          <cell r="BQ376">
            <v>800000</v>
          </cell>
          <cell r="BS376">
            <v>0</v>
          </cell>
          <cell r="BT376">
            <v>800000</v>
          </cell>
          <cell r="BU376">
            <v>0.3</v>
          </cell>
          <cell r="BX376">
            <v>2400</v>
          </cell>
        </row>
        <row r="377">
          <cell r="C377" t="str">
            <v>โฉนด</v>
          </cell>
          <cell r="D377" t="str">
            <v>40072</v>
          </cell>
          <cell r="I377">
            <v>0</v>
          </cell>
          <cell r="J377">
            <v>0</v>
          </cell>
          <cell r="K377" t="str">
            <v>33</v>
          </cell>
          <cell r="M377" t="str">
            <v>นาย</v>
          </cell>
          <cell r="N377" t="str">
            <v xml:space="preserve">วิเชียร </v>
          </cell>
          <cell r="O377" t="str">
            <v>นราแก้ว</v>
          </cell>
          <cell r="AK377">
            <v>0</v>
          </cell>
          <cell r="AU377" t="str">
            <v>100ประเภทบ้านเดี่ยว</v>
          </cell>
          <cell r="AV377" t="str">
            <v>ตึกครึ่งไม้</v>
          </cell>
          <cell r="BB377">
            <v>30</v>
          </cell>
          <cell r="BD377">
            <v>0</v>
          </cell>
          <cell r="BE377">
            <v>33</v>
          </cell>
          <cell r="BF377">
            <v>5000</v>
          </cell>
          <cell r="BG377">
            <v>165000</v>
          </cell>
          <cell r="BI377">
            <v>30</v>
          </cell>
          <cell r="BK377">
            <v>6450</v>
          </cell>
          <cell r="BL377">
            <v>193500</v>
          </cell>
          <cell r="BN377" t="str">
            <v>-</v>
          </cell>
          <cell r="BP377" t="str">
            <v>0</v>
          </cell>
          <cell r="BQ377">
            <v>165000</v>
          </cell>
          <cell r="BS377">
            <v>0</v>
          </cell>
          <cell r="BT377">
            <v>29025</v>
          </cell>
          <cell r="BU377">
            <v>0.3</v>
          </cell>
          <cell r="BX377">
            <v>87.075000000000003</v>
          </cell>
        </row>
        <row r="380">
          <cell r="C380" t="str">
            <v>โฉนด</v>
          </cell>
          <cell r="D380" t="str">
            <v>69088</v>
          </cell>
          <cell r="I380">
            <v>0</v>
          </cell>
          <cell r="J380">
            <v>0</v>
          </cell>
          <cell r="K380" t="str">
            <v>33</v>
          </cell>
          <cell r="M380" t="str">
            <v>นางสาว</v>
          </cell>
          <cell r="N380" t="str">
            <v xml:space="preserve">กุลวดี </v>
          </cell>
          <cell r="O380" t="str">
            <v>นิ่มสมุทร</v>
          </cell>
          <cell r="AK380">
            <v>0</v>
          </cell>
          <cell r="AU380">
            <v>0</v>
          </cell>
          <cell r="AV380">
            <v>0</v>
          </cell>
          <cell r="BB380">
            <v>0</v>
          </cell>
          <cell r="BD380">
            <v>4</v>
          </cell>
          <cell r="BE380">
            <v>33</v>
          </cell>
          <cell r="BF380">
            <v>5000</v>
          </cell>
          <cell r="BG380">
            <v>165000</v>
          </cell>
          <cell r="BI380">
            <v>0</v>
          </cell>
          <cell r="BK380" t="e">
            <v>#N/A</v>
          </cell>
          <cell r="BL380" t="str">
            <v>-</v>
          </cell>
          <cell r="BN380" t="str">
            <v>-</v>
          </cell>
          <cell r="BP380" t="str">
            <v>0</v>
          </cell>
          <cell r="BQ380">
            <v>165000</v>
          </cell>
          <cell r="BS380">
            <v>0</v>
          </cell>
          <cell r="BT380">
            <v>165000</v>
          </cell>
          <cell r="BU380">
            <v>0.3</v>
          </cell>
          <cell r="BX380">
            <v>495</v>
          </cell>
        </row>
        <row r="382">
          <cell r="C382" t="str">
            <v>โฉนด</v>
          </cell>
          <cell r="D382" t="str">
            <v>74342</v>
          </cell>
          <cell r="I382" t="str">
            <v>1</v>
          </cell>
          <cell r="J382">
            <v>0</v>
          </cell>
          <cell r="K382" t="str">
            <v>97</v>
          </cell>
          <cell r="M382" t="str">
            <v>นาง</v>
          </cell>
          <cell r="N382" t="str">
            <v>สุภาพร</v>
          </cell>
          <cell r="O382" t="str">
            <v>อินทร์ไพบูลย์</v>
          </cell>
          <cell r="AK382">
            <v>0</v>
          </cell>
          <cell r="AU382" t="str">
            <v>100ประเภทบ้านเดี่ยว</v>
          </cell>
          <cell r="AV382" t="str">
            <v>ตึก</v>
          </cell>
          <cell r="BB382">
            <v>10</v>
          </cell>
          <cell r="BD382">
            <v>0</v>
          </cell>
          <cell r="BE382">
            <v>497</v>
          </cell>
          <cell r="BF382">
            <v>1000</v>
          </cell>
          <cell r="BG382">
            <v>497000</v>
          </cell>
          <cell r="BI382">
            <v>15</v>
          </cell>
          <cell r="BK382">
            <v>6450</v>
          </cell>
          <cell r="BL382">
            <v>96750</v>
          </cell>
          <cell r="BN382" t="str">
            <v>-</v>
          </cell>
          <cell r="BP382" t="str">
            <v>0</v>
          </cell>
          <cell r="BQ382">
            <v>497000</v>
          </cell>
          <cell r="BS382">
            <v>0</v>
          </cell>
          <cell r="BT382">
            <v>497000</v>
          </cell>
          <cell r="BU382">
            <v>0.3</v>
          </cell>
          <cell r="BX382">
            <v>1491</v>
          </cell>
        </row>
        <row r="385">
          <cell r="C385" t="str">
            <v>โฉนด</v>
          </cell>
          <cell r="D385" t="str">
            <v>58037</v>
          </cell>
          <cell r="I385">
            <v>0</v>
          </cell>
          <cell r="J385">
            <v>0</v>
          </cell>
          <cell r="K385" t="str">
            <v>50</v>
          </cell>
          <cell r="M385" t="str">
            <v>นาย</v>
          </cell>
          <cell r="N385" t="str">
            <v xml:space="preserve">ชวลิต </v>
          </cell>
          <cell r="O385" t="str">
            <v>ดิษฐสกุล</v>
          </cell>
          <cell r="AK385">
            <v>0</v>
          </cell>
          <cell r="AU385">
            <v>0</v>
          </cell>
          <cell r="AV385">
            <v>0</v>
          </cell>
          <cell r="BB385">
            <v>0</v>
          </cell>
          <cell r="BD385">
            <v>1</v>
          </cell>
          <cell r="BE385">
            <v>50</v>
          </cell>
          <cell r="BF385">
            <v>3000</v>
          </cell>
          <cell r="BG385">
            <v>150000</v>
          </cell>
          <cell r="BI385">
            <v>0</v>
          </cell>
          <cell r="BK385" t="e">
            <v>#N/A</v>
          </cell>
          <cell r="BL385" t="str">
            <v>-</v>
          </cell>
          <cell r="BN385" t="str">
            <v>-</v>
          </cell>
          <cell r="BP385" t="str">
            <v>0</v>
          </cell>
          <cell r="BQ385">
            <v>150000</v>
          </cell>
          <cell r="BS385">
            <v>0</v>
          </cell>
          <cell r="BT385">
            <v>150000</v>
          </cell>
          <cell r="BU385">
            <v>0.3</v>
          </cell>
          <cell r="BX385">
            <v>450</v>
          </cell>
        </row>
        <row r="386">
          <cell r="C386" t="str">
            <v>โฉนด</v>
          </cell>
          <cell r="D386" t="str">
            <v>13968</v>
          </cell>
          <cell r="I386">
            <v>0</v>
          </cell>
          <cell r="J386" t="str">
            <v>3</v>
          </cell>
          <cell r="K386" t="str">
            <v>51</v>
          </cell>
          <cell r="M386" t="str">
            <v>นาย</v>
          </cell>
          <cell r="N386" t="str">
            <v xml:space="preserve">ชวลิต </v>
          </cell>
          <cell r="O386" t="str">
            <v>ดิษฐสกุล</v>
          </cell>
          <cell r="AK386">
            <v>0</v>
          </cell>
          <cell r="AU386">
            <v>0</v>
          </cell>
          <cell r="AV386">
            <v>0</v>
          </cell>
          <cell r="BB386">
            <v>0</v>
          </cell>
          <cell r="BD386">
            <v>1</v>
          </cell>
          <cell r="BE386">
            <v>351</v>
          </cell>
          <cell r="BF386">
            <v>3000</v>
          </cell>
          <cell r="BG386">
            <v>1053000</v>
          </cell>
          <cell r="BI386">
            <v>0</v>
          </cell>
          <cell r="BK386" t="e">
            <v>#N/A</v>
          </cell>
          <cell r="BL386" t="str">
            <v>-</v>
          </cell>
          <cell r="BN386" t="str">
            <v>-</v>
          </cell>
          <cell r="BP386" t="str">
            <v>0</v>
          </cell>
          <cell r="BQ386">
            <v>1053000</v>
          </cell>
          <cell r="BS386">
            <v>0</v>
          </cell>
          <cell r="BT386">
            <v>1053000</v>
          </cell>
          <cell r="BU386">
            <v>0.3</v>
          </cell>
          <cell r="BX386">
            <v>3159</v>
          </cell>
        </row>
        <row r="387">
          <cell r="C387" t="str">
            <v>โฉนด</v>
          </cell>
          <cell r="D387">
            <v>56261</v>
          </cell>
          <cell r="I387">
            <v>0</v>
          </cell>
          <cell r="J387" t="str">
            <v>3</v>
          </cell>
          <cell r="K387" t="str">
            <v>31</v>
          </cell>
          <cell r="M387" t="str">
            <v>นางสาว</v>
          </cell>
          <cell r="N387" t="str">
            <v xml:space="preserve">สุขศิริ </v>
          </cell>
          <cell r="O387" t="str">
            <v>ภิรมย์เณร</v>
          </cell>
          <cell r="AK387">
            <v>0</v>
          </cell>
          <cell r="AU387">
            <v>0</v>
          </cell>
          <cell r="AV387">
            <v>0</v>
          </cell>
          <cell r="BB387">
            <v>0</v>
          </cell>
          <cell r="BD387">
            <v>4</v>
          </cell>
          <cell r="BE387">
            <v>331</v>
          </cell>
          <cell r="BF387">
            <v>3000</v>
          </cell>
          <cell r="BG387">
            <v>993000</v>
          </cell>
          <cell r="BI387">
            <v>0</v>
          </cell>
          <cell r="BK387" t="e">
            <v>#N/A</v>
          </cell>
          <cell r="BL387" t="str">
            <v>-</v>
          </cell>
          <cell r="BN387" t="str">
            <v>-</v>
          </cell>
          <cell r="BP387" t="str">
            <v>0</v>
          </cell>
          <cell r="BQ387">
            <v>993000</v>
          </cell>
          <cell r="BS387">
            <v>0</v>
          </cell>
          <cell r="BT387">
            <v>993000</v>
          </cell>
          <cell r="BU387">
            <v>0.3</v>
          </cell>
          <cell r="BX387">
            <v>2979</v>
          </cell>
        </row>
        <row r="389">
          <cell r="C389" t="str">
            <v>โฉนด</v>
          </cell>
          <cell r="D389" t="str">
            <v>51193</v>
          </cell>
          <cell r="I389">
            <v>0</v>
          </cell>
          <cell r="J389">
            <v>0</v>
          </cell>
          <cell r="K389" t="str">
            <v>60</v>
          </cell>
          <cell r="M389" t="str">
            <v>นางสาว</v>
          </cell>
          <cell r="N389" t="str">
            <v xml:space="preserve">สมรวย </v>
          </cell>
          <cell r="O389" t="str">
            <v>แซ่ส่ง</v>
          </cell>
          <cell r="AK389">
            <v>0</v>
          </cell>
          <cell r="AU389" t="str">
            <v>526ลานคอนกรีต</v>
          </cell>
          <cell r="AV389">
            <v>0</v>
          </cell>
          <cell r="BB389">
            <v>20</v>
          </cell>
          <cell r="BD389">
            <v>3</v>
          </cell>
          <cell r="BE389">
            <v>60</v>
          </cell>
          <cell r="BF389">
            <v>3600</v>
          </cell>
          <cell r="BG389">
            <v>216000</v>
          </cell>
          <cell r="BI389">
            <v>240</v>
          </cell>
          <cell r="BK389">
            <v>500</v>
          </cell>
          <cell r="BL389">
            <v>120000</v>
          </cell>
          <cell r="BN389" t="str">
            <v>-</v>
          </cell>
          <cell r="BP389" t="str">
            <v>0</v>
          </cell>
          <cell r="BQ389">
            <v>216000</v>
          </cell>
          <cell r="BS389">
            <v>0</v>
          </cell>
          <cell r="BT389">
            <v>216000</v>
          </cell>
          <cell r="BU389">
            <v>0.3</v>
          </cell>
          <cell r="BX389">
            <v>648</v>
          </cell>
        </row>
        <row r="390">
          <cell r="C390" t="str">
            <v>โฉนด</v>
          </cell>
          <cell r="D390">
            <v>14057</v>
          </cell>
          <cell r="I390">
            <v>1</v>
          </cell>
          <cell r="J390">
            <v>2</v>
          </cell>
          <cell r="K390">
            <v>40</v>
          </cell>
          <cell r="M390" t="str">
            <v>นางสาว</v>
          </cell>
          <cell r="N390" t="str">
            <v xml:space="preserve">สมรวย </v>
          </cell>
          <cell r="O390" t="str">
            <v>แซ่ส่ง</v>
          </cell>
          <cell r="AK390">
            <v>0</v>
          </cell>
          <cell r="AU390" t="str">
            <v>514ตลาด พื้นที่ไม่เกิน 1,000 ตารางเมตร</v>
          </cell>
          <cell r="AV390" t="str">
            <v>ไม้</v>
          </cell>
          <cell r="BB390">
            <v>20</v>
          </cell>
          <cell r="BD390">
            <v>3</v>
          </cell>
          <cell r="BE390">
            <v>640</v>
          </cell>
          <cell r="BF390">
            <v>8000</v>
          </cell>
          <cell r="BG390">
            <v>5120000</v>
          </cell>
          <cell r="BI390">
            <v>36</v>
          </cell>
          <cell r="BK390">
            <v>3400</v>
          </cell>
          <cell r="BL390">
            <v>122400</v>
          </cell>
          <cell r="BN390" t="str">
            <v>-</v>
          </cell>
          <cell r="BP390" t="str">
            <v>0</v>
          </cell>
          <cell r="BQ390">
            <v>5120000</v>
          </cell>
          <cell r="BS390">
            <v>0</v>
          </cell>
          <cell r="BT390">
            <v>5120000</v>
          </cell>
          <cell r="BU390">
            <v>0.3</v>
          </cell>
          <cell r="BX390">
            <v>15360</v>
          </cell>
        </row>
        <row r="394">
          <cell r="C394" t="str">
            <v>โฉนด</v>
          </cell>
          <cell r="D394" t="str">
            <v>36507</v>
          </cell>
          <cell r="I394" t="str">
            <v>2</v>
          </cell>
          <cell r="J394" t="str">
            <v>3</v>
          </cell>
          <cell r="K394" t="str">
            <v>1</v>
          </cell>
          <cell r="M394" t="str">
            <v>นาย</v>
          </cell>
          <cell r="N394" t="str">
            <v xml:space="preserve">สุรินทร์ </v>
          </cell>
          <cell r="O394" t="str">
            <v>มีบุญญา</v>
          </cell>
          <cell r="AK394">
            <v>0</v>
          </cell>
          <cell r="AU394" t="str">
            <v>100ประเภทบ้านเดี่ยว</v>
          </cell>
          <cell r="AV394" t="str">
            <v>ไม้</v>
          </cell>
          <cell r="BB394">
            <v>27</v>
          </cell>
          <cell r="BD394">
            <v>0</v>
          </cell>
          <cell r="BE394">
            <v>800</v>
          </cell>
          <cell r="BF394">
            <v>7500</v>
          </cell>
          <cell r="BG394">
            <v>6000000</v>
          </cell>
          <cell r="BI394">
            <v>200</v>
          </cell>
          <cell r="BK394">
            <v>6450</v>
          </cell>
          <cell r="BL394">
            <v>1290000</v>
          </cell>
          <cell r="BN394" t="str">
            <v>-</v>
          </cell>
          <cell r="BP394" t="str">
            <v>0</v>
          </cell>
          <cell r="BQ394">
            <v>6000000</v>
          </cell>
          <cell r="BS394">
            <v>10000000</v>
          </cell>
          <cell r="BT394">
            <v>0</v>
          </cell>
          <cell r="BU394">
            <v>0.01</v>
          </cell>
          <cell r="BX394">
            <v>0</v>
          </cell>
        </row>
        <row r="397">
          <cell r="C397" t="str">
            <v>โฉนด</v>
          </cell>
          <cell r="D397" t="str">
            <v>65483</v>
          </cell>
          <cell r="I397">
            <v>0</v>
          </cell>
          <cell r="J397">
            <v>0</v>
          </cell>
          <cell r="K397" t="str">
            <v>49</v>
          </cell>
          <cell r="M397" t="str">
            <v>นาง</v>
          </cell>
          <cell r="N397" t="str">
            <v xml:space="preserve">ชลิตา </v>
          </cell>
          <cell r="O397" t="str">
            <v>เจษฏานุรักษ์</v>
          </cell>
          <cell r="AK397">
            <v>0</v>
          </cell>
          <cell r="AU397" t="str">
            <v>516อาคารพาณิชย์ ประเภทโฮมออฟฟิศ</v>
          </cell>
          <cell r="AV397" t="str">
            <v>ตึก</v>
          </cell>
          <cell r="BB397">
            <v>15</v>
          </cell>
          <cell r="BD397">
            <v>0</v>
          </cell>
          <cell r="BE397">
            <v>49</v>
          </cell>
          <cell r="BF397">
            <v>8000</v>
          </cell>
          <cell r="BG397">
            <v>392000</v>
          </cell>
          <cell r="BI397">
            <v>228</v>
          </cell>
          <cell r="BK397">
            <v>8400</v>
          </cell>
          <cell r="BL397">
            <v>1915200</v>
          </cell>
          <cell r="BN397" t="str">
            <v>-</v>
          </cell>
          <cell r="BP397" t="str">
            <v>0</v>
          </cell>
          <cell r="BQ397">
            <v>392000</v>
          </cell>
          <cell r="BS397">
            <v>0</v>
          </cell>
          <cell r="BT397">
            <v>392000</v>
          </cell>
          <cell r="BU397">
            <v>0.02</v>
          </cell>
          <cell r="BX397">
            <v>78.400000000000006</v>
          </cell>
        </row>
        <row r="398">
          <cell r="C398" t="str">
            <v>โฉนด</v>
          </cell>
          <cell r="D398" t="str">
            <v>35624</v>
          </cell>
          <cell r="I398">
            <v>0</v>
          </cell>
          <cell r="J398" t="str">
            <v>3</v>
          </cell>
          <cell r="K398" t="str">
            <v>85</v>
          </cell>
          <cell r="M398" t="str">
            <v>นางสาว</v>
          </cell>
          <cell r="N398" t="str">
            <v xml:space="preserve">สุภรณ์ </v>
          </cell>
          <cell r="O398" t="str">
            <v>ศรีไพบูลย์</v>
          </cell>
          <cell r="AK398">
            <v>0</v>
          </cell>
          <cell r="AU398">
            <v>0</v>
          </cell>
          <cell r="AV398">
            <v>0</v>
          </cell>
          <cell r="BB398">
            <v>0</v>
          </cell>
          <cell r="BD398">
            <v>3</v>
          </cell>
          <cell r="BE398">
            <v>185</v>
          </cell>
          <cell r="BF398">
            <v>8000</v>
          </cell>
          <cell r="BG398">
            <v>1480000</v>
          </cell>
          <cell r="BI398">
            <v>0</v>
          </cell>
          <cell r="BK398" t="e">
            <v>#N/A</v>
          </cell>
          <cell r="BL398" t="str">
            <v>-</v>
          </cell>
          <cell r="BN398" t="str">
            <v>-</v>
          </cell>
          <cell r="BP398" t="str">
            <v>0</v>
          </cell>
          <cell r="BQ398">
            <v>1480000</v>
          </cell>
          <cell r="BS398">
            <v>50000000</v>
          </cell>
          <cell r="BT398">
            <v>0</v>
          </cell>
          <cell r="BU398">
            <v>0.01</v>
          </cell>
          <cell r="BX398">
            <v>0</v>
          </cell>
        </row>
        <row r="399">
          <cell r="C399">
            <v>0</v>
          </cell>
          <cell r="D399">
            <v>0</v>
          </cell>
          <cell r="I399">
            <v>0</v>
          </cell>
          <cell r="J399">
            <v>0</v>
          </cell>
          <cell r="K399">
            <v>0</v>
          </cell>
          <cell r="M399">
            <v>0</v>
          </cell>
          <cell r="N399">
            <v>0</v>
          </cell>
          <cell r="O399">
            <v>0</v>
          </cell>
          <cell r="AK399">
            <v>0</v>
          </cell>
          <cell r="AU399" t="str">
            <v>501คลังสินค้า พื้นที่ไม่เกิน 300 ตารางเมตร</v>
          </cell>
          <cell r="AV399" t="str">
            <v>ตึก</v>
          </cell>
          <cell r="BB399">
            <v>2</v>
          </cell>
          <cell r="BD399">
            <v>3</v>
          </cell>
          <cell r="BE399">
            <v>200</v>
          </cell>
          <cell r="BF399">
            <v>8000</v>
          </cell>
          <cell r="BG399">
            <v>1600000</v>
          </cell>
          <cell r="BI399">
            <v>170</v>
          </cell>
          <cell r="BK399">
            <v>5400</v>
          </cell>
          <cell r="BL399">
            <v>918000</v>
          </cell>
          <cell r="BN399" t="str">
            <v>-</v>
          </cell>
          <cell r="BP399" t="str">
            <v>0</v>
          </cell>
          <cell r="BQ399">
            <v>1600000</v>
          </cell>
          <cell r="BS399">
            <v>0</v>
          </cell>
          <cell r="BT399">
            <v>1600000</v>
          </cell>
          <cell r="BU399">
            <v>0.3</v>
          </cell>
          <cell r="BX399">
            <v>4800</v>
          </cell>
        </row>
        <row r="400">
          <cell r="C400" t="str">
            <v>โฉนด</v>
          </cell>
          <cell r="D400" t="str">
            <v>17612</v>
          </cell>
          <cell r="I400">
            <v>0</v>
          </cell>
          <cell r="J400" t="str">
            <v>1</v>
          </cell>
          <cell r="K400">
            <v>0</v>
          </cell>
          <cell r="M400" t="str">
            <v>นาย</v>
          </cell>
          <cell r="N400" t="str">
            <v xml:space="preserve">โกวิท </v>
          </cell>
          <cell r="O400" t="str">
            <v>ปานราตรี</v>
          </cell>
          <cell r="AK400">
            <v>0</v>
          </cell>
          <cell r="AU400" t="str">
            <v>100ประเภทบ้านเดี่ยว</v>
          </cell>
          <cell r="AV400" t="str">
            <v>ตึก</v>
          </cell>
          <cell r="BB400">
            <v>15</v>
          </cell>
          <cell r="BD400">
            <v>3</v>
          </cell>
          <cell r="BE400">
            <v>100</v>
          </cell>
          <cell r="BF400">
            <v>5000</v>
          </cell>
          <cell r="BG400">
            <v>500000</v>
          </cell>
          <cell r="BI400">
            <v>32</v>
          </cell>
          <cell r="BK400">
            <v>6450</v>
          </cell>
          <cell r="BL400">
            <v>206400</v>
          </cell>
          <cell r="BN400" t="str">
            <v>-</v>
          </cell>
          <cell r="BP400" t="str">
            <v>0</v>
          </cell>
          <cell r="BQ400">
            <v>500000</v>
          </cell>
          <cell r="BS400">
            <v>0</v>
          </cell>
          <cell r="BT400">
            <v>500000</v>
          </cell>
          <cell r="BU400">
            <v>0.3</v>
          </cell>
          <cell r="BX400">
            <v>1500</v>
          </cell>
        </row>
        <row r="402">
          <cell r="C402" t="str">
            <v>โฉนด</v>
          </cell>
          <cell r="D402" t="str">
            <v>68640</v>
          </cell>
          <cell r="I402" t="str">
            <v>9</v>
          </cell>
          <cell r="J402" t="str">
            <v>2</v>
          </cell>
          <cell r="K402" t="str">
            <v>97</v>
          </cell>
          <cell r="M402" t="str">
            <v xml:space="preserve">ห้างหุ้นส่วนจำกัด </v>
          </cell>
          <cell r="N402" t="str">
            <v>โรงพิมพ์</v>
          </cell>
          <cell r="O402" t="str">
            <v>อักษรไทย</v>
          </cell>
          <cell r="AK402">
            <v>0</v>
          </cell>
          <cell r="AU402">
            <v>0</v>
          </cell>
          <cell r="AV402">
            <v>0</v>
          </cell>
          <cell r="BB402">
            <v>0</v>
          </cell>
          <cell r="BD402">
            <v>1</v>
          </cell>
          <cell r="BE402">
            <v>3897</v>
          </cell>
          <cell r="BF402">
            <v>3000</v>
          </cell>
          <cell r="BG402">
            <v>11691000</v>
          </cell>
          <cell r="BI402">
            <v>0</v>
          </cell>
          <cell r="BK402" t="e">
            <v>#N/A</v>
          </cell>
          <cell r="BL402" t="str">
            <v>-</v>
          </cell>
          <cell r="BN402" t="str">
            <v>-</v>
          </cell>
          <cell r="BP402" t="str">
            <v>0</v>
          </cell>
          <cell r="BQ402">
            <v>11691000</v>
          </cell>
          <cell r="BS402">
            <v>0</v>
          </cell>
          <cell r="BT402">
            <v>11691000</v>
          </cell>
          <cell r="BU402">
            <v>0.01</v>
          </cell>
          <cell r="BX402">
            <v>1169.1000000000001</v>
          </cell>
        </row>
        <row r="403">
          <cell r="C403" t="str">
            <v>โฉนด</v>
          </cell>
          <cell r="D403" t="str">
            <v>22857</v>
          </cell>
          <cell r="I403" t="str">
            <v>2</v>
          </cell>
          <cell r="J403" t="str">
            <v>1</v>
          </cell>
          <cell r="K403" t="str">
            <v>85</v>
          </cell>
          <cell r="M403" t="str">
            <v>นาย</v>
          </cell>
          <cell r="N403" t="str">
            <v>ยุคล</v>
          </cell>
          <cell r="O403" t="str">
            <v>ศรีคงคา</v>
          </cell>
          <cell r="AK403">
            <v>0</v>
          </cell>
          <cell r="AU403" t="str">
            <v>502คลังสินค้า พื้นที่เกินกว่า 300 ตารางเมตรขึ้นไป</v>
          </cell>
          <cell r="AV403" t="str">
            <v>ตึก</v>
          </cell>
          <cell r="BB403">
            <v>30</v>
          </cell>
          <cell r="BD403" t="str">
            <v>2,3</v>
          </cell>
          <cell r="BE403">
            <v>63</v>
          </cell>
          <cell r="BF403">
            <v>4700</v>
          </cell>
          <cell r="BG403">
            <v>296100</v>
          </cell>
          <cell r="BI403">
            <v>252</v>
          </cell>
          <cell r="BK403">
            <v>3400</v>
          </cell>
          <cell r="BL403">
            <v>856800</v>
          </cell>
          <cell r="BN403" t="str">
            <v>-</v>
          </cell>
          <cell r="BP403" t="str">
            <v>0</v>
          </cell>
          <cell r="BQ403">
            <v>296100</v>
          </cell>
          <cell r="BS403">
            <v>0</v>
          </cell>
          <cell r="BT403">
            <v>296100</v>
          </cell>
          <cell r="BU403">
            <v>0.3</v>
          </cell>
          <cell r="BX403">
            <v>888.30000000000007</v>
          </cell>
        </row>
        <row r="406">
          <cell r="C406" t="str">
            <v>โฉนด</v>
          </cell>
          <cell r="D406" t="str">
            <v>15655</v>
          </cell>
          <cell r="I406">
            <v>0</v>
          </cell>
          <cell r="J406" t="str">
            <v>1</v>
          </cell>
          <cell r="K406" t="str">
            <v>30</v>
          </cell>
          <cell r="M406" t="str">
            <v>นางสาว</v>
          </cell>
          <cell r="N406" t="str">
            <v xml:space="preserve">แพรวพรรณ </v>
          </cell>
          <cell r="O406" t="str">
            <v>สวัสดิ์กลิ่น</v>
          </cell>
          <cell r="AK406">
            <v>0</v>
          </cell>
          <cell r="AU406" t="str">
            <v>100ประเภทบ้านเดี่ยว</v>
          </cell>
          <cell r="AV406" t="str">
            <v>ไม้</v>
          </cell>
          <cell r="BB406">
            <v>50</v>
          </cell>
          <cell r="BD406">
            <v>3</v>
          </cell>
          <cell r="BE406">
            <v>130</v>
          </cell>
          <cell r="BF406">
            <v>1300</v>
          </cell>
          <cell r="BG406">
            <v>169000</v>
          </cell>
          <cell r="BI406">
            <v>16</v>
          </cell>
          <cell r="BK406">
            <v>6450</v>
          </cell>
          <cell r="BL406">
            <v>103200</v>
          </cell>
          <cell r="BN406" t="str">
            <v>-</v>
          </cell>
          <cell r="BP406" t="str">
            <v>0</v>
          </cell>
          <cell r="BQ406">
            <v>169000</v>
          </cell>
          <cell r="BS406">
            <v>50000000</v>
          </cell>
          <cell r="BT406">
            <v>0</v>
          </cell>
          <cell r="BU406">
            <v>0.01</v>
          </cell>
          <cell r="BX406">
            <v>0</v>
          </cell>
        </row>
        <row r="407">
          <cell r="M407">
            <v>0</v>
          </cell>
          <cell r="N407">
            <v>0</v>
          </cell>
          <cell r="O407">
            <v>0</v>
          </cell>
          <cell r="AK407">
            <v>0</v>
          </cell>
          <cell r="AU407" t="str">
            <v>100ประเภทบ้านเดี่ยว</v>
          </cell>
          <cell r="AV407" t="str">
            <v>ไม้</v>
          </cell>
          <cell r="BB407">
            <v>50</v>
          </cell>
          <cell r="BI407">
            <v>16</v>
          </cell>
          <cell r="BK407">
            <v>6450</v>
          </cell>
          <cell r="BL407">
            <v>103200</v>
          </cell>
          <cell r="BN407" t="str">
            <v>-</v>
          </cell>
          <cell r="BP407" t="str">
            <v>0</v>
          </cell>
          <cell r="BQ407">
            <v>7224</v>
          </cell>
          <cell r="BS407">
            <v>0</v>
          </cell>
          <cell r="BT407">
            <v>7224</v>
          </cell>
          <cell r="BU407">
            <v>0.3</v>
          </cell>
          <cell r="BX407">
            <v>21.672000000000001</v>
          </cell>
        </row>
        <row r="408">
          <cell r="C408" t="str">
            <v>โฉนด</v>
          </cell>
          <cell r="D408" t="str">
            <v>63760</v>
          </cell>
          <cell r="I408">
            <v>0</v>
          </cell>
          <cell r="J408" t="str">
            <v>1</v>
          </cell>
          <cell r="K408" t="str">
            <v>27</v>
          </cell>
          <cell r="M408" t="str">
            <v>นาง</v>
          </cell>
          <cell r="N408" t="str">
            <v xml:space="preserve">พัชรา </v>
          </cell>
          <cell r="O408" t="str">
            <v>เลาหวิจิตร</v>
          </cell>
          <cell r="AK408">
            <v>0</v>
          </cell>
          <cell r="AU408">
            <v>0</v>
          </cell>
          <cell r="AV408">
            <v>0</v>
          </cell>
          <cell r="BB408">
            <v>0</v>
          </cell>
          <cell r="BD408">
            <v>3</v>
          </cell>
          <cell r="BE408">
            <v>127</v>
          </cell>
          <cell r="BF408">
            <v>7500</v>
          </cell>
          <cell r="BG408">
            <v>952500</v>
          </cell>
          <cell r="BI408">
            <v>0</v>
          </cell>
          <cell r="BK408" t="e">
            <v>#N/A</v>
          </cell>
          <cell r="BL408" t="str">
            <v>-</v>
          </cell>
          <cell r="BN408" t="str">
            <v>-</v>
          </cell>
          <cell r="BP408" t="str">
            <v>0</v>
          </cell>
          <cell r="BQ408">
            <v>952500</v>
          </cell>
          <cell r="BS408">
            <v>0</v>
          </cell>
          <cell r="BT408">
            <v>952500</v>
          </cell>
          <cell r="BU408">
            <v>0.3</v>
          </cell>
          <cell r="BX408">
            <v>2857.5</v>
          </cell>
        </row>
        <row r="409">
          <cell r="C409" t="str">
            <v>โฉนด</v>
          </cell>
          <cell r="D409" t="str">
            <v>12400</v>
          </cell>
          <cell r="I409" t="str">
            <v>1</v>
          </cell>
          <cell r="J409">
            <v>0</v>
          </cell>
          <cell r="K409" t="str">
            <v>50</v>
          </cell>
          <cell r="M409" t="str">
            <v>นาย</v>
          </cell>
          <cell r="N409" t="str">
            <v xml:space="preserve">ลูกอินทร์ </v>
          </cell>
          <cell r="O409" t="str">
            <v>รับพรพระ</v>
          </cell>
          <cell r="AK409">
            <v>0</v>
          </cell>
          <cell r="AU409" t="str">
            <v>100ประเภทบ้านเดี่ยว</v>
          </cell>
          <cell r="AV409" t="str">
            <v>ไม้</v>
          </cell>
          <cell r="BB409">
            <v>10</v>
          </cell>
          <cell r="BD409">
            <v>3</v>
          </cell>
          <cell r="BE409">
            <v>450</v>
          </cell>
          <cell r="BF409">
            <v>1300</v>
          </cell>
          <cell r="BG409">
            <v>585000</v>
          </cell>
          <cell r="BI409">
            <v>16</v>
          </cell>
          <cell r="BK409">
            <v>6450</v>
          </cell>
          <cell r="BL409">
            <v>103200</v>
          </cell>
          <cell r="BN409" t="str">
            <v>-</v>
          </cell>
          <cell r="BP409" t="str">
            <v>0</v>
          </cell>
          <cell r="BQ409">
            <v>585000</v>
          </cell>
          <cell r="BS409">
            <v>0</v>
          </cell>
          <cell r="BT409">
            <v>585000</v>
          </cell>
          <cell r="BU409">
            <v>0.3</v>
          </cell>
          <cell r="BX409">
            <v>1755</v>
          </cell>
        </row>
        <row r="412">
          <cell r="C412" t="str">
            <v>โฉนด</v>
          </cell>
          <cell r="D412" t="str">
            <v>56264</v>
          </cell>
          <cell r="I412">
            <v>0</v>
          </cell>
          <cell r="J412" t="str">
            <v>3</v>
          </cell>
          <cell r="K412" t="str">
            <v>31</v>
          </cell>
          <cell r="M412" t="str">
            <v>นางสาว</v>
          </cell>
          <cell r="N412" t="str">
            <v xml:space="preserve">อาภานันท์ </v>
          </cell>
          <cell r="O412" t="str">
            <v>สันธินาค</v>
          </cell>
          <cell r="AK412">
            <v>0</v>
          </cell>
          <cell r="AU412" t="str">
            <v>100ประเภทบ้านเดี่ยว</v>
          </cell>
          <cell r="AV412" t="str">
            <v>ตึกครึ่งไม้</v>
          </cell>
          <cell r="BB412">
            <v>5</v>
          </cell>
          <cell r="BD412">
            <v>2</v>
          </cell>
          <cell r="BE412">
            <v>331</v>
          </cell>
          <cell r="BF412">
            <v>3500</v>
          </cell>
          <cell r="BG412">
            <v>1158500</v>
          </cell>
          <cell r="BI412">
            <v>210</v>
          </cell>
          <cell r="BK412">
            <v>6450</v>
          </cell>
          <cell r="BL412">
            <v>1354500</v>
          </cell>
          <cell r="BN412" t="str">
            <v>-</v>
          </cell>
          <cell r="BP412" t="str">
            <v>0</v>
          </cell>
          <cell r="BQ412">
            <v>1158500</v>
          </cell>
          <cell r="BS412">
            <v>0</v>
          </cell>
          <cell r="BT412">
            <v>1158500</v>
          </cell>
          <cell r="BU412">
            <v>0.01</v>
          </cell>
          <cell r="BX412">
            <v>115.85000000000001</v>
          </cell>
        </row>
        <row r="415">
          <cell r="C415" t="str">
            <v>โฉนด</v>
          </cell>
          <cell r="D415" t="str">
            <v>2244</v>
          </cell>
          <cell r="I415">
            <v>0</v>
          </cell>
          <cell r="J415" t="str">
            <v>2</v>
          </cell>
          <cell r="K415" t="str">
            <v>51</v>
          </cell>
          <cell r="M415" t="str">
            <v>นาย</v>
          </cell>
          <cell r="N415" t="str">
            <v>จิตติ</v>
          </cell>
          <cell r="O415" t="str">
            <v>อัคคพงษ์กุล</v>
          </cell>
          <cell r="AK415">
            <v>0</v>
          </cell>
          <cell r="AU415">
            <v>0</v>
          </cell>
          <cell r="AV415">
            <v>0</v>
          </cell>
          <cell r="BB415">
            <v>0</v>
          </cell>
          <cell r="BD415">
            <v>4</v>
          </cell>
          <cell r="BE415">
            <v>121</v>
          </cell>
          <cell r="BF415">
            <v>4000</v>
          </cell>
          <cell r="BG415">
            <v>484000</v>
          </cell>
          <cell r="BI415">
            <v>0</v>
          </cell>
          <cell r="BK415" t="e">
            <v>#N/A</v>
          </cell>
          <cell r="BL415" t="str">
            <v>-</v>
          </cell>
          <cell r="BN415" t="str">
            <v>-</v>
          </cell>
          <cell r="BP415" t="str">
            <v>0</v>
          </cell>
          <cell r="BQ415">
            <v>484000</v>
          </cell>
          <cell r="BS415">
            <v>0</v>
          </cell>
          <cell r="BT415">
            <v>484000</v>
          </cell>
          <cell r="BU415">
            <v>0.3</v>
          </cell>
          <cell r="BX415">
            <v>1452</v>
          </cell>
        </row>
        <row r="416">
          <cell r="C416" t="str">
            <v>โฉนด</v>
          </cell>
          <cell r="D416" t="str">
            <v>60304</v>
          </cell>
          <cell r="I416">
            <v>0</v>
          </cell>
          <cell r="J416">
            <v>0</v>
          </cell>
          <cell r="K416" t="str">
            <v>92</v>
          </cell>
          <cell r="M416" t="str">
            <v>นาย</v>
          </cell>
          <cell r="N416" t="str">
            <v>จิตติ</v>
          </cell>
          <cell r="O416" t="str">
            <v>อัคคพงษ์กุล</v>
          </cell>
          <cell r="AK416">
            <v>0</v>
          </cell>
          <cell r="AU416">
            <v>0</v>
          </cell>
          <cell r="AV416">
            <v>0</v>
          </cell>
          <cell r="BB416">
            <v>0</v>
          </cell>
          <cell r="BD416">
            <v>4</v>
          </cell>
          <cell r="BE416">
            <v>92</v>
          </cell>
          <cell r="BF416">
            <v>1000</v>
          </cell>
          <cell r="BG416">
            <v>92000</v>
          </cell>
          <cell r="BI416">
            <v>0</v>
          </cell>
          <cell r="BK416" t="e">
            <v>#N/A</v>
          </cell>
          <cell r="BL416" t="str">
            <v>-</v>
          </cell>
          <cell r="BN416" t="str">
            <v>-</v>
          </cell>
          <cell r="BP416" t="str">
            <v>0</v>
          </cell>
          <cell r="BQ416">
            <v>92000</v>
          </cell>
          <cell r="BS416">
            <v>0</v>
          </cell>
          <cell r="BT416">
            <v>92000</v>
          </cell>
          <cell r="BU416">
            <v>0.3</v>
          </cell>
          <cell r="BX416">
            <v>276</v>
          </cell>
        </row>
        <row r="418">
          <cell r="C418" t="str">
            <v>โฉนด</v>
          </cell>
          <cell r="D418" t="str">
            <v>60305</v>
          </cell>
          <cell r="I418">
            <v>0</v>
          </cell>
          <cell r="J418">
            <v>0</v>
          </cell>
          <cell r="K418" t="str">
            <v>8</v>
          </cell>
          <cell r="M418" t="str">
            <v>นาย</v>
          </cell>
          <cell r="N418" t="str">
            <v>จิตติ</v>
          </cell>
          <cell r="O418" t="str">
            <v>อัคคพงษ์กุล</v>
          </cell>
          <cell r="AK418">
            <v>0</v>
          </cell>
          <cell r="AU418">
            <v>0</v>
          </cell>
          <cell r="AV418">
            <v>0</v>
          </cell>
          <cell r="BB418">
            <v>0</v>
          </cell>
          <cell r="BD418">
            <v>4</v>
          </cell>
          <cell r="BE418">
            <v>8</v>
          </cell>
          <cell r="BF418">
            <v>1000</v>
          </cell>
          <cell r="BG418">
            <v>8000</v>
          </cell>
          <cell r="BI418">
            <v>0</v>
          </cell>
          <cell r="BK418" t="e">
            <v>#N/A</v>
          </cell>
          <cell r="BL418" t="str">
            <v>-</v>
          </cell>
          <cell r="BN418" t="str">
            <v>-</v>
          </cell>
          <cell r="BP418" t="str">
            <v>0</v>
          </cell>
          <cell r="BQ418">
            <v>8000</v>
          </cell>
          <cell r="BS418">
            <v>0</v>
          </cell>
          <cell r="BT418">
            <v>8000</v>
          </cell>
          <cell r="BU418">
            <v>0.3</v>
          </cell>
          <cell r="BX418">
            <v>24</v>
          </cell>
        </row>
        <row r="432">
          <cell r="C432" t="str">
            <v>โฉนด</v>
          </cell>
          <cell r="D432" t="str">
            <v>13493</v>
          </cell>
          <cell r="I432" t="str">
            <v>2</v>
          </cell>
          <cell r="J432" t="str">
            <v>3</v>
          </cell>
          <cell r="K432" t="str">
            <v>25</v>
          </cell>
          <cell r="M432" t="str">
            <v>นางสาว</v>
          </cell>
          <cell r="N432" t="str">
            <v xml:space="preserve">ทิพย์รัตน์   </v>
          </cell>
          <cell r="O432" t="str">
            <v>จิตตเดชาธร</v>
          </cell>
          <cell r="AK432">
            <v>0</v>
          </cell>
          <cell r="AU432">
            <v>0</v>
          </cell>
          <cell r="AV432">
            <v>0</v>
          </cell>
          <cell r="BB432">
            <v>0</v>
          </cell>
          <cell r="BD432">
            <v>0</v>
          </cell>
          <cell r="BE432">
            <v>1125</v>
          </cell>
          <cell r="BF432">
            <v>2500</v>
          </cell>
          <cell r="BG432">
            <v>2812500</v>
          </cell>
          <cell r="BI432">
            <v>0</v>
          </cell>
          <cell r="BK432" t="e">
            <v>#N/A</v>
          </cell>
          <cell r="BL432" t="str">
            <v>-</v>
          </cell>
          <cell r="BN432" t="str">
            <v>-</v>
          </cell>
          <cell r="BP432" t="str">
            <v>0</v>
          </cell>
          <cell r="BQ432">
            <v>2812500</v>
          </cell>
          <cell r="BS432">
            <v>0</v>
          </cell>
          <cell r="BT432">
            <v>2812500</v>
          </cell>
          <cell r="BU432">
            <v>0.3</v>
          </cell>
          <cell r="BX432">
            <v>8437.5</v>
          </cell>
        </row>
        <row r="433">
          <cell r="C433" t="str">
            <v>โฉนด</v>
          </cell>
          <cell r="D433">
            <v>14058</v>
          </cell>
          <cell r="I433">
            <v>0</v>
          </cell>
          <cell r="J433">
            <v>0</v>
          </cell>
          <cell r="K433" t="str">
            <v>14</v>
          </cell>
          <cell r="M433" t="str">
            <v>นางสาว</v>
          </cell>
          <cell r="N433" t="str">
            <v xml:space="preserve">สุวิมล </v>
          </cell>
          <cell r="O433" t="str">
            <v>พูลสุขโข</v>
          </cell>
          <cell r="AK433">
            <v>0</v>
          </cell>
          <cell r="AU433">
            <v>0</v>
          </cell>
          <cell r="AV433">
            <v>0</v>
          </cell>
          <cell r="BB433">
            <v>0</v>
          </cell>
          <cell r="BD433">
            <v>4</v>
          </cell>
          <cell r="BE433">
            <v>14</v>
          </cell>
          <cell r="BF433">
            <v>8000</v>
          </cell>
          <cell r="BG433">
            <v>112000</v>
          </cell>
          <cell r="BI433">
            <v>0</v>
          </cell>
          <cell r="BK433" t="e">
            <v>#N/A</v>
          </cell>
          <cell r="BL433" t="str">
            <v>-</v>
          </cell>
          <cell r="BN433" t="str">
            <v>-</v>
          </cell>
          <cell r="BP433" t="str">
            <v>0</v>
          </cell>
          <cell r="BQ433">
            <v>112000</v>
          </cell>
          <cell r="BS433">
            <v>0</v>
          </cell>
          <cell r="BT433">
            <v>112000</v>
          </cell>
          <cell r="BU433">
            <v>0.3</v>
          </cell>
          <cell r="BX433">
            <v>336</v>
          </cell>
        </row>
        <row r="434">
          <cell r="C434" t="str">
            <v>โฉนด</v>
          </cell>
          <cell r="D434" t="str">
            <v>14060</v>
          </cell>
          <cell r="I434">
            <v>0</v>
          </cell>
          <cell r="J434">
            <v>0</v>
          </cell>
          <cell r="K434" t="str">
            <v>40</v>
          </cell>
          <cell r="M434" t="str">
            <v>นางสาว</v>
          </cell>
          <cell r="N434" t="str">
            <v xml:space="preserve">สุวิมล </v>
          </cell>
          <cell r="O434" t="str">
            <v>พูลสุขโข</v>
          </cell>
          <cell r="AK434">
            <v>0</v>
          </cell>
          <cell r="AU434">
            <v>0</v>
          </cell>
          <cell r="AV434">
            <v>0</v>
          </cell>
          <cell r="BB434">
            <v>0</v>
          </cell>
          <cell r="BD434">
            <v>4</v>
          </cell>
          <cell r="BE434">
            <v>40</v>
          </cell>
          <cell r="BF434">
            <v>8000</v>
          </cell>
          <cell r="BG434">
            <v>320000</v>
          </cell>
          <cell r="BI434">
            <v>0</v>
          </cell>
          <cell r="BK434" t="e">
            <v>#N/A</v>
          </cell>
          <cell r="BL434" t="str">
            <v>-</v>
          </cell>
          <cell r="BN434" t="str">
            <v>-</v>
          </cell>
          <cell r="BP434" t="str">
            <v>0</v>
          </cell>
          <cell r="BQ434">
            <v>320000</v>
          </cell>
          <cell r="BS434">
            <v>0</v>
          </cell>
          <cell r="BT434">
            <v>320000</v>
          </cell>
          <cell r="BU434">
            <v>0.3</v>
          </cell>
          <cell r="BX434">
            <v>960</v>
          </cell>
        </row>
        <row r="435">
          <cell r="C435" t="str">
            <v>โฉนด</v>
          </cell>
          <cell r="D435" t="str">
            <v>14059</v>
          </cell>
          <cell r="I435">
            <v>0</v>
          </cell>
          <cell r="J435">
            <v>0</v>
          </cell>
          <cell r="K435" t="str">
            <v>16</v>
          </cell>
          <cell r="M435" t="str">
            <v>นางสาว</v>
          </cell>
          <cell r="N435" t="str">
            <v xml:space="preserve">สุวิมล </v>
          </cell>
          <cell r="O435" t="str">
            <v>พูลสุขโข</v>
          </cell>
          <cell r="AK435">
            <v>0</v>
          </cell>
          <cell r="AU435">
            <v>0</v>
          </cell>
          <cell r="AV435">
            <v>0</v>
          </cell>
          <cell r="BB435">
            <v>0</v>
          </cell>
          <cell r="BD435">
            <v>4</v>
          </cell>
          <cell r="BE435">
            <v>16</v>
          </cell>
          <cell r="BF435">
            <v>8000</v>
          </cell>
          <cell r="BG435">
            <v>128000</v>
          </cell>
          <cell r="BI435">
            <v>0</v>
          </cell>
          <cell r="BK435" t="e">
            <v>#N/A</v>
          </cell>
          <cell r="BL435" t="str">
            <v>-</v>
          </cell>
          <cell r="BN435" t="str">
            <v>-</v>
          </cell>
          <cell r="BP435" t="str">
            <v>0</v>
          </cell>
          <cell r="BQ435">
            <v>128000</v>
          </cell>
          <cell r="BS435">
            <v>0</v>
          </cell>
          <cell r="BT435">
            <v>128000</v>
          </cell>
          <cell r="BU435">
            <v>0.3</v>
          </cell>
          <cell r="BX435">
            <v>384</v>
          </cell>
        </row>
        <row r="441">
          <cell r="C441" t="str">
            <v>โฉนด</v>
          </cell>
          <cell r="D441" t="str">
            <v>1382</v>
          </cell>
          <cell r="I441" t="str">
            <v>4</v>
          </cell>
          <cell r="J441" t="str">
            <v>2</v>
          </cell>
          <cell r="K441" t="str">
            <v>98</v>
          </cell>
          <cell r="M441" t="str">
            <v>นาง</v>
          </cell>
          <cell r="N441" t="str">
            <v xml:space="preserve">สมจิต </v>
          </cell>
          <cell r="O441" t="str">
            <v>ชมภูศรี</v>
          </cell>
          <cell r="AK441">
            <v>0</v>
          </cell>
          <cell r="AU441">
            <v>0</v>
          </cell>
          <cell r="AV441">
            <v>0</v>
          </cell>
          <cell r="BB441">
            <v>0</v>
          </cell>
          <cell r="BD441">
            <v>1</v>
          </cell>
          <cell r="BE441">
            <v>1898</v>
          </cell>
          <cell r="BF441">
            <v>1000</v>
          </cell>
          <cell r="BG441">
            <v>1898000</v>
          </cell>
          <cell r="BI441">
            <v>0</v>
          </cell>
          <cell r="BK441" t="e">
            <v>#N/A</v>
          </cell>
          <cell r="BL441" t="str">
            <v>-</v>
          </cell>
          <cell r="BN441" t="str">
            <v>-</v>
          </cell>
          <cell r="BP441" t="str">
            <v>0</v>
          </cell>
          <cell r="BQ441">
            <v>1898000</v>
          </cell>
          <cell r="BS441">
            <v>0</v>
          </cell>
          <cell r="BT441">
            <v>1898000</v>
          </cell>
          <cell r="BU441">
            <v>0.3</v>
          </cell>
          <cell r="BX441">
            <v>5694</v>
          </cell>
        </row>
        <row r="443">
          <cell r="C443" t="str">
            <v>โฉนด</v>
          </cell>
          <cell r="D443" t="str">
            <v>62715</v>
          </cell>
          <cell r="I443">
            <v>0</v>
          </cell>
          <cell r="J443" t="str">
            <v>2</v>
          </cell>
          <cell r="K443" t="str">
            <v>92</v>
          </cell>
          <cell r="M443" t="str">
            <v>นาย</v>
          </cell>
          <cell r="N443" t="str">
            <v xml:space="preserve">สุรินทร์ </v>
          </cell>
          <cell r="O443" t="str">
            <v>มีบุญญา</v>
          </cell>
          <cell r="AK443">
            <v>0</v>
          </cell>
          <cell r="AU443" t="str">
            <v>520/1อาคารอยู่อาศัยรวม ความสูงไม่เกิน 5 ชั้น</v>
          </cell>
          <cell r="AV443">
            <v>0</v>
          </cell>
          <cell r="BB443">
            <v>25</v>
          </cell>
          <cell r="BD443">
            <v>0</v>
          </cell>
          <cell r="BE443">
            <v>292</v>
          </cell>
          <cell r="BF443">
            <v>3700</v>
          </cell>
          <cell r="BG443">
            <v>1080400</v>
          </cell>
          <cell r="BI443">
            <v>756</v>
          </cell>
          <cell r="BK443">
            <v>7450</v>
          </cell>
          <cell r="BL443">
            <v>5632200</v>
          </cell>
          <cell r="BN443" t="str">
            <v>-</v>
          </cell>
          <cell r="BP443" t="str">
            <v>0</v>
          </cell>
          <cell r="BQ443">
            <v>1080400</v>
          </cell>
          <cell r="BS443">
            <v>0</v>
          </cell>
          <cell r="BT443">
            <v>1080400</v>
          </cell>
          <cell r="BU443">
            <v>0.03</v>
          </cell>
          <cell r="BX443">
            <v>324.11999999999995</v>
          </cell>
        </row>
        <row r="444">
          <cell r="C444" t="str">
            <v>โฉนด</v>
          </cell>
          <cell r="D444" t="str">
            <v>62714</v>
          </cell>
          <cell r="I444">
            <v>0</v>
          </cell>
          <cell r="J444" t="str">
            <v>2</v>
          </cell>
          <cell r="K444" t="str">
            <v>92</v>
          </cell>
          <cell r="M444" t="str">
            <v>นาย</v>
          </cell>
          <cell r="N444" t="str">
            <v xml:space="preserve">สุรินทร์ </v>
          </cell>
          <cell r="O444" t="str">
            <v>มีบุญญา</v>
          </cell>
          <cell r="AK444">
            <v>0</v>
          </cell>
          <cell r="AU444">
            <v>0</v>
          </cell>
          <cell r="AV444">
            <v>0</v>
          </cell>
          <cell r="BB444">
            <v>0</v>
          </cell>
          <cell r="BD444">
            <v>0</v>
          </cell>
          <cell r="BE444">
            <v>292</v>
          </cell>
          <cell r="BF444">
            <v>3700</v>
          </cell>
          <cell r="BG444">
            <v>1080400</v>
          </cell>
          <cell r="BI444">
            <v>0</v>
          </cell>
          <cell r="BK444" t="e">
            <v>#N/A</v>
          </cell>
          <cell r="BL444" t="str">
            <v>-</v>
          </cell>
          <cell r="BN444" t="str">
            <v>-</v>
          </cell>
          <cell r="BP444" t="str">
            <v>0</v>
          </cell>
          <cell r="BQ444">
            <v>1080400</v>
          </cell>
          <cell r="BS444">
            <v>0</v>
          </cell>
          <cell r="BT444">
            <v>1080400</v>
          </cell>
          <cell r="BU444">
            <v>0.3</v>
          </cell>
          <cell r="BX444">
            <v>3241.2000000000003</v>
          </cell>
        </row>
        <row r="449">
          <cell r="C449" t="str">
            <v>โฉนด</v>
          </cell>
          <cell r="D449" t="str">
            <v>61073</v>
          </cell>
          <cell r="I449">
            <v>0</v>
          </cell>
          <cell r="J449">
            <v>0</v>
          </cell>
          <cell r="K449" t="str">
            <v>95</v>
          </cell>
          <cell r="M449" t="str">
            <v>นางสาว</v>
          </cell>
          <cell r="N449" t="str">
            <v xml:space="preserve">เครือ </v>
          </cell>
          <cell r="O449" t="str">
            <v>หุ่นสวัสดิ์</v>
          </cell>
          <cell r="AK449">
            <v>0</v>
          </cell>
          <cell r="AU449">
            <v>0</v>
          </cell>
          <cell r="AV449">
            <v>0</v>
          </cell>
          <cell r="BB449">
            <v>0</v>
          </cell>
          <cell r="BD449">
            <v>4</v>
          </cell>
          <cell r="BE449">
            <v>95</v>
          </cell>
          <cell r="BF449">
            <v>1000</v>
          </cell>
          <cell r="BG449">
            <v>95000</v>
          </cell>
          <cell r="BI449">
            <v>0</v>
          </cell>
          <cell r="BK449" t="e">
            <v>#N/A</v>
          </cell>
          <cell r="BL449" t="str">
            <v>-</v>
          </cell>
          <cell r="BN449" t="str">
            <v>-</v>
          </cell>
          <cell r="BP449" t="str">
            <v>0</v>
          </cell>
          <cell r="BQ449">
            <v>95000</v>
          </cell>
          <cell r="BS449">
            <v>0</v>
          </cell>
          <cell r="BT449">
            <v>95000</v>
          </cell>
          <cell r="BU449">
            <v>0.3</v>
          </cell>
          <cell r="BX449">
            <v>285</v>
          </cell>
        </row>
        <row r="450">
          <cell r="C450" t="str">
            <v>โฉนด</v>
          </cell>
          <cell r="D450" t="str">
            <v>2116</v>
          </cell>
          <cell r="I450">
            <v>0</v>
          </cell>
          <cell r="J450">
            <v>2</v>
          </cell>
          <cell r="K450">
            <v>0</v>
          </cell>
          <cell r="M450" t="str">
            <v>นาย</v>
          </cell>
          <cell r="N450" t="str">
            <v xml:space="preserve">อวยชัย </v>
          </cell>
          <cell r="O450" t="str">
            <v>บุณยนิภา</v>
          </cell>
          <cell r="AK450">
            <v>0</v>
          </cell>
          <cell r="AU450">
            <v>0</v>
          </cell>
          <cell r="AV450">
            <v>0</v>
          </cell>
          <cell r="BB450">
            <v>0</v>
          </cell>
          <cell r="BD450">
            <v>3</v>
          </cell>
          <cell r="BE450">
            <v>200</v>
          </cell>
          <cell r="BF450">
            <v>1000</v>
          </cell>
          <cell r="BG450">
            <v>200000</v>
          </cell>
          <cell r="BI450">
            <v>0</v>
          </cell>
          <cell r="BK450" t="e">
            <v>#N/A</v>
          </cell>
          <cell r="BL450" t="str">
            <v>-</v>
          </cell>
          <cell r="BN450" t="str">
            <v>-</v>
          </cell>
          <cell r="BP450" t="str">
            <v>0</v>
          </cell>
          <cell r="BQ450">
            <v>200000</v>
          </cell>
          <cell r="BS450">
            <v>0</v>
          </cell>
          <cell r="BT450">
            <v>200000</v>
          </cell>
          <cell r="BU450">
            <v>0.3</v>
          </cell>
          <cell r="BX450">
            <v>600</v>
          </cell>
        </row>
        <row r="451">
          <cell r="C451" t="str">
            <v>โฉนด</v>
          </cell>
          <cell r="D451">
            <v>77480</v>
          </cell>
          <cell r="I451">
            <v>0</v>
          </cell>
          <cell r="J451">
            <v>1</v>
          </cell>
          <cell r="K451">
            <v>64</v>
          </cell>
          <cell r="M451" t="str">
            <v>นาย</v>
          </cell>
          <cell r="N451" t="str">
            <v xml:space="preserve">อวยชัย </v>
          </cell>
          <cell r="O451" t="str">
            <v>บุณยนิภา</v>
          </cell>
          <cell r="AK451">
            <v>0</v>
          </cell>
          <cell r="AU451">
            <v>0</v>
          </cell>
          <cell r="AV451">
            <v>0</v>
          </cell>
          <cell r="BB451">
            <v>0</v>
          </cell>
          <cell r="BD451">
            <v>3</v>
          </cell>
          <cell r="BE451">
            <v>164</v>
          </cell>
          <cell r="BF451">
            <v>1000</v>
          </cell>
          <cell r="BG451">
            <v>164000</v>
          </cell>
          <cell r="BI451">
            <v>0</v>
          </cell>
          <cell r="BK451" t="e">
            <v>#N/A</v>
          </cell>
          <cell r="BL451" t="str">
            <v>-</v>
          </cell>
          <cell r="BN451" t="str">
            <v>-</v>
          </cell>
          <cell r="BP451" t="str">
            <v>0</v>
          </cell>
          <cell r="BQ451">
            <v>164000</v>
          </cell>
          <cell r="BS451">
            <v>0</v>
          </cell>
          <cell r="BT451">
            <v>164000</v>
          </cell>
          <cell r="BU451">
            <v>0.3</v>
          </cell>
          <cell r="BX451">
            <v>492</v>
          </cell>
        </row>
        <row r="455">
          <cell r="C455" t="str">
            <v>โฉนด</v>
          </cell>
          <cell r="D455" t="str">
            <v>13987</v>
          </cell>
          <cell r="I455">
            <v>0</v>
          </cell>
          <cell r="J455" t="str">
            <v>1</v>
          </cell>
          <cell r="K455" t="str">
            <v>20</v>
          </cell>
          <cell r="M455" t="str">
            <v>นาง</v>
          </cell>
          <cell r="N455" t="str">
            <v xml:space="preserve">ณรงค์ </v>
          </cell>
          <cell r="O455" t="str">
            <v>จิตรมณี</v>
          </cell>
          <cell r="AK455">
            <v>0</v>
          </cell>
          <cell r="AU455">
            <v>0</v>
          </cell>
          <cell r="AV455">
            <v>0</v>
          </cell>
          <cell r="BB455">
            <v>0</v>
          </cell>
          <cell r="BD455">
            <v>4</v>
          </cell>
          <cell r="BE455">
            <v>120</v>
          </cell>
          <cell r="BF455">
            <v>1000</v>
          </cell>
          <cell r="BG455">
            <v>120000</v>
          </cell>
          <cell r="BI455">
            <v>0</v>
          </cell>
          <cell r="BK455" t="e">
            <v>#N/A</v>
          </cell>
          <cell r="BL455" t="str">
            <v>-</v>
          </cell>
          <cell r="BN455" t="str">
            <v>-</v>
          </cell>
          <cell r="BP455" t="str">
            <v>0</v>
          </cell>
          <cell r="BQ455">
            <v>120000</v>
          </cell>
          <cell r="BS455">
            <v>0</v>
          </cell>
          <cell r="BT455">
            <v>120000</v>
          </cell>
          <cell r="BU455">
            <v>0.3</v>
          </cell>
          <cell r="BX455">
            <v>360</v>
          </cell>
        </row>
        <row r="456">
          <cell r="C456" t="str">
            <v>โฉนด</v>
          </cell>
          <cell r="D456" t="str">
            <v>13988</v>
          </cell>
          <cell r="I456">
            <v>0</v>
          </cell>
          <cell r="J456" t="str">
            <v>3</v>
          </cell>
          <cell r="K456" t="str">
            <v>30</v>
          </cell>
          <cell r="M456" t="str">
            <v>นางสาว</v>
          </cell>
          <cell r="N456" t="str">
            <v xml:space="preserve">วาสนา </v>
          </cell>
          <cell r="O456" t="str">
            <v>จิตรมณี</v>
          </cell>
          <cell r="AK456">
            <v>0</v>
          </cell>
          <cell r="AU456">
            <v>0</v>
          </cell>
          <cell r="AV456">
            <v>0</v>
          </cell>
          <cell r="BB456">
            <v>0</v>
          </cell>
          <cell r="BD456">
            <v>4</v>
          </cell>
          <cell r="BE456">
            <v>330</v>
          </cell>
          <cell r="BF456">
            <v>1000</v>
          </cell>
          <cell r="BG456">
            <v>330000</v>
          </cell>
          <cell r="BI456">
            <v>0</v>
          </cell>
          <cell r="BK456" t="e">
            <v>#N/A</v>
          </cell>
          <cell r="BL456" t="str">
            <v>-</v>
          </cell>
          <cell r="BN456" t="str">
            <v>-</v>
          </cell>
          <cell r="BP456" t="str">
            <v>0</v>
          </cell>
          <cell r="BQ456">
            <v>330000</v>
          </cell>
          <cell r="BS456">
            <v>0</v>
          </cell>
          <cell r="BT456">
            <v>330000</v>
          </cell>
          <cell r="BU456">
            <v>0.3</v>
          </cell>
          <cell r="BX456">
            <v>990</v>
          </cell>
        </row>
        <row r="457">
          <cell r="C457" t="str">
            <v>โฉนด</v>
          </cell>
          <cell r="D457" t="str">
            <v>64556</v>
          </cell>
          <cell r="I457">
            <v>0</v>
          </cell>
          <cell r="J457" t="str">
            <v>3</v>
          </cell>
          <cell r="K457" t="str">
            <v>30</v>
          </cell>
          <cell r="M457" t="str">
            <v>นางสาว</v>
          </cell>
          <cell r="N457" t="str">
            <v xml:space="preserve">วรนุช </v>
          </cell>
          <cell r="O457" t="str">
            <v>จิตรมณี</v>
          </cell>
          <cell r="AK457">
            <v>0</v>
          </cell>
          <cell r="AU457">
            <v>0</v>
          </cell>
          <cell r="AV457">
            <v>0</v>
          </cell>
          <cell r="BB457">
            <v>0</v>
          </cell>
          <cell r="BD457">
            <v>4</v>
          </cell>
          <cell r="BE457">
            <v>330</v>
          </cell>
          <cell r="BF457">
            <v>1000</v>
          </cell>
          <cell r="BG457">
            <v>330000</v>
          </cell>
          <cell r="BI457">
            <v>0</v>
          </cell>
          <cell r="BK457" t="e">
            <v>#N/A</v>
          </cell>
          <cell r="BL457" t="str">
            <v>-</v>
          </cell>
          <cell r="BN457" t="str">
            <v>-</v>
          </cell>
          <cell r="BP457" t="str">
            <v>0</v>
          </cell>
          <cell r="BQ457">
            <v>330000</v>
          </cell>
          <cell r="BS457">
            <v>0</v>
          </cell>
          <cell r="BT457">
            <v>330000</v>
          </cell>
          <cell r="BU457">
            <v>0.3</v>
          </cell>
          <cell r="BX457">
            <v>990</v>
          </cell>
        </row>
        <row r="458">
          <cell r="C458" t="str">
            <v>โฉนด</v>
          </cell>
          <cell r="D458" t="str">
            <v>64558</v>
          </cell>
          <cell r="I458">
            <v>0</v>
          </cell>
          <cell r="J458" t="str">
            <v>3</v>
          </cell>
          <cell r="K458" t="str">
            <v>30</v>
          </cell>
          <cell r="M458" t="str">
            <v>นาย</v>
          </cell>
          <cell r="N458" t="str">
            <v xml:space="preserve">นิรันดร์ </v>
          </cell>
          <cell r="O458" t="str">
            <v>จิตรมณี</v>
          </cell>
          <cell r="AK458">
            <v>0</v>
          </cell>
          <cell r="AU458">
            <v>0</v>
          </cell>
          <cell r="AV458">
            <v>0</v>
          </cell>
          <cell r="BB458">
            <v>0</v>
          </cell>
          <cell r="BD458">
            <v>4</v>
          </cell>
          <cell r="BE458">
            <v>330</v>
          </cell>
          <cell r="BF458">
            <v>1000</v>
          </cell>
          <cell r="BG458">
            <v>330000</v>
          </cell>
          <cell r="BI458">
            <v>0</v>
          </cell>
          <cell r="BK458" t="e">
            <v>#N/A</v>
          </cell>
          <cell r="BL458" t="str">
            <v>-</v>
          </cell>
          <cell r="BN458" t="str">
            <v>-</v>
          </cell>
          <cell r="BP458" t="str">
            <v>0</v>
          </cell>
          <cell r="BQ458">
            <v>330000</v>
          </cell>
          <cell r="BS458">
            <v>0</v>
          </cell>
          <cell r="BT458">
            <v>330000</v>
          </cell>
          <cell r="BU458">
            <v>0.3</v>
          </cell>
          <cell r="BX458">
            <v>990</v>
          </cell>
        </row>
        <row r="459">
          <cell r="C459" t="str">
            <v>โฉนด</v>
          </cell>
          <cell r="D459" t="str">
            <v>64559</v>
          </cell>
          <cell r="I459">
            <v>0</v>
          </cell>
          <cell r="J459" t="str">
            <v>3</v>
          </cell>
          <cell r="K459" t="str">
            <v>30</v>
          </cell>
          <cell r="M459" t="str">
            <v>นาง</v>
          </cell>
          <cell r="N459" t="str">
            <v xml:space="preserve">สุนันท์ </v>
          </cell>
          <cell r="O459" t="str">
            <v>ปุกเกตุ</v>
          </cell>
          <cell r="AK459">
            <v>0</v>
          </cell>
          <cell r="AU459">
            <v>0</v>
          </cell>
          <cell r="AV459">
            <v>0</v>
          </cell>
          <cell r="BB459">
            <v>0</v>
          </cell>
          <cell r="BD459">
            <v>4</v>
          </cell>
          <cell r="BE459">
            <v>330</v>
          </cell>
          <cell r="BF459">
            <v>1000</v>
          </cell>
          <cell r="BG459">
            <v>330000</v>
          </cell>
          <cell r="BI459">
            <v>0</v>
          </cell>
          <cell r="BK459" t="e">
            <v>#N/A</v>
          </cell>
          <cell r="BL459" t="str">
            <v>-</v>
          </cell>
          <cell r="BN459" t="str">
            <v>-</v>
          </cell>
          <cell r="BP459" t="str">
            <v>0</v>
          </cell>
          <cell r="BQ459">
            <v>330000</v>
          </cell>
          <cell r="BS459">
            <v>0</v>
          </cell>
          <cell r="BT459">
            <v>330000</v>
          </cell>
          <cell r="BU459">
            <v>0.3</v>
          </cell>
          <cell r="BX459">
            <v>990</v>
          </cell>
        </row>
        <row r="460">
          <cell r="C460" t="str">
            <v>โฉนด</v>
          </cell>
          <cell r="D460" t="str">
            <v>64560</v>
          </cell>
          <cell r="I460">
            <v>0</v>
          </cell>
          <cell r="J460" t="str">
            <v>3</v>
          </cell>
          <cell r="K460" t="str">
            <v>30</v>
          </cell>
          <cell r="M460" t="str">
            <v>นาย</v>
          </cell>
          <cell r="N460" t="str">
            <v xml:space="preserve">นริศ </v>
          </cell>
          <cell r="O460" t="str">
            <v>จิตรมณี</v>
          </cell>
          <cell r="AK460">
            <v>0</v>
          </cell>
          <cell r="AU460">
            <v>0</v>
          </cell>
          <cell r="AV460">
            <v>0</v>
          </cell>
          <cell r="BB460">
            <v>0</v>
          </cell>
          <cell r="BD460">
            <v>4</v>
          </cell>
          <cell r="BE460">
            <v>330</v>
          </cell>
          <cell r="BF460">
            <v>5500</v>
          </cell>
          <cell r="BG460">
            <v>1815000</v>
          </cell>
          <cell r="BI460">
            <v>0</v>
          </cell>
          <cell r="BK460" t="e">
            <v>#N/A</v>
          </cell>
          <cell r="BL460" t="str">
            <v>-</v>
          </cell>
          <cell r="BN460" t="str">
            <v>-</v>
          </cell>
          <cell r="BP460" t="str">
            <v>0</v>
          </cell>
          <cell r="BQ460">
            <v>1815000</v>
          </cell>
          <cell r="BS460">
            <v>0</v>
          </cell>
          <cell r="BT460">
            <v>1815000</v>
          </cell>
          <cell r="BU460">
            <v>0.3</v>
          </cell>
          <cell r="BX460">
            <v>5445</v>
          </cell>
        </row>
        <row r="461">
          <cell r="C461" t="str">
            <v>โฉนด</v>
          </cell>
          <cell r="D461" t="str">
            <v>46940</v>
          </cell>
          <cell r="I461" t="str">
            <v>1</v>
          </cell>
          <cell r="J461" t="str">
            <v>1</v>
          </cell>
          <cell r="K461" t="str">
            <v>65</v>
          </cell>
          <cell r="M461" t="str">
            <v>นาย</v>
          </cell>
          <cell r="N461" t="str">
            <v>พรรธนพน</v>
          </cell>
          <cell r="O461" t="str">
            <v>อิสระเสนีย์</v>
          </cell>
          <cell r="AK461">
            <v>0</v>
          </cell>
          <cell r="AU461">
            <v>0</v>
          </cell>
          <cell r="AV461">
            <v>0</v>
          </cell>
          <cell r="BB461">
            <v>0</v>
          </cell>
          <cell r="BD461">
            <v>4</v>
          </cell>
          <cell r="BE461">
            <v>565</v>
          </cell>
          <cell r="BF461">
            <v>2800</v>
          </cell>
          <cell r="BG461">
            <v>1582000</v>
          </cell>
          <cell r="BI461">
            <v>0</v>
          </cell>
          <cell r="BK461" t="e">
            <v>#N/A</v>
          </cell>
          <cell r="BL461" t="str">
            <v>-</v>
          </cell>
          <cell r="BN461" t="str">
            <v>-</v>
          </cell>
          <cell r="BP461" t="str">
            <v>0</v>
          </cell>
          <cell r="BQ461">
            <v>1582000</v>
          </cell>
          <cell r="BS461">
            <v>0</v>
          </cell>
          <cell r="BT461">
            <v>1582000</v>
          </cell>
          <cell r="BU461">
            <v>0.3</v>
          </cell>
          <cell r="BX461">
            <v>4746</v>
          </cell>
        </row>
        <row r="462">
          <cell r="C462" t="str">
            <v>โฉนด</v>
          </cell>
          <cell r="D462" t="str">
            <v>13969</v>
          </cell>
          <cell r="I462" t="str">
            <v>1</v>
          </cell>
          <cell r="J462">
            <v>0</v>
          </cell>
          <cell r="K462" t="str">
            <v>41</v>
          </cell>
          <cell r="M462" t="str">
            <v>นาย</v>
          </cell>
          <cell r="N462" t="str">
            <v>พรรธนพน</v>
          </cell>
          <cell r="O462" t="str">
            <v>อิสระเสนีย์</v>
          </cell>
          <cell r="AK462">
            <v>0</v>
          </cell>
          <cell r="AU462">
            <v>0</v>
          </cell>
          <cell r="AV462">
            <v>0</v>
          </cell>
          <cell r="BB462">
            <v>0</v>
          </cell>
          <cell r="BD462">
            <v>4</v>
          </cell>
          <cell r="BE462">
            <v>441</v>
          </cell>
          <cell r="BF462">
            <v>3000</v>
          </cell>
          <cell r="BG462">
            <v>1323000</v>
          </cell>
          <cell r="BI462">
            <v>0</v>
          </cell>
          <cell r="BK462" t="e">
            <v>#N/A</v>
          </cell>
          <cell r="BL462" t="str">
            <v>-</v>
          </cell>
          <cell r="BN462" t="str">
            <v>-</v>
          </cell>
          <cell r="BP462" t="str">
            <v>0</v>
          </cell>
          <cell r="BQ462">
            <v>1323000</v>
          </cell>
          <cell r="BS462">
            <v>0</v>
          </cell>
          <cell r="BT462">
            <v>1323000</v>
          </cell>
          <cell r="BU462">
            <v>0.3</v>
          </cell>
          <cell r="BX462">
            <v>3969</v>
          </cell>
        </row>
        <row r="471">
          <cell r="C471" t="str">
            <v>โฉนด</v>
          </cell>
          <cell r="D471" t="str">
            <v>64512</v>
          </cell>
          <cell r="I471" t="str">
            <v>1</v>
          </cell>
          <cell r="J471">
            <v>0</v>
          </cell>
          <cell r="K471" t="str">
            <v>17</v>
          </cell>
          <cell r="M471" t="str">
            <v>นาง</v>
          </cell>
          <cell r="N471" t="str">
            <v xml:space="preserve">จริยา </v>
          </cell>
          <cell r="O471" t="str">
            <v>หาสิตพานิชกุล</v>
          </cell>
          <cell r="AK471">
            <v>0</v>
          </cell>
          <cell r="AU471">
            <v>0</v>
          </cell>
          <cell r="AV471">
            <v>0</v>
          </cell>
          <cell r="BB471">
            <v>0</v>
          </cell>
          <cell r="BD471">
            <v>1</v>
          </cell>
          <cell r="BE471">
            <v>417</v>
          </cell>
          <cell r="BF471">
            <v>1000</v>
          </cell>
          <cell r="BG471">
            <v>417000</v>
          </cell>
          <cell r="BI471">
            <v>0</v>
          </cell>
          <cell r="BK471" t="e">
            <v>#N/A</v>
          </cell>
          <cell r="BL471" t="str">
            <v>-</v>
          </cell>
          <cell r="BN471" t="str">
            <v>-</v>
          </cell>
          <cell r="BP471" t="str">
            <v>0</v>
          </cell>
          <cell r="BQ471">
            <v>417000</v>
          </cell>
          <cell r="BT471">
            <v>417000</v>
          </cell>
          <cell r="BU471">
            <v>0.3</v>
          </cell>
          <cell r="BX471">
            <v>1251</v>
          </cell>
        </row>
        <row r="476">
          <cell r="C476" t="str">
            <v>โฉนด</v>
          </cell>
          <cell r="D476" t="str">
            <v>15516</v>
          </cell>
          <cell r="I476" t="str">
            <v>3</v>
          </cell>
          <cell r="J476" t="str">
            <v>1</v>
          </cell>
          <cell r="K476" t="str">
            <v>82</v>
          </cell>
          <cell r="M476" t="str">
            <v>นางสาว</v>
          </cell>
          <cell r="N476" t="str">
            <v xml:space="preserve">วงจันทร์ </v>
          </cell>
          <cell r="O476" t="str">
            <v>นิ่มอนงค์</v>
          </cell>
          <cell r="AK476">
            <v>0</v>
          </cell>
          <cell r="AU476">
            <v>0</v>
          </cell>
          <cell r="AV476">
            <v>0</v>
          </cell>
          <cell r="BB476">
            <v>0</v>
          </cell>
          <cell r="BD476">
            <v>1</v>
          </cell>
          <cell r="BE476">
            <v>1382</v>
          </cell>
          <cell r="BF476">
            <v>1000</v>
          </cell>
          <cell r="BG476">
            <v>1382000</v>
          </cell>
          <cell r="BI476">
            <v>0</v>
          </cell>
          <cell r="BK476" t="e">
            <v>#N/A</v>
          </cell>
          <cell r="BL476" t="str">
            <v>-</v>
          </cell>
          <cell r="BN476" t="str">
            <v>-</v>
          </cell>
          <cell r="BP476" t="str">
            <v>0</v>
          </cell>
          <cell r="BQ476">
            <v>1382000</v>
          </cell>
          <cell r="BS476">
            <v>0</v>
          </cell>
          <cell r="BT476">
            <v>1382000</v>
          </cell>
          <cell r="BU476">
            <v>0.3</v>
          </cell>
          <cell r="BX476">
            <v>4146</v>
          </cell>
        </row>
        <row r="477">
          <cell r="C477" t="str">
            <v>โฉนด</v>
          </cell>
          <cell r="D477" t="str">
            <v>2170</v>
          </cell>
          <cell r="I477" t="str">
            <v>4</v>
          </cell>
          <cell r="J477">
            <v>0</v>
          </cell>
          <cell r="K477" t="str">
            <v>24</v>
          </cell>
          <cell r="M477" t="str">
            <v>นาง</v>
          </cell>
          <cell r="N477" t="str">
            <v xml:space="preserve">กระยาทิพย์ </v>
          </cell>
          <cell r="O477" t="str">
            <v>โต๊ะทับทิม</v>
          </cell>
          <cell r="AK477">
            <v>0</v>
          </cell>
          <cell r="AU477">
            <v>0</v>
          </cell>
          <cell r="AV477">
            <v>0</v>
          </cell>
          <cell r="BB477">
            <v>0</v>
          </cell>
          <cell r="BD477">
            <v>1</v>
          </cell>
          <cell r="BE477">
            <v>1624</v>
          </cell>
          <cell r="BF477">
            <v>3500</v>
          </cell>
          <cell r="BG477">
            <v>5684000</v>
          </cell>
          <cell r="BI477">
            <v>0</v>
          </cell>
          <cell r="BK477" t="e">
            <v>#N/A</v>
          </cell>
          <cell r="BL477" t="str">
            <v>-</v>
          </cell>
          <cell r="BN477" t="str">
            <v>-</v>
          </cell>
          <cell r="BP477" t="str">
            <v>0</v>
          </cell>
          <cell r="BQ477">
            <v>5684000</v>
          </cell>
          <cell r="BS477">
            <v>0</v>
          </cell>
          <cell r="BT477">
            <v>5684000</v>
          </cell>
          <cell r="BU477">
            <v>0.3</v>
          </cell>
          <cell r="BX477">
            <v>17052</v>
          </cell>
        </row>
        <row r="478">
          <cell r="C478" t="str">
            <v>โฉนด</v>
          </cell>
          <cell r="D478" t="str">
            <v>13987</v>
          </cell>
          <cell r="I478">
            <v>0</v>
          </cell>
          <cell r="J478" t="str">
            <v>1</v>
          </cell>
          <cell r="K478" t="str">
            <v>20</v>
          </cell>
          <cell r="M478" t="str">
            <v>นาง</v>
          </cell>
          <cell r="N478" t="str">
            <v xml:space="preserve">ณรงค์ </v>
          </cell>
          <cell r="O478" t="str">
            <v>จิตรมณี</v>
          </cell>
          <cell r="AK478">
            <v>0</v>
          </cell>
          <cell r="AU478">
            <v>0</v>
          </cell>
          <cell r="AV478">
            <v>0</v>
          </cell>
          <cell r="BB478">
            <v>0</v>
          </cell>
          <cell r="BD478">
            <v>1</v>
          </cell>
          <cell r="BE478">
            <v>120</v>
          </cell>
          <cell r="BF478">
            <v>1000</v>
          </cell>
          <cell r="BG478">
            <v>120000</v>
          </cell>
          <cell r="BI478">
            <v>0</v>
          </cell>
          <cell r="BK478" t="e">
            <v>#N/A</v>
          </cell>
          <cell r="BL478" t="str">
            <v>-</v>
          </cell>
          <cell r="BN478" t="str">
            <v>-</v>
          </cell>
          <cell r="BP478" t="str">
            <v>0</v>
          </cell>
          <cell r="BQ478">
            <v>120000</v>
          </cell>
          <cell r="BS478">
            <v>0</v>
          </cell>
          <cell r="BT478">
            <v>120000</v>
          </cell>
          <cell r="BU478">
            <v>0.3</v>
          </cell>
          <cell r="BX478">
            <v>360</v>
          </cell>
        </row>
        <row r="484">
          <cell r="C484" t="str">
            <v>โฉนด</v>
          </cell>
          <cell r="D484" t="str">
            <v>25016</v>
          </cell>
          <cell r="I484">
            <v>0</v>
          </cell>
          <cell r="J484" t="str">
            <v>2</v>
          </cell>
          <cell r="K484" t="str">
            <v>78.4</v>
          </cell>
          <cell r="M484" t="str">
            <v>นาย</v>
          </cell>
          <cell r="N484" t="str">
            <v xml:space="preserve">ภูษิต </v>
          </cell>
          <cell r="O484" t="str">
            <v>วิจิตรถาวรกุล</v>
          </cell>
          <cell r="AK484">
            <v>0</v>
          </cell>
          <cell r="AU484">
            <v>0</v>
          </cell>
          <cell r="AV484">
            <v>0</v>
          </cell>
          <cell r="BB484">
            <v>0</v>
          </cell>
          <cell r="BD484">
            <v>4</v>
          </cell>
          <cell r="BE484">
            <v>278.39999999999998</v>
          </cell>
          <cell r="BF484">
            <v>3400</v>
          </cell>
          <cell r="BG484">
            <v>946559.99999999988</v>
          </cell>
          <cell r="BI484">
            <v>0</v>
          </cell>
          <cell r="BK484" t="e">
            <v>#N/A</v>
          </cell>
          <cell r="BL484" t="str">
            <v>-</v>
          </cell>
          <cell r="BN484" t="str">
            <v>-</v>
          </cell>
          <cell r="BP484" t="str">
            <v>0</v>
          </cell>
          <cell r="BQ484">
            <v>946559.99999999988</v>
          </cell>
          <cell r="BS484">
            <v>0</v>
          </cell>
          <cell r="BT484">
            <v>946559.99999999988</v>
          </cell>
          <cell r="BU484">
            <v>0.3</v>
          </cell>
          <cell r="BX484">
            <v>2839.68</v>
          </cell>
        </row>
        <row r="485">
          <cell r="C485" t="str">
            <v>โฉนด</v>
          </cell>
          <cell r="D485">
            <v>1868</v>
          </cell>
          <cell r="I485">
            <v>1</v>
          </cell>
          <cell r="J485">
            <v>1</v>
          </cell>
          <cell r="K485">
            <v>90.4</v>
          </cell>
          <cell r="M485" t="str">
            <v>นาย</v>
          </cell>
          <cell r="N485" t="str">
            <v xml:space="preserve">ภูษิต </v>
          </cell>
          <cell r="O485" t="str">
            <v>วิจิตรถาวรกุล</v>
          </cell>
          <cell r="AK485">
            <v>0</v>
          </cell>
          <cell r="AU485">
            <v>0</v>
          </cell>
          <cell r="AV485">
            <v>0</v>
          </cell>
          <cell r="BB485">
            <v>0</v>
          </cell>
          <cell r="BD485">
            <v>4</v>
          </cell>
          <cell r="BE485">
            <v>590.4</v>
          </cell>
          <cell r="BF485">
            <v>4000</v>
          </cell>
          <cell r="BG485">
            <v>2361600</v>
          </cell>
          <cell r="BI485">
            <v>0</v>
          </cell>
          <cell r="BK485" t="e">
            <v>#N/A</v>
          </cell>
          <cell r="BL485" t="str">
            <v>-</v>
          </cell>
          <cell r="BN485" t="str">
            <v>-</v>
          </cell>
          <cell r="BP485" t="str">
            <v>0</v>
          </cell>
          <cell r="BQ485">
            <v>2361600</v>
          </cell>
          <cell r="BS485">
            <v>0</v>
          </cell>
          <cell r="BT485">
            <v>2361600</v>
          </cell>
          <cell r="BU485">
            <v>0.3</v>
          </cell>
          <cell r="BX485">
            <v>7084.8</v>
          </cell>
        </row>
        <row r="486">
          <cell r="C486" t="str">
            <v>โฉนด</v>
          </cell>
          <cell r="D486" t="str">
            <v>10981</v>
          </cell>
          <cell r="I486">
            <v>2</v>
          </cell>
          <cell r="J486">
            <v>2</v>
          </cell>
          <cell r="K486">
            <v>91</v>
          </cell>
          <cell r="M486" t="str">
            <v>นาย</v>
          </cell>
          <cell r="N486" t="str">
            <v xml:space="preserve">อภิศักดิ์ </v>
          </cell>
          <cell r="O486" t="str">
            <v>สาขากร</v>
          </cell>
          <cell r="AK486">
            <v>0</v>
          </cell>
          <cell r="AU486">
            <v>0</v>
          </cell>
          <cell r="AV486">
            <v>0</v>
          </cell>
          <cell r="BB486">
            <v>0</v>
          </cell>
          <cell r="BD486">
            <v>4</v>
          </cell>
          <cell r="BE486">
            <v>1091</v>
          </cell>
          <cell r="BF486">
            <v>2800</v>
          </cell>
          <cell r="BG486">
            <v>3054800</v>
          </cell>
          <cell r="BI486">
            <v>0</v>
          </cell>
          <cell r="BK486" t="e">
            <v>#N/A</v>
          </cell>
          <cell r="BL486" t="str">
            <v>-</v>
          </cell>
          <cell r="BN486" t="str">
            <v>-</v>
          </cell>
          <cell r="BP486" t="str">
            <v>0</v>
          </cell>
          <cell r="BQ486">
            <v>3054800</v>
          </cell>
          <cell r="BS486">
            <v>0</v>
          </cell>
          <cell r="BT486">
            <v>3054800</v>
          </cell>
          <cell r="BU486">
            <v>0.3</v>
          </cell>
          <cell r="BX486">
            <v>9164.4</v>
          </cell>
        </row>
        <row r="488">
          <cell r="C488" t="str">
            <v>โฉนด</v>
          </cell>
          <cell r="D488">
            <v>1366</v>
          </cell>
          <cell r="I488">
            <v>2</v>
          </cell>
          <cell r="J488">
            <v>2</v>
          </cell>
          <cell r="K488">
            <v>48</v>
          </cell>
          <cell r="M488" t="str">
            <v>นาย</v>
          </cell>
          <cell r="N488" t="str">
            <v>บัญญัติ</v>
          </cell>
          <cell r="O488" t="str">
            <v>บุญญานิตย์</v>
          </cell>
          <cell r="AK488">
            <v>0</v>
          </cell>
          <cell r="AU488">
            <v>0</v>
          </cell>
          <cell r="AV488">
            <v>0</v>
          </cell>
          <cell r="BB488">
            <v>0</v>
          </cell>
          <cell r="BD488">
            <v>4</v>
          </cell>
          <cell r="BE488">
            <v>1048</v>
          </cell>
          <cell r="BF488">
            <v>4800</v>
          </cell>
          <cell r="BG488">
            <v>5030400</v>
          </cell>
          <cell r="BI488">
            <v>0</v>
          </cell>
          <cell r="BK488" t="e">
            <v>#N/A</v>
          </cell>
          <cell r="BL488" t="str">
            <v>-</v>
          </cell>
          <cell r="BN488" t="str">
            <v>-</v>
          </cell>
          <cell r="BP488" t="str">
            <v>0</v>
          </cell>
          <cell r="BQ488">
            <v>5030400</v>
          </cell>
          <cell r="BS488">
            <v>0</v>
          </cell>
          <cell r="BT488">
            <v>5030400</v>
          </cell>
          <cell r="BU488">
            <v>0.3</v>
          </cell>
          <cell r="BX488">
            <v>15091.2</v>
          </cell>
        </row>
        <row r="489">
          <cell r="C489" t="str">
            <v>โฉนด</v>
          </cell>
          <cell r="D489" t="str">
            <v>41236</v>
          </cell>
          <cell r="I489">
            <v>0</v>
          </cell>
          <cell r="J489" t="str">
            <v>3</v>
          </cell>
          <cell r="K489" t="str">
            <v>94</v>
          </cell>
          <cell r="M489" t="str">
            <v>นาย</v>
          </cell>
          <cell r="N489" t="str">
            <v xml:space="preserve">อภิรุตติ์ </v>
          </cell>
          <cell r="O489" t="str">
            <v>แซ่อึ้ง</v>
          </cell>
          <cell r="AK489">
            <v>0</v>
          </cell>
          <cell r="AU489">
            <v>0</v>
          </cell>
          <cell r="AV489">
            <v>0</v>
          </cell>
          <cell r="BB489">
            <v>0</v>
          </cell>
          <cell r="BD489">
            <v>4</v>
          </cell>
          <cell r="BE489">
            <v>394</v>
          </cell>
          <cell r="BF489">
            <v>3000</v>
          </cell>
          <cell r="BG489">
            <v>1182000</v>
          </cell>
          <cell r="BI489">
            <v>0</v>
          </cell>
          <cell r="BK489" t="e">
            <v>#N/A</v>
          </cell>
          <cell r="BL489" t="str">
            <v>-</v>
          </cell>
          <cell r="BN489" t="str">
            <v>-</v>
          </cell>
          <cell r="BP489" t="str">
            <v>0</v>
          </cell>
          <cell r="BQ489">
            <v>1182000</v>
          </cell>
          <cell r="BS489">
            <v>0</v>
          </cell>
          <cell r="BT489">
            <v>1182000</v>
          </cell>
          <cell r="BU489">
            <v>0.3</v>
          </cell>
          <cell r="BX489">
            <v>3546</v>
          </cell>
        </row>
        <row r="490">
          <cell r="C490" t="str">
            <v>โฉนด</v>
          </cell>
          <cell r="D490" t="str">
            <v>10302</v>
          </cell>
          <cell r="I490" t="str">
            <v>3</v>
          </cell>
          <cell r="J490" t="str">
            <v>1</v>
          </cell>
          <cell r="K490" t="str">
            <v>90</v>
          </cell>
          <cell r="M490" t="str">
            <v>นาย</v>
          </cell>
          <cell r="N490" t="str">
            <v xml:space="preserve">ดลธนะ   </v>
          </cell>
          <cell r="O490" t="str">
            <v>ศิริชัย</v>
          </cell>
          <cell r="AK490">
            <v>0</v>
          </cell>
          <cell r="AU490">
            <v>0</v>
          </cell>
          <cell r="AV490">
            <v>0</v>
          </cell>
          <cell r="BB490">
            <v>0</v>
          </cell>
          <cell r="BD490">
            <v>2</v>
          </cell>
          <cell r="BE490">
            <v>1390</v>
          </cell>
          <cell r="BF490">
            <v>2000</v>
          </cell>
          <cell r="BG490">
            <v>2780000</v>
          </cell>
          <cell r="BI490">
            <v>0</v>
          </cell>
          <cell r="BK490" t="e">
            <v>#N/A</v>
          </cell>
          <cell r="BL490" t="str">
            <v>-</v>
          </cell>
          <cell r="BN490" t="str">
            <v>-</v>
          </cell>
          <cell r="BP490" t="str">
            <v>0</v>
          </cell>
          <cell r="BQ490">
            <v>2780000</v>
          </cell>
          <cell r="BS490">
            <v>0</v>
          </cell>
          <cell r="BT490">
            <v>2780000</v>
          </cell>
          <cell r="BU490">
            <v>0.3</v>
          </cell>
          <cell r="BX490">
            <v>8340</v>
          </cell>
        </row>
        <row r="491">
          <cell r="C491" t="str">
            <v>โฉนด</v>
          </cell>
          <cell r="D491" t="str">
            <v>64317</v>
          </cell>
          <cell r="I491" t="str">
            <v>1</v>
          </cell>
          <cell r="J491">
            <v>0</v>
          </cell>
          <cell r="K491" t="str">
            <v>92</v>
          </cell>
          <cell r="M491" t="str">
            <v>นางสาว</v>
          </cell>
          <cell r="N491" t="str">
            <v>ขวัญพร</v>
          </cell>
          <cell r="O491" t="str">
            <v>พาณิชย์วรชัยกุล</v>
          </cell>
          <cell r="AK491">
            <v>0</v>
          </cell>
          <cell r="AU491" t="str">
            <v>501คลังสินค้า พื้นที่ไม่เกิน 300 ตารางเมตร</v>
          </cell>
          <cell r="AV491" t="str">
            <v>ตึก</v>
          </cell>
          <cell r="BB491">
            <v>2</v>
          </cell>
          <cell r="BD491">
            <v>3</v>
          </cell>
          <cell r="BE491">
            <v>246</v>
          </cell>
          <cell r="BF491">
            <v>2500</v>
          </cell>
          <cell r="BG491">
            <v>615000</v>
          </cell>
          <cell r="BI491">
            <v>144</v>
          </cell>
          <cell r="BK491">
            <v>5400</v>
          </cell>
          <cell r="BL491">
            <v>777600</v>
          </cell>
          <cell r="BN491" t="str">
            <v>-</v>
          </cell>
          <cell r="BP491" t="str">
            <v>0</v>
          </cell>
          <cell r="BQ491">
            <v>615000</v>
          </cell>
          <cell r="BS491">
            <v>0</v>
          </cell>
          <cell r="BT491">
            <v>615000</v>
          </cell>
          <cell r="BU491">
            <v>0.3</v>
          </cell>
          <cell r="BX491">
            <v>1845</v>
          </cell>
        </row>
        <row r="496">
          <cell r="C496" t="str">
            <v>โฉนด</v>
          </cell>
          <cell r="D496" t="str">
            <v>73294</v>
          </cell>
          <cell r="I496">
            <v>0</v>
          </cell>
          <cell r="J496">
            <v>0</v>
          </cell>
          <cell r="K496" t="str">
            <v>49</v>
          </cell>
          <cell r="M496" t="str">
            <v>นาง</v>
          </cell>
          <cell r="N496" t="str">
            <v>ชัญวีร์</v>
          </cell>
          <cell r="O496" t="str">
            <v xml:space="preserve"> ชูแก้ว</v>
          </cell>
          <cell r="AK496">
            <v>0</v>
          </cell>
          <cell r="AU496">
            <v>0</v>
          </cell>
          <cell r="AV496">
            <v>0</v>
          </cell>
          <cell r="BB496">
            <v>0</v>
          </cell>
          <cell r="BD496">
            <v>0</v>
          </cell>
          <cell r="BE496">
            <v>49</v>
          </cell>
          <cell r="BF496">
            <v>2000</v>
          </cell>
          <cell r="BG496">
            <v>98000</v>
          </cell>
          <cell r="BI496">
            <v>0</v>
          </cell>
          <cell r="BK496" t="e">
            <v>#N/A</v>
          </cell>
          <cell r="BL496" t="str">
            <v>-</v>
          </cell>
          <cell r="BN496" t="str">
            <v>-</v>
          </cell>
          <cell r="BP496" t="str">
            <v>0</v>
          </cell>
          <cell r="BQ496">
            <v>98000</v>
          </cell>
          <cell r="BS496">
            <v>0</v>
          </cell>
          <cell r="BT496">
            <v>98000</v>
          </cell>
          <cell r="BU496">
            <v>0.01</v>
          </cell>
          <cell r="BX496">
            <v>9.8000000000000007</v>
          </cell>
        </row>
        <row r="501">
          <cell r="C501" t="str">
            <v>โฉนด</v>
          </cell>
          <cell r="D501" t="str">
            <v>76302</v>
          </cell>
          <cell r="I501">
            <v>0</v>
          </cell>
          <cell r="J501">
            <v>0</v>
          </cell>
          <cell r="K501" t="str">
            <v>58</v>
          </cell>
          <cell r="M501" t="str">
            <v>นาย</v>
          </cell>
          <cell r="N501" t="str">
            <v xml:space="preserve">วิศิษฎ์ </v>
          </cell>
          <cell r="O501" t="str">
            <v>สุขะ</v>
          </cell>
          <cell r="AK501">
            <v>0</v>
          </cell>
          <cell r="AU501" t="str">
            <v>514ตลาด พื้นที่ไม่เกิน 1,000 ตารางเมตร</v>
          </cell>
          <cell r="AV501" t="str">
            <v>ตึก</v>
          </cell>
          <cell r="BB501">
            <v>0</v>
          </cell>
          <cell r="BD501">
            <v>0</v>
          </cell>
          <cell r="BE501">
            <v>58</v>
          </cell>
          <cell r="BF501">
            <v>7100</v>
          </cell>
          <cell r="BG501">
            <v>411800</v>
          </cell>
          <cell r="BI501">
            <v>72</v>
          </cell>
          <cell r="BK501">
            <v>3400</v>
          </cell>
          <cell r="BL501">
            <v>244800</v>
          </cell>
          <cell r="BN501" t="str">
            <v>-</v>
          </cell>
          <cell r="BP501" t="str">
            <v>0</v>
          </cell>
          <cell r="BQ501">
            <v>411800</v>
          </cell>
          <cell r="BS501">
            <v>0</v>
          </cell>
          <cell r="BT501">
            <v>411800</v>
          </cell>
          <cell r="BU501">
            <v>0.3</v>
          </cell>
          <cell r="BX501">
            <v>1235.4000000000001</v>
          </cell>
        </row>
        <row r="505">
          <cell r="C505">
            <v>0</v>
          </cell>
          <cell r="D505">
            <v>0</v>
          </cell>
          <cell r="I505">
            <v>0</v>
          </cell>
          <cell r="J505">
            <v>0</v>
          </cell>
          <cell r="K505">
            <v>0</v>
          </cell>
          <cell r="M505">
            <v>0</v>
          </cell>
          <cell r="N505">
            <v>0</v>
          </cell>
          <cell r="O505">
            <v>0</v>
          </cell>
          <cell r="AK505">
            <v>0</v>
          </cell>
          <cell r="AU505" t="str">
            <v>100ประเภทบ้านเดี่ยว</v>
          </cell>
          <cell r="AV505" t="str">
            <v>ตึก</v>
          </cell>
          <cell r="BB505">
            <v>3</v>
          </cell>
          <cell r="BD505" t="str">
            <v>1,3</v>
          </cell>
          <cell r="BE505">
            <v>100</v>
          </cell>
          <cell r="BF505">
            <v>3000</v>
          </cell>
          <cell r="BG505">
            <v>300000</v>
          </cell>
          <cell r="BI505">
            <v>100</v>
          </cell>
          <cell r="BK505">
            <v>6450</v>
          </cell>
          <cell r="BL505">
            <v>645000</v>
          </cell>
          <cell r="BN505" t="str">
            <v>-</v>
          </cell>
          <cell r="BP505" t="str">
            <v>0</v>
          </cell>
          <cell r="BQ505">
            <v>300000</v>
          </cell>
          <cell r="BS505">
            <v>0</v>
          </cell>
          <cell r="BT505">
            <v>300000</v>
          </cell>
          <cell r="BU505">
            <v>0.3</v>
          </cell>
          <cell r="BX505">
            <v>900</v>
          </cell>
        </row>
        <row r="506">
          <cell r="C506" t="str">
            <v>โฉนด</v>
          </cell>
          <cell r="D506" t="str">
            <v>47207</v>
          </cell>
          <cell r="I506">
            <v>0</v>
          </cell>
          <cell r="J506" t="str">
            <v>2</v>
          </cell>
          <cell r="K506" t="str">
            <v>42</v>
          </cell>
          <cell r="M506" t="str">
            <v>นาย</v>
          </cell>
          <cell r="N506" t="str">
            <v xml:space="preserve">ไพโรจน์  </v>
          </cell>
          <cell r="O506" t="str">
            <v>ถาวรสภานันท์</v>
          </cell>
          <cell r="AK506">
            <v>0</v>
          </cell>
          <cell r="AU506" t="str">
            <v>100ประเภทบ้านเดี่ยว</v>
          </cell>
          <cell r="AV506" t="str">
            <v>ไม้</v>
          </cell>
          <cell r="BB506">
            <v>0</v>
          </cell>
          <cell r="BD506">
            <v>0</v>
          </cell>
          <cell r="BE506">
            <v>242</v>
          </cell>
          <cell r="BF506">
            <v>1000</v>
          </cell>
          <cell r="BG506">
            <v>242000</v>
          </cell>
          <cell r="BI506">
            <v>300</v>
          </cell>
          <cell r="BK506">
            <v>6450</v>
          </cell>
          <cell r="BL506">
            <v>1935000</v>
          </cell>
          <cell r="BN506" t="str">
            <v>-</v>
          </cell>
          <cell r="BP506" t="str">
            <v>0</v>
          </cell>
          <cell r="BQ506">
            <v>242000</v>
          </cell>
          <cell r="BS506">
            <v>0</v>
          </cell>
          <cell r="BT506">
            <v>242000</v>
          </cell>
          <cell r="BU506">
            <v>0.02</v>
          </cell>
          <cell r="BX506">
            <v>48.400000000000006</v>
          </cell>
        </row>
        <row r="508">
          <cell r="C508" t="str">
            <v>โฉนด</v>
          </cell>
          <cell r="D508" t="str">
            <v>61075</v>
          </cell>
          <cell r="I508">
            <v>0</v>
          </cell>
          <cell r="J508">
            <v>0</v>
          </cell>
          <cell r="K508" t="str">
            <v>95</v>
          </cell>
          <cell r="M508" t="str">
            <v>นาง</v>
          </cell>
          <cell r="N508" t="str">
            <v xml:space="preserve">วิไล </v>
          </cell>
          <cell r="O508" t="str">
            <v>ไขว้พันธุ์</v>
          </cell>
          <cell r="AK508">
            <v>0</v>
          </cell>
          <cell r="AU508">
            <v>0</v>
          </cell>
          <cell r="AV508">
            <v>0</v>
          </cell>
          <cell r="BB508">
            <v>0</v>
          </cell>
          <cell r="BD508">
            <v>0</v>
          </cell>
          <cell r="BE508">
            <v>95</v>
          </cell>
          <cell r="BF508">
            <v>1000</v>
          </cell>
          <cell r="BG508">
            <v>95000</v>
          </cell>
          <cell r="BI508">
            <v>0</v>
          </cell>
          <cell r="BK508" t="e">
            <v>#N/A</v>
          </cell>
          <cell r="BL508" t="str">
            <v>-</v>
          </cell>
          <cell r="BN508" t="str">
            <v>-</v>
          </cell>
          <cell r="BP508" t="str">
            <v>0</v>
          </cell>
          <cell r="BQ508">
            <v>95000</v>
          </cell>
          <cell r="BS508">
            <v>0</v>
          </cell>
          <cell r="BT508">
            <v>95000</v>
          </cell>
          <cell r="BU508">
            <v>0.3</v>
          </cell>
          <cell r="BX508">
            <v>285</v>
          </cell>
        </row>
        <row r="514">
          <cell r="C514" t="str">
            <v>โฉนด</v>
          </cell>
          <cell r="D514" t="str">
            <v>51471</v>
          </cell>
          <cell r="I514">
            <v>0</v>
          </cell>
          <cell r="J514" t="str">
            <v>3</v>
          </cell>
          <cell r="K514" t="str">
            <v>14</v>
          </cell>
          <cell r="M514" t="str">
            <v>นาย</v>
          </cell>
          <cell r="N514" t="str">
            <v xml:space="preserve">สุรวุฒิ </v>
          </cell>
          <cell r="O514" t="str">
            <v>จุกขุทิพย์</v>
          </cell>
          <cell r="AK514">
            <v>0</v>
          </cell>
          <cell r="AU514">
            <v>0</v>
          </cell>
          <cell r="AV514">
            <v>0</v>
          </cell>
          <cell r="BB514">
            <v>0</v>
          </cell>
          <cell r="BD514">
            <v>0</v>
          </cell>
          <cell r="BE514">
            <v>314</v>
          </cell>
          <cell r="BF514">
            <v>2800</v>
          </cell>
          <cell r="BG514">
            <v>879200</v>
          </cell>
          <cell r="BI514">
            <v>0</v>
          </cell>
          <cell r="BK514" t="e">
            <v>#N/A</v>
          </cell>
          <cell r="BL514" t="str">
            <v>-</v>
          </cell>
          <cell r="BN514" t="str">
            <v>-</v>
          </cell>
          <cell r="BP514" t="str">
            <v>0</v>
          </cell>
          <cell r="BQ514">
            <v>879200</v>
          </cell>
          <cell r="BS514">
            <v>0</v>
          </cell>
          <cell r="BT514">
            <v>879200</v>
          </cell>
          <cell r="BU514">
            <v>0.3</v>
          </cell>
          <cell r="BX514">
            <v>2637.6</v>
          </cell>
        </row>
        <row r="515">
          <cell r="C515" t="str">
            <v>โฉนด</v>
          </cell>
          <cell r="D515" t="str">
            <v>12411</v>
          </cell>
          <cell r="I515">
            <v>0</v>
          </cell>
          <cell r="J515" t="str">
            <v>3</v>
          </cell>
          <cell r="K515" t="str">
            <v>14</v>
          </cell>
          <cell r="M515" t="str">
            <v>นาย</v>
          </cell>
          <cell r="N515" t="str">
            <v xml:space="preserve">อรรณพ </v>
          </cell>
          <cell r="O515" t="str">
            <v>จักขุทิพย์</v>
          </cell>
          <cell r="AK515">
            <v>0</v>
          </cell>
          <cell r="AU515">
            <v>0</v>
          </cell>
          <cell r="AV515">
            <v>0</v>
          </cell>
          <cell r="BB515">
            <v>0</v>
          </cell>
          <cell r="BD515">
            <v>4</v>
          </cell>
          <cell r="BE515">
            <v>314</v>
          </cell>
          <cell r="BF515">
            <v>2800</v>
          </cell>
          <cell r="BG515">
            <v>879200</v>
          </cell>
          <cell r="BI515">
            <v>0</v>
          </cell>
          <cell r="BK515" t="e">
            <v>#N/A</v>
          </cell>
          <cell r="BL515" t="str">
            <v>-</v>
          </cell>
          <cell r="BN515" t="str">
            <v>-</v>
          </cell>
          <cell r="BP515" t="str">
            <v>0</v>
          </cell>
          <cell r="BQ515">
            <v>879200</v>
          </cell>
          <cell r="BS515">
            <v>0</v>
          </cell>
          <cell r="BT515">
            <v>879200</v>
          </cell>
          <cell r="BU515">
            <v>0.3</v>
          </cell>
          <cell r="BX515">
            <v>2637.6</v>
          </cell>
        </row>
        <row r="516">
          <cell r="C516" t="str">
            <v>โฉนด</v>
          </cell>
          <cell r="D516" t="str">
            <v>61074</v>
          </cell>
          <cell r="I516">
            <v>0</v>
          </cell>
          <cell r="J516">
            <v>0</v>
          </cell>
          <cell r="K516" t="str">
            <v>95</v>
          </cell>
          <cell r="M516" t="str">
            <v>นางสาว</v>
          </cell>
          <cell r="N516" t="str">
            <v xml:space="preserve">บุณยวีร์ </v>
          </cell>
          <cell r="O516" t="str">
            <v>ไขว้พันธุ์</v>
          </cell>
          <cell r="AK516">
            <v>0</v>
          </cell>
          <cell r="AU516">
            <v>0</v>
          </cell>
          <cell r="AV516">
            <v>0</v>
          </cell>
          <cell r="BB516">
            <v>0</v>
          </cell>
          <cell r="BD516">
            <v>0</v>
          </cell>
          <cell r="BE516">
            <v>95</v>
          </cell>
          <cell r="BF516">
            <v>1000</v>
          </cell>
          <cell r="BG516">
            <v>95000</v>
          </cell>
          <cell r="BI516">
            <v>0</v>
          </cell>
          <cell r="BK516" t="e">
            <v>#N/A</v>
          </cell>
          <cell r="BL516" t="str">
            <v>-</v>
          </cell>
          <cell r="BN516" t="str">
            <v>-</v>
          </cell>
          <cell r="BP516" t="str">
            <v>0</v>
          </cell>
          <cell r="BQ516">
            <v>95000</v>
          </cell>
          <cell r="BS516">
            <v>0</v>
          </cell>
          <cell r="BT516">
            <v>95000</v>
          </cell>
          <cell r="BU516">
            <v>0.3</v>
          </cell>
          <cell r="BX516">
            <v>285</v>
          </cell>
        </row>
        <row r="517">
          <cell r="C517" t="str">
            <v>โฉนด</v>
          </cell>
          <cell r="D517" t="str">
            <v>13988</v>
          </cell>
          <cell r="I517">
            <v>0</v>
          </cell>
          <cell r="J517" t="str">
            <v>3</v>
          </cell>
          <cell r="K517" t="str">
            <v>30</v>
          </cell>
          <cell r="M517" t="str">
            <v>นางสาว</v>
          </cell>
          <cell r="N517" t="str">
            <v xml:space="preserve">วาสนา </v>
          </cell>
          <cell r="O517" t="str">
            <v>จิตรมณี</v>
          </cell>
          <cell r="AK517">
            <v>0</v>
          </cell>
          <cell r="AU517">
            <v>0</v>
          </cell>
          <cell r="AV517">
            <v>0</v>
          </cell>
          <cell r="BB517">
            <v>0</v>
          </cell>
          <cell r="BD517">
            <v>1</v>
          </cell>
          <cell r="BE517">
            <v>330</v>
          </cell>
          <cell r="BF517">
            <v>1000</v>
          </cell>
          <cell r="BG517">
            <v>330000</v>
          </cell>
          <cell r="BI517">
            <v>0</v>
          </cell>
          <cell r="BK517" t="e">
            <v>#N/A</v>
          </cell>
          <cell r="BL517" t="str">
            <v>-</v>
          </cell>
          <cell r="BN517" t="str">
            <v>-</v>
          </cell>
          <cell r="BP517" t="str">
            <v>0</v>
          </cell>
          <cell r="BQ517">
            <v>330000</v>
          </cell>
          <cell r="BS517">
            <v>0</v>
          </cell>
          <cell r="BT517">
            <v>330000</v>
          </cell>
          <cell r="BU517">
            <v>0.3</v>
          </cell>
          <cell r="BX517">
            <v>990</v>
          </cell>
        </row>
        <row r="518">
          <cell r="C518" t="str">
            <v>โฉนด</v>
          </cell>
          <cell r="D518" t="str">
            <v>64556</v>
          </cell>
          <cell r="I518">
            <v>0</v>
          </cell>
          <cell r="J518" t="str">
            <v>3</v>
          </cell>
          <cell r="K518" t="str">
            <v>30</v>
          </cell>
          <cell r="M518" t="str">
            <v>นางสาว</v>
          </cell>
          <cell r="N518" t="str">
            <v xml:space="preserve">วรนุช </v>
          </cell>
          <cell r="O518" t="str">
            <v>จิตรมณี</v>
          </cell>
          <cell r="AK518">
            <v>0</v>
          </cell>
          <cell r="AU518">
            <v>0</v>
          </cell>
          <cell r="AV518">
            <v>0</v>
          </cell>
          <cell r="BB518">
            <v>0</v>
          </cell>
          <cell r="BD518">
            <v>1</v>
          </cell>
          <cell r="BE518">
            <v>330</v>
          </cell>
          <cell r="BF518">
            <v>1000</v>
          </cell>
          <cell r="BG518">
            <v>330000</v>
          </cell>
          <cell r="BI518">
            <v>0</v>
          </cell>
          <cell r="BK518" t="e">
            <v>#N/A</v>
          </cell>
          <cell r="BL518" t="str">
            <v>-</v>
          </cell>
          <cell r="BN518" t="str">
            <v>-</v>
          </cell>
          <cell r="BP518" t="str">
            <v>0</v>
          </cell>
          <cell r="BQ518">
            <v>330000</v>
          </cell>
          <cell r="BS518">
            <v>0</v>
          </cell>
          <cell r="BT518">
            <v>330000</v>
          </cell>
          <cell r="BU518">
            <v>0.3</v>
          </cell>
          <cell r="BX518">
            <v>990</v>
          </cell>
        </row>
        <row r="519">
          <cell r="C519" t="str">
            <v>โฉนด</v>
          </cell>
          <cell r="D519" t="str">
            <v>64558</v>
          </cell>
          <cell r="I519">
            <v>0</v>
          </cell>
          <cell r="J519" t="str">
            <v>3</v>
          </cell>
          <cell r="K519" t="str">
            <v>30</v>
          </cell>
          <cell r="M519" t="str">
            <v>นาย</v>
          </cell>
          <cell r="N519" t="str">
            <v xml:space="preserve">นิรันดร์ </v>
          </cell>
          <cell r="O519" t="str">
            <v>จิตรมณี</v>
          </cell>
          <cell r="AK519">
            <v>0</v>
          </cell>
          <cell r="AU519">
            <v>0</v>
          </cell>
          <cell r="AV519">
            <v>0</v>
          </cell>
          <cell r="BB519">
            <v>0</v>
          </cell>
          <cell r="BD519">
            <v>1</v>
          </cell>
          <cell r="BE519">
            <v>330</v>
          </cell>
          <cell r="BF519">
            <v>1000</v>
          </cell>
          <cell r="BG519">
            <v>330000</v>
          </cell>
          <cell r="BI519">
            <v>0</v>
          </cell>
          <cell r="BK519" t="e">
            <v>#N/A</v>
          </cell>
          <cell r="BL519" t="str">
            <v>-</v>
          </cell>
          <cell r="BN519" t="str">
            <v>-</v>
          </cell>
          <cell r="BP519" t="str">
            <v>0</v>
          </cell>
          <cell r="BQ519">
            <v>330000</v>
          </cell>
          <cell r="BS519">
            <v>0</v>
          </cell>
          <cell r="BT519">
            <v>330000</v>
          </cell>
          <cell r="BU519">
            <v>0.3</v>
          </cell>
          <cell r="BX519">
            <v>990</v>
          </cell>
        </row>
        <row r="520">
          <cell r="C520" t="str">
            <v>โฉนด</v>
          </cell>
          <cell r="D520" t="str">
            <v>64559</v>
          </cell>
          <cell r="I520">
            <v>0</v>
          </cell>
          <cell r="J520" t="str">
            <v>3</v>
          </cell>
          <cell r="K520" t="str">
            <v>30</v>
          </cell>
          <cell r="M520" t="str">
            <v>นาง</v>
          </cell>
          <cell r="N520" t="str">
            <v xml:space="preserve">สุนันท์ </v>
          </cell>
          <cell r="O520" t="str">
            <v>ปุกเกตุ</v>
          </cell>
          <cell r="AK520">
            <v>0</v>
          </cell>
          <cell r="AU520">
            <v>0</v>
          </cell>
          <cell r="AV520">
            <v>0</v>
          </cell>
          <cell r="BB520">
            <v>0</v>
          </cell>
          <cell r="BD520">
            <v>1</v>
          </cell>
          <cell r="BE520">
            <v>330</v>
          </cell>
          <cell r="BF520">
            <v>1000</v>
          </cell>
          <cell r="BG520">
            <v>330000</v>
          </cell>
          <cell r="BI520">
            <v>0</v>
          </cell>
          <cell r="BK520" t="e">
            <v>#N/A</v>
          </cell>
          <cell r="BL520" t="str">
            <v>-</v>
          </cell>
          <cell r="BN520" t="str">
            <v>-</v>
          </cell>
          <cell r="BP520" t="str">
            <v>0</v>
          </cell>
          <cell r="BQ520">
            <v>330000</v>
          </cell>
          <cell r="BS520">
            <v>0</v>
          </cell>
          <cell r="BT520">
            <v>330000</v>
          </cell>
          <cell r="BU520">
            <v>0.3</v>
          </cell>
          <cell r="BX520">
            <v>990</v>
          </cell>
        </row>
        <row r="521">
          <cell r="C521" t="str">
            <v>โฉนด</v>
          </cell>
          <cell r="D521" t="str">
            <v>64560</v>
          </cell>
          <cell r="I521">
            <v>0</v>
          </cell>
          <cell r="J521" t="str">
            <v>3</v>
          </cell>
          <cell r="K521" t="str">
            <v>30</v>
          </cell>
          <cell r="M521" t="str">
            <v>นาย</v>
          </cell>
          <cell r="N521" t="str">
            <v xml:space="preserve">นริศ </v>
          </cell>
          <cell r="O521" t="str">
            <v>จิตรมณี</v>
          </cell>
          <cell r="AK521">
            <v>0</v>
          </cell>
          <cell r="AU521">
            <v>0</v>
          </cell>
          <cell r="AV521">
            <v>0</v>
          </cell>
          <cell r="BB521">
            <v>0</v>
          </cell>
          <cell r="BD521">
            <v>1</v>
          </cell>
          <cell r="BE521">
            <v>330</v>
          </cell>
          <cell r="BF521">
            <v>5500</v>
          </cell>
          <cell r="BG521">
            <v>1815000</v>
          </cell>
          <cell r="BI521">
            <v>0</v>
          </cell>
          <cell r="BK521" t="e">
            <v>#N/A</v>
          </cell>
          <cell r="BL521" t="str">
            <v>-</v>
          </cell>
          <cell r="BN521" t="str">
            <v>-</v>
          </cell>
          <cell r="BP521" t="str">
            <v>0</v>
          </cell>
          <cell r="BQ521">
            <v>1815000</v>
          </cell>
          <cell r="BS521">
            <v>0</v>
          </cell>
          <cell r="BT521">
            <v>1815000</v>
          </cell>
          <cell r="BU521">
            <v>0.3</v>
          </cell>
          <cell r="BX521">
            <v>5445</v>
          </cell>
        </row>
        <row r="522">
          <cell r="C522" t="str">
            <v>โฉนด</v>
          </cell>
          <cell r="D522" t="str">
            <v>2187</v>
          </cell>
          <cell r="I522">
            <v>0</v>
          </cell>
          <cell r="J522">
            <v>0</v>
          </cell>
          <cell r="K522" t="str">
            <v>95</v>
          </cell>
          <cell r="M522" t="str">
            <v>นาง</v>
          </cell>
          <cell r="N522" t="str">
            <v xml:space="preserve">สุดา </v>
          </cell>
          <cell r="O522" t="str">
            <v>บุญวิเซ็นต์</v>
          </cell>
          <cell r="AK522">
            <v>0</v>
          </cell>
          <cell r="AU522">
            <v>0</v>
          </cell>
          <cell r="AV522">
            <v>0</v>
          </cell>
          <cell r="BB522">
            <v>0</v>
          </cell>
          <cell r="BD522">
            <v>3</v>
          </cell>
          <cell r="BE522">
            <v>95</v>
          </cell>
          <cell r="BF522">
            <v>1000</v>
          </cell>
          <cell r="BG522">
            <v>95000</v>
          </cell>
          <cell r="BI522">
            <v>0</v>
          </cell>
          <cell r="BK522" t="e">
            <v>#N/A</v>
          </cell>
          <cell r="BL522" t="str">
            <v>-</v>
          </cell>
          <cell r="BN522" t="str">
            <v>-</v>
          </cell>
          <cell r="BP522" t="str">
            <v>0</v>
          </cell>
          <cell r="BQ522">
            <v>95000</v>
          </cell>
          <cell r="BS522">
            <v>0</v>
          </cell>
          <cell r="BT522">
            <v>95000</v>
          </cell>
          <cell r="BU522">
            <v>0.3</v>
          </cell>
          <cell r="BX522">
            <v>285</v>
          </cell>
        </row>
        <row r="527">
          <cell r="C527" t="str">
            <v>โฉนด</v>
          </cell>
          <cell r="D527" t="str">
            <v>24421</v>
          </cell>
          <cell r="I527">
            <v>0</v>
          </cell>
          <cell r="J527" t="str">
            <v>1</v>
          </cell>
          <cell r="K527" t="str">
            <v>75</v>
          </cell>
          <cell r="M527" t="str">
            <v>นางสาว</v>
          </cell>
          <cell r="N527" t="str">
            <v xml:space="preserve">ทองคำ </v>
          </cell>
          <cell r="O527" t="str">
            <v>สินมา</v>
          </cell>
          <cell r="AK527">
            <v>0</v>
          </cell>
          <cell r="AU527">
            <v>0</v>
          </cell>
          <cell r="AV527">
            <v>0</v>
          </cell>
          <cell r="BB527">
            <v>0</v>
          </cell>
          <cell r="BD527">
            <v>4</v>
          </cell>
          <cell r="BE527">
            <v>175</v>
          </cell>
          <cell r="BF527">
            <v>4500</v>
          </cell>
          <cell r="BG527">
            <v>787500</v>
          </cell>
          <cell r="BI527">
            <v>0</v>
          </cell>
          <cell r="BK527" t="e">
            <v>#N/A</v>
          </cell>
          <cell r="BL527" t="str">
            <v>-</v>
          </cell>
          <cell r="BN527" t="str">
            <v>-</v>
          </cell>
          <cell r="BP527" t="str">
            <v>0</v>
          </cell>
          <cell r="BQ527">
            <v>787500</v>
          </cell>
          <cell r="BS527">
            <v>0</v>
          </cell>
          <cell r="BT527">
            <v>787500</v>
          </cell>
          <cell r="BU527">
            <v>0.3</v>
          </cell>
          <cell r="BX527">
            <v>2362.5</v>
          </cell>
        </row>
        <row r="528">
          <cell r="C528" t="str">
            <v>โฉนด</v>
          </cell>
          <cell r="D528" t="str">
            <v>60376</v>
          </cell>
          <cell r="I528">
            <v>0</v>
          </cell>
          <cell r="J528" t="str">
            <v>2</v>
          </cell>
          <cell r="K528" t="str">
            <v>69</v>
          </cell>
          <cell r="M528" t="str">
            <v>นาย</v>
          </cell>
          <cell r="N528" t="str">
            <v xml:space="preserve">อุดมศักดิ์ </v>
          </cell>
          <cell r="O528" t="str">
            <v>อิสระเสนีย์</v>
          </cell>
          <cell r="AK528">
            <v>0</v>
          </cell>
          <cell r="AU528">
            <v>0</v>
          </cell>
          <cell r="AV528">
            <v>0</v>
          </cell>
          <cell r="BB528">
            <v>0</v>
          </cell>
          <cell r="BD528">
            <v>0</v>
          </cell>
          <cell r="BE528">
            <v>269</v>
          </cell>
          <cell r="BF528">
            <v>1000</v>
          </cell>
          <cell r="BG528">
            <v>269000</v>
          </cell>
          <cell r="BI528">
            <v>0</v>
          </cell>
          <cell r="BK528" t="e">
            <v>#N/A</v>
          </cell>
          <cell r="BL528" t="str">
            <v>-</v>
          </cell>
          <cell r="BN528" t="str">
            <v>-</v>
          </cell>
          <cell r="BP528" t="str">
            <v>0</v>
          </cell>
          <cell r="BQ528">
            <v>269000</v>
          </cell>
          <cell r="BS528">
            <v>0</v>
          </cell>
          <cell r="BT528">
            <v>269000</v>
          </cell>
          <cell r="BU528">
            <v>0.3</v>
          </cell>
          <cell r="BX528">
            <v>807</v>
          </cell>
        </row>
        <row r="529">
          <cell r="C529" t="str">
            <v>โฉนด</v>
          </cell>
          <cell r="D529" t="str">
            <v>66799</v>
          </cell>
          <cell r="I529">
            <v>0</v>
          </cell>
          <cell r="J529" t="str">
            <v>3</v>
          </cell>
          <cell r="K529" t="str">
            <v>54</v>
          </cell>
          <cell r="M529" t="str">
            <v>นาง</v>
          </cell>
          <cell r="N529" t="str">
            <v>รติกร</v>
          </cell>
          <cell r="O529" t="str">
            <v>อลงกรณ์โชติกุล</v>
          </cell>
          <cell r="AK529">
            <v>0</v>
          </cell>
          <cell r="AU529">
            <v>0</v>
          </cell>
          <cell r="AV529">
            <v>0</v>
          </cell>
          <cell r="BB529">
            <v>0</v>
          </cell>
          <cell r="BD529">
            <v>0</v>
          </cell>
          <cell r="BE529">
            <v>354</v>
          </cell>
          <cell r="BF529">
            <v>1000</v>
          </cell>
          <cell r="BG529">
            <v>354000</v>
          </cell>
          <cell r="BI529">
            <v>0</v>
          </cell>
          <cell r="BK529" t="e">
            <v>#N/A</v>
          </cell>
          <cell r="BL529" t="str">
            <v>-</v>
          </cell>
          <cell r="BN529" t="str">
            <v>-</v>
          </cell>
          <cell r="BP529" t="str">
            <v>0</v>
          </cell>
          <cell r="BQ529">
            <v>354000</v>
          </cell>
          <cell r="BS529">
            <v>0</v>
          </cell>
          <cell r="BT529">
            <v>354000</v>
          </cell>
          <cell r="BU529">
            <v>0.3</v>
          </cell>
          <cell r="BX529">
            <v>1062</v>
          </cell>
        </row>
        <row r="530">
          <cell r="C530" t="str">
            <v>โฉนด</v>
          </cell>
          <cell r="D530" t="str">
            <v>60374</v>
          </cell>
          <cell r="I530" t="str">
            <v>1</v>
          </cell>
          <cell r="J530" t="str">
            <v>2</v>
          </cell>
          <cell r="K530" t="str">
            <v>87</v>
          </cell>
          <cell r="M530" t="str">
            <v>นาง</v>
          </cell>
          <cell r="N530" t="str">
            <v>รติกร</v>
          </cell>
          <cell r="O530" t="str">
            <v>อลงกรณ์โชติกุล</v>
          </cell>
          <cell r="AK530">
            <v>0</v>
          </cell>
          <cell r="AU530">
            <v>0</v>
          </cell>
          <cell r="AV530">
            <v>0</v>
          </cell>
          <cell r="BB530">
            <v>0</v>
          </cell>
          <cell r="BD530">
            <v>0</v>
          </cell>
          <cell r="BE530">
            <v>687</v>
          </cell>
          <cell r="BF530">
            <v>1000</v>
          </cell>
          <cell r="BG530">
            <v>687000</v>
          </cell>
          <cell r="BI530">
            <v>0</v>
          </cell>
          <cell r="BK530" t="e">
            <v>#N/A</v>
          </cell>
          <cell r="BL530" t="str">
            <v>-</v>
          </cell>
          <cell r="BN530" t="str">
            <v>-</v>
          </cell>
          <cell r="BP530" t="str">
            <v>0</v>
          </cell>
          <cell r="BQ530">
            <v>687000</v>
          </cell>
          <cell r="BS530">
            <v>0</v>
          </cell>
          <cell r="BT530">
            <v>687000</v>
          </cell>
          <cell r="BU530">
            <v>0.3</v>
          </cell>
          <cell r="BX530">
            <v>2061</v>
          </cell>
        </row>
        <row r="531">
          <cell r="C531" t="str">
            <v>โฉนด</v>
          </cell>
          <cell r="D531" t="str">
            <v>14710</v>
          </cell>
          <cell r="I531">
            <v>0</v>
          </cell>
          <cell r="J531" t="str">
            <v>3</v>
          </cell>
          <cell r="K531" t="str">
            <v>44</v>
          </cell>
          <cell r="M531" t="str">
            <v>นาง</v>
          </cell>
          <cell r="N531" t="str">
            <v xml:space="preserve">กฤษณา </v>
          </cell>
          <cell r="O531" t="str">
            <v>อิสระเสนีย์</v>
          </cell>
          <cell r="AK531">
            <v>0</v>
          </cell>
          <cell r="AU531">
            <v>0</v>
          </cell>
          <cell r="AV531">
            <v>0</v>
          </cell>
          <cell r="BB531">
            <v>0</v>
          </cell>
          <cell r="BD531">
            <v>0</v>
          </cell>
          <cell r="BE531">
            <v>344</v>
          </cell>
          <cell r="BF531">
            <v>1000</v>
          </cell>
          <cell r="BG531">
            <v>344000</v>
          </cell>
          <cell r="BI531">
            <v>0</v>
          </cell>
          <cell r="BK531" t="e">
            <v>#N/A</v>
          </cell>
          <cell r="BL531" t="str">
            <v>-</v>
          </cell>
          <cell r="BN531" t="str">
            <v>-</v>
          </cell>
          <cell r="BP531" t="str">
            <v>0</v>
          </cell>
          <cell r="BQ531">
            <v>344000</v>
          </cell>
          <cell r="BS531">
            <v>0</v>
          </cell>
          <cell r="BT531">
            <v>344000</v>
          </cell>
          <cell r="BU531">
            <v>0.3</v>
          </cell>
          <cell r="BX531">
            <v>1032</v>
          </cell>
        </row>
        <row r="532">
          <cell r="C532" t="str">
            <v>โฉนด</v>
          </cell>
          <cell r="D532" t="str">
            <v>25253</v>
          </cell>
          <cell r="I532" t="str">
            <v>3</v>
          </cell>
          <cell r="J532">
            <v>0</v>
          </cell>
          <cell r="K532" t="str">
            <v>30</v>
          </cell>
          <cell r="M532" t="str">
            <v>นาง</v>
          </cell>
          <cell r="N532" t="str">
            <v xml:space="preserve">กฤษณา </v>
          </cell>
          <cell r="O532" t="str">
            <v>อิสระเสนีย์</v>
          </cell>
          <cell r="AK532">
            <v>0</v>
          </cell>
          <cell r="AU532">
            <v>0</v>
          </cell>
          <cell r="AV532">
            <v>0</v>
          </cell>
          <cell r="BB532">
            <v>0</v>
          </cell>
          <cell r="BD532">
            <v>0</v>
          </cell>
          <cell r="BE532">
            <v>1230</v>
          </cell>
          <cell r="BF532">
            <v>1000</v>
          </cell>
          <cell r="BG532">
            <v>1230000</v>
          </cell>
          <cell r="BI532">
            <v>0</v>
          </cell>
          <cell r="BK532" t="e">
            <v>#N/A</v>
          </cell>
          <cell r="BL532" t="str">
            <v>-</v>
          </cell>
          <cell r="BN532" t="str">
            <v>-</v>
          </cell>
          <cell r="BP532" t="str">
            <v>0</v>
          </cell>
          <cell r="BQ532">
            <v>1230000</v>
          </cell>
          <cell r="BS532">
            <v>0</v>
          </cell>
          <cell r="BT532">
            <v>1230000</v>
          </cell>
          <cell r="BU532">
            <v>0.3</v>
          </cell>
          <cell r="BX532">
            <v>3690</v>
          </cell>
        </row>
        <row r="533">
          <cell r="C533" t="str">
            <v>โฉนด</v>
          </cell>
          <cell r="D533" t="str">
            <v>60375</v>
          </cell>
          <cell r="I533">
            <v>0</v>
          </cell>
          <cell r="J533" t="str">
            <v>2</v>
          </cell>
          <cell r="K533" t="str">
            <v>67</v>
          </cell>
          <cell r="M533" t="str">
            <v>นาง</v>
          </cell>
          <cell r="N533" t="str">
            <v xml:space="preserve">กฤษณา </v>
          </cell>
          <cell r="O533" t="str">
            <v>อิสระเสนีย์</v>
          </cell>
          <cell r="AK533">
            <v>0</v>
          </cell>
          <cell r="AU533">
            <v>0</v>
          </cell>
          <cell r="AV533">
            <v>0</v>
          </cell>
          <cell r="BB533">
            <v>0</v>
          </cell>
          <cell r="BD533">
            <v>0</v>
          </cell>
          <cell r="BE533">
            <v>267</v>
          </cell>
          <cell r="BF533">
            <v>1000</v>
          </cell>
          <cell r="BG533">
            <v>267000</v>
          </cell>
          <cell r="BI533">
            <v>0</v>
          </cell>
          <cell r="BK533" t="e">
            <v>#N/A</v>
          </cell>
          <cell r="BL533" t="str">
            <v>-</v>
          </cell>
          <cell r="BN533" t="str">
            <v>-</v>
          </cell>
          <cell r="BP533" t="str">
            <v>0</v>
          </cell>
          <cell r="BQ533">
            <v>267000</v>
          </cell>
          <cell r="BS533">
            <v>0</v>
          </cell>
          <cell r="BT533">
            <v>267000</v>
          </cell>
          <cell r="BU533">
            <v>0.3</v>
          </cell>
          <cell r="BX533">
            <v>801</v>
          </cell>
        </row>
        <row r="535">
          <cell r="C535" t="str">
            <v>โฉนด</v>
          </cell>
          <cell r="D535" t="str">
            <v>61074</v>
          </cell>
          <cell r="I535">
            <v>0</v>
          </cell>
          <cell r="J535">
            <v>0</v>
          </cell>
          <cell r="K535" t="str">
            <v>95</v>
          </cell>
          <cell r="M535" t="str">
            <v>นางสาว</v>
          </cell>
          <cell r="N535" t="str">
            <v xml:space="preserve">บุณยวีร์ </v>
          </cell>
          <cell r="O535" t="str">
            <v>ไขว้พันธุ์</v>
          </cell>
          <cell r="AK535">
            <v>0</v>
          </cell>
          <cell r="AU535">
            <v>0</v>
          </cell>
          <cell r="AV535">
            <v>0</v>
          </cell>
          <cell r="BB535">
            <v>0</v>
          </cell>
          <cell r="BD535">
            <v>0</v>
          </cell>
          <cell r="BE535">
            <v>95</v>
          </cell>
          <cell r="BF535">
            <v>1000</v>
          </cell>
          <cell r="BG535">
            <v>95000</v>
          </cell>
          <cell r="BI535">
            <v>0</v>
          </cell>
          <cell r="BK535" t="e">
            <v>#N/A</v>
          </cell>
          <cell r="BL535" t="str">
            <v>-</v>
          </cell>
          <cell r="BN535" t="str">
            <v>-</v>
          </cell>
          <cell r="BP535" t="str">
            <v>0</v>
          </cell>
          <cell r="BQ535">
            <v>95000</v>
          </cell>
          <cell r="BS535">
            <v>0</v>
          </cell>
          <cell r="BT535">
            <v>95000</v>
          </cell>
          <cell r="BU535">
            <v>0.3</v>
          </cell>
          <cell r="BX535">
            <v>285</v>
          </cell>
        </row>
        <row r="536">
          <cell r="C536" t="str">
            <v>โฉนด</v>
          </cell>
          <cell r="D536" t="str">
            <v>67302</v>
          </cell>
          <cell r="I536">
            <v>0</v>
          </cell>
          <cell r="J536" t="str">
            <v>2</v>
          </cell>
          <cell r="K536" t="str">
            <v>83</v>
          </cell>
          <cell r="M536" t="str">
            <v>นาง</v>
          </cell>
          <cell r="N536" t="str">
            <v xml:space="preserve">ณัฐพัชร์   </v>
          </cell>
          <cell r="O536" t="str">
            <v>แก้วดี</v>
          </cell>
          <cell r="AK536">
            <v>0</v>
          </cell>
          <cell r="AU536">
            <v>0</v>
          </cell>
          <cell r="AV536">
            <v>0</v>
          </cell>
          <cell r="BB536">
            <v>0</v>
          </cell>
          <cell r="BD536">
            <v>0</v>
          </cell>
          <cell r="BE536">
            <v>283</v>
          </cell>
          <cell r="BF536">
            <v>1000</v>
          </cell>
          <cell r="BG536">
            <v>283000</v>
          </cell>
          <cell r="BI536">
            <v>0</v>
          </cell>
          <cell r="BK536" t="e">
            <v>#N/A</v>
          </cell>
          <cell r="BL536" t="str">
            <v>-</v>
          </cell>
          <cell r="BN536" t="str">
            <v>-</v>
          </cell>
          <cell r="BP536" t="str">
            <v>0</v>
          </cell>
          <cell r="BQ536">
            <v>283000</v>
          </cell>
          <cell r="BS536">
            <v>0</v>
          </cell>
          <cell r="BT536">
            <v>283000</v>
          </cell>
          <cell r="BU536">
            <v>0.3</v>
          </cell>
          <cell r="BX536">
            <v>849</v>
          </cell>
        </row>
        <row r="540">
          <cell r="C540" t="str">
            <v>โฉนด</v>
          </cell>
          <cell r="D540">
            <v>0</v>
          </cell>
          <cell r="I540">
            <v>1</v>
          </cell>
          <cell r="J540">
            <v>2</v>
          </cell>
          <cell r="K540">
            <v>12</v>
          </cell>
          <cell r="M540" t="str">
            <v xml:space="preserve">นาวาตรี </v>
          </cell>
          <cell r="N540" t="str">
            <v xml:space="preserve">โยธิน </v>
          </cell>
          <cell r="O540" t="str">
            <v>วงษ์ประคอง</v>
          </cell>
          <cell r="AK540">
            <v>0</v>
          </cell>
          <cell r="AU540">
            <v>0</v>
          </cell>
          <cell r="AV540">
            <v>0</v>
          </cell>
          <cell r="BB540">
            <v>0</v>
          </cell>
          <cell r="BD540">
            <v>0</v>
          </cell>
          <cell r="BE540">
            <v>612</v>
          </cell>
          <cell r="BF540">
            <v>5500</v>
          </cell>
          <cell r="BG540">
            <v>3366000</v>
          </cell>
          <cell r="BI540">
            <v>0</v>
          </cell>
          <cell r="BK540" t="e">
            <v>#N/A</v>
          </cell>
          <cell r="BL540" t="str">
            <v>-</v>
          </cell>
          <cell r="BN540" t="str">
            <v>-</v>
          </cell>
          <cell r="BP540" t="str">
            <v>0</v>
          </cell>
          <cell r="BQ540">
            <v>3366000</v>
          </cell>
          <cell r="BS540">
            <v>0</v>
          </cell>
          <cell r="BT540">
            <v>3366000</v>
          </cell>
          <cell r="BU540">
            <v>0.01</v>
          </cell>
          <cell r="BX540">
            <v>336.6</v>
          </cell>
        </row>
        <row r="544">
          <cell r="C544" t="str">
            <v>โฉนด</v>
          </cell>
          <cell r="D544" t="str">
            <v>1865</v>
          </cell>
          <cell r="I544" t="str">
            <v>7</v>
          </cell>
          <cell r="J544" t="str">
            <v>1</v>
          </cell>
          <cell r="K544" t="str">
            <v>83</v>
          </cell>
          <cell r="M544" t="str">
            <v>นาง</v>
          </cell>
          <cell r="N544" t="str">
            <v xml:space="preserve">สุภาวดี </v>
          </cell>
          <cell r="O544" t="str">
            <v>พรหมบันดาลกุล</v>
          </cell>
          <cell r="AK544">
            <v>0</v>
          </cell>
          <cell r="AU544">
            <v>0</v>
          </cell>
          <cell r="AV544">
            <v>0</v>
          </cell>
          <cell r="BB544">
            <v>0</v>
          </cell>
          <cell r="BD544">
            <v>4</v>
          </cell>
          <cell r="BE544">
            <v>2983</v>
          </cell>
          <cell r="BF544">
            <v>2000</v>
          </cell>
          <cell r="BG544">
            <v>5966000</v>
          </cell>
          <cell r="BI544">
            <v>0</v>
          </cell>
          <cell r="BK544" t="e">
            <v>#N/A</v>
          </cell>
          <cell r="BL544" t="str">
            <v>-</v>
          </cell>
          <cell r="BN544" t="str">
            <v>-</v>
          </cell>
          <cell r="BP544" t="str">
            <v>0</v>
          </cell>
          <cell r="BQ544">
            <v>5966000</v>
          </cell>
          <cell r="BS544">
            <v>0</v>
          </cell>
          <cell r="BT544">
            <v>5966000</v>
          </cell>
          <cell r="BU544">
            <v>0.3</v>
          </cell>
          <cell r="BX544">
            <v>17898</v>
          </cell>
        </row>
        <row r="546">
          <cell r="C546" t="str">
            <v>โฉนด</v>
          </cell>
          <cell r="D546" t="str">
            <v>25449</v>
          </cell>
          <cell r="I546" t="str">
            <v>1</v>
          </cell>
          <cell r="J546" t="str">
            <v>1</v>
          </cell>
          <cell r="K546" t="str">
            <v>5</v>
          </cell>
          <cell r="M546" t="str">
            <v>นาย</v>
          </cell>
          <cell r="N546" t="str">
            <v xml:space="preserve">ณรงค์ </v>
          </cell>
          <cell r="O546" t="str">
            <v>โพธิวนากุล</v>
          </cell>
          <cell r="AK546">
            <v>0</v>
          </cell>
          <cell r="AU546" t="str">
            <v>528โรงเลี้ยงสัตว์</v>
          </cell>
          <cell r="AV546" t="str">
            <v>ตึก</v>
          </cell>
          <cell r="BB546">
            <v>0</v>
          </cell>
          <cell r="BD546">
            <v>0</v>
          </cell>
          <cell r="BE546">
            <v>505</v>
          </cell>
          <cell r="BF546">
            <v>3000</v>
          </cell>
          <cell r="BG546">
            <v>1515000</v>
          </cell>
          <cell r="BI546">
            <v>50</v>
          </cell>
          <cell r="BK546">
            <v>2200</v>
          </cell>
          <cell r="BL546">
            <v>110000</v>
          </cell>
          <cell r="BN546" t="str">
            <v>-</v>
          </cell>
          <cell r="BP546" t="str">
            <v>0</v>
          </cell>
          <cell r="BQ546">
            <v>1515000</v>
          </cell>
          <cell r="BS546">
            <v>0</v>
          </cell>
          <cell r="BT546">
            <v>1515000</v>
          </cell>
          <cell r="BU546">
            <v>0.3</v>
          </cell>
          <cell r="BX546">
            <v>4545</v>
          </cell>
        </row>
        <row r="547">
          <cell r="C547" t="str">
            <v>โฉนด</v>
          </cell>
          <cell r="D547" t="str">
            <v>51468</v>
          </cell>
          <cell r="I547">
            <v>0</v>
          </cell>
          <cell r="J547" t="str">
            <v>1</v>
          </cell>
          <cell r="K547" t="str">
            <v>13</v>
          </cell>
          <cell r="M547" t="str">
            <v>นางสาว</v>
          </cell>
          <cell r="N547" t="str">
            <v xml:space="preserve">ประเทือง </v>
          </cell>
          <cell r="O547" t="str">
            <v>ดนุดิษฐ์</v>
          </cell>
          <cell r="AK547">
            <v>0</v>
          </cell>
          <cell r="AU547" t="str">
            <v>100ประเภทบ้านเดี่ยว</v>
          </cell>
          <cell r="AV547" t="str">
            <v>ตึก</v>
          </cell>
          <cell r="BB547">
            <v>1</v>
          </cell>
          <cell r="BD547">
            <v>2</v>
          </cell>
          <cell r="BE547">
            <v>113</v>
          </cell>
          <cell r="BF547">
            <v>3000</v>
          </cell>
          <cell r="BG547">
            <v>339000</v>
          </cell>
          <cell r="BI547">
            <v>24</v>
          </cell>
          <cell r="BK547">
            <v>6450</v>
          </cell>
          <cell r="BL547">
            <v>154800</v>
          </cell>
          <cell r="BN547">
            <v>1548</v>
          </cell>
          <cell r="BP547">
            <v>153252</v>
          </cell>
          <cell r="BQ547">
            <v>492252</v>
          </cell>
          <cell r="BS547">
            <v>0</v>
          </cell>
          <cell r="BT547">
            <v>492252</v>
          </cell>
          <cell r="BU547">
            <v>0.02</v>
          </cell>
          <cell r="BX547">
            <v>98.450400000000002</v>
          </cell>
        </row>
        <row r="550">
          <cell r="C550" t="str">
            <v>โฉนด</v>
          </cell>
          <cell r="D550">
            <v>36130</v>
          </cell>
          <cell r="I550">
            <v>0</v>
          </cell>
          <cell r="J550">
            <v>0</v>
          </cell>
          <cell r="K550">
            <v>94</v>
          </cell>
          <cell r="M550" t="str">
            <v>นาย</v>
          </cell>
          <cell r="N550" t="str">
            <v>วิชิต</v>
          </cell>
          <cell r="O550" t="str">
            <v>อชิโนบุญวัฒน์</v>
          </cell>
          <cell r="AK550">
            <v>0</v>
          </cell>
          <cell r="AU550" t="str">
            <v>100ประเภทบ้านเดี่ยว</v>
          </cell>
          <cell r="AV550" t="str">
            <v>ไม้</v>
          </cell>
          <cell r="BB550">
            <v>0</v>
          </cell>
          <cell r="BD550">
            <v>0</v>
          </cell>
          <cell r="BE550">
            <v>94</v>
          </cell>
          <cell r="BF550">
            <v>3000</v>
          </cell>
          <cell r="BG550">
            <v>282000</v>
          </cell>
          <cell r="BI550">
            <v>20</v>
          </cell>
          <cell r="BK550">
            <v>6450</v>
          </cell>
          <cell r="BL550">
            <v>129000</v>
          </cell>
          <cell r="BN550" t="str">
            <v>-</v>
          </cell>
          <cell r="BP550" t="str">
            <v>0</v>
          </cell>
          <cell r="BQ550">
            <v>282000</v>
          </cell>
          <cell r="BS550">
            <v>0</v>
          </cell>
          <cell r="BT550">
            <v>282000</v>
          </cell>
          <cell r="BU550">
            <v>0.3</v>
          </cell>
          <cell r="BX550">
            <v>846</v>
          </cell>
        </row>
        <row r="554">
          <cell r="C554" t="str">
            <v>โฉนด</v>
          </cell>
          <cell r="D554" t="str">
            <v>35626</v>
          </cell>
          <cell r="I554" t="str">
            <v>1</v>
          </cell>
          <cell r="J554" t="str">
            <v>1</v>
          </cell>
          <cell r="K554" t="str">
            <v>92.7</v>
          </cell>
          <cell r="M554" t="str">
            <v>นางสาว</v>
          </cell>
          <cell r="N554" t="str">
            <v xml:space="preserve">กานดา   </v>
          </cell>
          <cell r="O554" t="str">
            <v>สายทุ้ม</v>
          </cell>
          <cell r="AK554">
            <v>0</v>
          </cell>
          <cell r="AU554">
            <v>0</v>
          </cell>
          <cell r="AV554">
            <v>0</v>
          </cell>
          <cell r="BB554">
            <v>0</v>
          </cell>
          <cell r="BD554">
            <v>3</v>
          </cell>
          <cell r="BE554">
            <v>592.70000000000005</v>
          </cell>
          <cell r="BF554">
            <v>7500</v>
          </cell>
          <cell r="BG554">
            <v>4445250</v>
          </cell>
          <cell r="BI554">
            <v>0</v>
          </cell>
          <cell r="BK554" t="e">
            <v>#N/A</v>
          </cell>
          <cell r="BL554" t="str">
            <v>-</v>
          </cell>
          <cell r="BN554" t="str">
            <v>-</v>
          </cell>
          <cell r="BP554" t="str">
            <v>0</v>
          </cell>
          <cell r="BQ554">
            <v>4445250</v>
          </cell>
          <cell r="BS554">
            <v>0</v>
          </cell>
          <cell r="BT554">
            <v>4445250</v>
          </cell>
          <cell r="BU554">
            <v>0.3</v>
          </cell>
          <cell r="BX554">
            <v>13335.75</v>
          </cell>
        </row>
        <row r="556">
          <cell r="C556" t="str">
            <v>โฉนด</v>
          </cell>
          <cell r="D556" t="str">
            <v>66678</v>
          </cell>
          <cell r="I556">
            <v>0</v>
          </cell>
          <cell r="J556">
            <v>0</v>
          </cell>
          <cell r="K556" t="str">
            <v>16.8</v>
          </cell>
          <cell r="M556" t="str">
            <v>นางสาว</v>
          </cell>
          <cell r="N556" t="str">
            <v xml:space="preserve">กานดา   </v>
          </cell>
          <cell r="O556" t="str">
            <v>สายทุ้ม</v>
          </cell>
          <cell r="AK556">
            <v>0</v>
          </cell>
          <cell r="AU556">
            <v>0</v>
          </cell>
          <cell r="AV556">
            <v>0</v>
          </cell>
          <cell r="BB556">
            <v>0</v>
          </cell>
          <cell r="BD556">
            <v>3</v>
          </cell>
          <cell r="BE556">
            <v>16.8</v>
          </cell>
          <cell r="BF556">
            <v>7500</v>
          </cell>
          <cell r="BG556">
            <v>126000</v>
          </cell>
          <cell r="BI556">
            <v>0</v>
          </cell>
          <cell r="BK556" t="e">
            <v>#N/A</v>
          </cell>
          <cell r="BL556" t="str">
            <v>-</v>
          </cell>
          <cell r="BN556" t="str">
            <v>-</v>
          </cell>
          <cell r="BP556" t="str">
            <v>0</v>
          </cell>
          <cell r="BQ556">
            <v>126000</v>
          </cell>
          <cell r="BS556">
            <v>0</v>
          </cell>
          <cell r="BT556">
            <v>126000</v>
          </cell>
          <cell r="BU556">
            <v>0.3</v>
          </cell>
          <cell r="BX556">
            <v>378</v>
          </cell>
        </row>
        <row r="557">
          <cell r="C557" t="str">
            <v>โฉนด</v>
          </cell>
          <cell r="D557" t="str">
            <v>66679</v>
          </cell>
          <cell r="I557">
            <v>0</v>
          </cell>
          <cell r="J557">
            <v>0</v>
          </cell>
          <cell r="K557" t="str">
            <v>20</v>
          </cell>
          <cell r="M557" t="str">
            <v>นางสาว</v>
          </cell>
          <cell r="N557" t="str">
            <v xml:space="preserve">กานดา   </v>
          </cell>
          <cell r="O557" t="str">
            <v>สายทุ้ม</v>
          </cell>
          <cell r="AK557">
            <v>0</v>
          </cell>
          <cell r="AU557">
            <v>0</v>
          </cell>
          <cell r="AV557">
            <v>0</v>
          </cell>
          <cell r="BB557">
            <v>0</v>
          </cell>
          <cell r="BD557">
            <v>3</v>
          </cell>
          <cell r="BE557">
            <v>20</v>
          </cell>
          <cell r="BF557">
            <v>7500</v>
          </cell>
          <cell r="BG557">
            <v>150000</v>
          </cell>
          <cell r="BI557">
            <v>0</v>
          </cell>
          <cell r="BK557" t="e">
            <v>#N/A</v>
          </cell>
          <cell r="BL557" t="str">
            <v>-</v>
          </cell>
          <cell r="BN557" t="str">
            <v>-</v>
          </cell>
          <cell r="BP557" t="str">
            <v>0</v>
          </cell>
          <cell r="BQ557">
            <v>150000</v>
          </cell>
          <cell r="BS557">
            <v>0</v>
          </cell>
          <cell r="BT557">
            <v>150000</v>
          </cell>
          <cell r="BU557">
            <v>0.3</v>
          </cell>
          <cell r="BX557">
            <v>450</v>
          </cell>
        </row>
        <row r="558">
          <cell r="C558" t="str">
            <v>โฉนด</v>
          </cell>
          <cell r="D558" t="str">
            <v>66680</v>
          </cell>
          <cell r="I558">
            <v>0</v>
          </cell>
          <cell r="J558">
            <v>0</v>
          </cell>
          <cell r="K558" t="str">
            <v>20</v>
          </cell>
          <cell r="M558" t="str">
            <v>นางสาว</v>
          </cell>
          <cell r="N558" t="str">
            <v xml:space="preserve">กานดา   </v>
          </cell>
          <cell r="O558" t="str">
            <v>สายทุ้ม</v>
          </cell>
          <cell r="AK558">
            <v>0</v>
          </cell>
          <cell r="AU558">
            <v>0</v>
          </cell>
          <cell r="AV558">
            <v>0</v>
          </cell>
          <cell r="BB558">
            <v>0</v>
          </cell>
          <cell r="BD558">
            <v>3</v>
          </cell>
          <cell r="BE558">
            <v>20</v>
          </cell>
          <cell r="BF558">
            <v>7500</v>
          </cell>
          <cell r="BG558">
            <v>150000</v>
          </cell>
          <cell r="BI558">
            <v>0</v>
          </cell>
          <cell r="BK558" t="e">
            <v>#N/A</v>
          </cell>
          <cell r="BL558" t="str">
            <v>-</v>
          </cell>
          <cell r="BN558" t="str">
            <v>-</v>
          </cell>
          <cell r="BP558" t="str">
            <v>0</v>
          </cell>
          <cell r="BQ558">
            <v>150000</v>
          </cell>
          <cell r="BS558">
            <v>0</v>
          </cell>
          <cell r="BT558">
            <v>150000</v>
          </cell>
          <cell r="BU558">
            <v>0.3</v>
          </cell>
          <cell r="BX558">
            <v>450</v>
          </cell>
        </row>
        <row r="559">
          <cell r="C559" t="str">
            <v>โฉนด</v>
          </cell>
          <cell r="D559" t="str">
            <v>66681</v>
          </cell>
          <cell r="I559">
            <v>0</v>
          </cell>
          <cell r="J559">
            <v>0</v>
          </cell>
          <cell r="K559" t="str">
            <v>20</v>
          </cell>
          <cell r="M559" t="str">
            <v>นาย</v>
          </cell>
          <cell r="N559" t="str">
            <v xml:space="preserve">วัยวัฒน์ </v>
          </cell>
          <cell r="O559" t="str">
            <v>สายทุ้ม</v>
          </cell>
          <cell r="AK559">
            <v>0</v>
          </cell>
          <cell r="AU559">
            <v>0</v>
          </cell>
          <cell r="AV559">
            <v>0</v>
          </cell>
          <cell r="BB559">
            <v>0</v>
          </cell>
          <cell r="BD559">
            <v>3</v>
          </cell>
          <cell r="BE559">
            <v>20</v>
          </cell>
          <cell r="BF559">
            <v>7500</v>
          </cell>
          <cell r="BG559">
            <v>150000</v>
          </cell>
          <cell r="BI559">
            <v>0</v>
          </cell>
          <cell r="BK559" t="e">
            <v>#N/A</v>
          </cell>
          <cell r="BL559" t="str">
            <v>-</v>
          </cell>
          <cell r="BN559" t="str">
            <v>-</v>
          </cell>
          <cell r="BP559" t="str">
            <v>0</v>
          </cell>
          <cell r="BQ559">
            <v>150000</v>
          </cell>
          <cell r="BS559">
            <v>0</v>
          </cell>
          <cell r="BT559">
            <v>150000</v>
          </cell>
          <cell r="BU559">
            <v>0.3</v>
          </cell>
          <cell r="BX559">
            <v>450</v>
          </cell>
        </row>
        <row r="560">
          <cell r="C560" t="str">
            <v>โฉนด</v>
          </cell>
          <cell r="D560" t="str">
            <v>66682</v>
          </cell>
          <cell r="I560">
            <v>0</v>
          </cell>
          <cell r="J560">
            <v>0</v>
          </cell>
          <cell r="K560" t="str">
            <v>20</v>
          </cell>
          <cell r="M560" t="str">
            <v>นาย</v>
          </cell>
          <cell r="N560" t="str">
            <v xml:space="preserve">วัยวัฒน์ </v>
          </cell>
          <cell r="O560" t="str">
            <v>สายทุ้ม</v>
          </cell>
          <cell r="AK560">
            <v>0</v>
          </cell>
          <cell r="AU560">
            <v>0</v>
          </cell>
          <cell r="AV560">
            <v>0</v>
          </cell>
          <cell r="BB560">
            <v>0</v>
          </cell>
          <cell r="BD560">
            <v>3</v>
          </cell>
          <cell r="BE560">
            <v>20</v>
          </cell>
          <cell r="BF560">
            <v>7500</v>
          </cell>
          <cell r="BG560">
            <v>150000</v>
          </cell>
          <cell r="BI560">
            <v>0</v>
          </cell>
          <cell r="BK560" t="e">
            <v>#N/A</v>
          </cell>
          <cell r="BL560" t="str">
            <v>-</v>
          </cell>
          <cell r="BN560" t="str">
            <v>-</v>
          </cell>
          <cell r="BP560" t="str">
            <v>0</v>
          </cell>
          <cell r="BQ560">
            <v>150000</v>
          </cell>
          <cell r="BS560">
            <v>0</v>
          </cell>
          <cell r="BT560">
            <v>150000</v>
          </cell>
          <cell r="BU560">
            <v>0.3</v>
          </cell>
          <cell r="BX560">
            <v>450</v>
          </cell>
        </row>
        <row r="561">
          <cell r="C561" t="str">
            <v>โฉนด</v>
          </cell>
          <cell r="D561" t="str">
            <v>66683</v>
          </cell>
          <cell r="I561">
            <v>0</v>
          </cell>
          <cell r="J561" t="str">
            <v>1</v>
          </cell>
          <cell r="K561" t="str">
            <v>23.5</v>
          </cell>
          <cell r="M561" t="str">
            <v>นาย</v>
          </cell>
          <cell r="N561" t="str">
            <v xml:space="preserve">วัยวัฒน์ </v>
          </cell>
          <cell r="O561" t="str">
            <v>สายทุ้ม</v>
          </cell>
          <cell r="AK561">
            <v>0</v>
          </cell>
          <cell r="AU561">
            <v>0</v>
          </cell>
          <cell r="AV561">
            <v>0</v>
          </cell>
          <cell r="BB561">
            <v>0</v>
          </cell>
          <cell r="BD561">
            <v>3</v>
          </cell>
          <cell r="BE561">
            <v>123.5</v>
          </cell>
          <cell r="BF561">
            <v>7500</v>
          </cell>
          <cell r="BG561">
            <v>926250</v>
          </cell>
          <cell r="BI561">
            <v>0</v>
          </cell>
          <cell r="BK561" t="e">
            <v>#N/A</v>
          </cell>
          <cell r="BL561" t="str">
            <v>-</v>
          </cell>
          <cell r="BN561" t="str">
            <v>-</v>
          </cell>
          <cell r="BP561" t="str">
            <v>0</v>
          </cell>
          <cell r="BQ561">
            <v>926250</v>
          </cell>
          <cell r="BS561">
            <v>0</v>
          </cell>
          <cell r="BT561">
            <v>926250</v>
          </cell>
          <cell r="BU561">
            <v>0.3</v>
          </cell>
          <cell r="BX561">
            <v>2778.75</v>
          </cell>
        </row>
        <row r="565">
          <cell r="C565" t="str">
            <v>โฉนด</v>
          </cell>
          <cell r="D565" t="str">
            <v>11897</v>
          </cell>
          <cell r="I565" t="str">
            <v>3</v>
          </cell>
          <cell r="J565" t="str">
            <v>1</v>
          </cell>
          <cell r="K565" t="str">
            <v>40</v>
          </cell>
          <cell r="M565" t="str">
            <v>นาย</v>
          </cell>
          <cell r="N565" t="str">
            <v>นิพนธ์</v>
          </cell>
          <cell r="O565" t="str">
            <v xml:space="preserve"> เอี่ยมพงษ์ไพบูลย์</v>
          </cell>
          <cell r="AK565">
            <v>0</v>
          </cell>
          <cell r="AU565">
            <v>0</v>
          </cell>
          <cell r="AV565">
            <v>0</v>
          </cell>
          <cell r="BB565">
            <v>0</v>
          </cell>
          <cell r="BD565">
            <v>4</v>
          </cell>
          <cell r="BE565">
            <v>1340</v>
          </cell>
          <cell r="BF565">
            <v>4800</v>
          </cell>
          <cell r="BG565">
            <v>6432000</v>
          </cell>
          <cell r="BI565">
            <v>0</v>
          </cell>
          <cell r="BK565" t="e">
            <v>#N/A</v>
          </cell>
          <cell r="BL565" t="str">
            <v>-</v>
          </cell>
          <cell r="BN565" t="str">
            <v>-</v>
          </cell>
          <cell r="BP565" t="str">
            <v>0</v>
          </cell>
          <cell r="BQ565">
            <v>6432000</v>
          </cell>
          <cell r="BS565">
            <v>0</v>
          </cell>
          <cell r="BT565">
            <v>6432000</v>
          </cell>
          <cell r="BU565">
            <v>0.3</v>
          </cell>
          <cell r="BX565">
            <v>19296</v>
          </cell>
        </row>
        <row r="566">
          <cell r="C566" t="str">
            <v>โฉนด</v>
          </cell>
          <cell r="D566" t="str">
            <v>13771</v>
          </cell>
          <cell r="I566" t="str">
            <v>1</v>
          </cell>
          <cell r="J566" t="str">
            <v>2</v>
          </cell>
          <cell r="K566" t="str">
            <v>98</v>
          </cell>
          <cell r="M566" t="str">
            <v>นาง</v>
          </cell>
          <cell r="N566" t="str">
            <v xml:space="preserve">สุนัน </v>
          </cell>
          <cell r="O566" t="str">
            <v>ยิ้มถนอม</v>
          </cell>
          <cell r="AK566">
            <v>0</v>
          </cell>
          <cell r="AU566" t="str">
            <v>400ประเภทตึกแถว</v>
          </cell>
          <cell r="AV566" t="str">
            <v>ตึก</v>
          </cell>
          <cell r="BB566">
            <v>1</v>
          </cell>
          <cell r="BD566">
            <v>0</v>
          </cell>
          <cell r="BE566">
            <v>698</v>
          </cell>
          <cell r="BF566">
            <v>2000</v>
          </cell>
          <cell r="BG566">
            <v>1396000</v>
          </cell>
          <cell r="BI566">
            <v>168</v>
          </cell>
          <cell r="BK566">
            <v>7550</v>
          </cell>
          <cell r="BL566">
            <v>1268400</v>
          </cell>
          <cell r="BN566" t="str">
            <v>-</v>
          </cell>
          <cell r="BP566" t="str">
            <v>0</v>
          </cell>
          <cell r="BQ566">
            <v>1396000</v>
          </cell>
          <cell r="BS566">
            <v>0</v>
          </cell>
          <cell r="BT566">
            <v>1396000</v>
          </cell>
          <cell r="BU566">
            <v>0.02</v>
          </cell>
          <cell r="BX566">
            <v>279.2</v>
          </cell>
        </row>
        <row r="569">
          <cell r="C569" t="str">
            <v>โฉนด</v>
          </cell>
          <cell r="D569">
            <v>78040</v>
          </cell>
          <cell r="I569">
            <v>2</v>
          </cell>
          <cell r="J569">
            <v>0</v>
          </cell>
          <cell r="K569">
            <v>42</v>
          </cell>
          <cell r="M569" t="str">
            <v>นาย</v>
          </cell>
          <cell r="N569" t="str">
            <v xml:space="preserve">จุน </v>
          </cell>
          <cell r="O569" t="str">
            <v>ทองนพคุณ</v>
          </cell>
          <cell r="AK569">
            <v>0</v>
          </cell>
          <cell r="AU569">
            <v>0</v>
          </cell>
          <cell r="AV569">
            <v>0</v>
          </cell>
          <cell r="BB569">
            <v>0</v>
          </cell>
          <cell r="BD569">
            <v>0</v>
          </cell>
          <cell r="BE569">
            <v>442</v>
          </cell>
          <cell r="BF569">
            <v>1000</v>
          </cell>
          <cell r="BG569">
            <v>442000</v>
          </cell>
          <cell r="BI569">
            <v>0</v>
          </cell>
          <cell r="BK569" t="e">
            <v>#N/A</v>
          </cell>
          <cell r="BL569" t="str">
            <v>-</v>
          </cell>
          <cell r="BN569" t="str">
            <v>-</v>
          </cell>
          <cell r="BP569" t="str">
            <v>0</v>
          </cell>
          <cell r="BQ569">
            <v>442000</v>
          </cell>
          <cell r="BS569">
            <v>0</v>
          </cell>
          <cell r="BT569">
            <v>442000</v>
          </cell>
          <cell r="BU569">
            <v>0.3</v>
          </cell>
          <cell r="BX569">
            <v>1326</v>
          </cell>
        </row>
        <row r="570">
          <cell r="C570" t="str">
            <v>โฉนด</v>
          </cell>
          <cell r="D570" t="str">
            <v>1865</v>
          </cell>
          <cell r="I570" t="str">
            <v>7</v>
          </cell>
          <cell r="J570" t="str">
            <v>1</v>
          </cell>
          <cell r="K570" t="str">
            <v>83</v>
          </cell>
          <cell r="M570" t="str">
            <v>นาง</v>
          </cell>
          <cell r="N570" t="str">
            <v xml:space="preserve">สุภาวดี </v>
          </cell>
          <cell r="O570" t="str">
            <v>พรหมบันดาลกุล</v>
          </cell>
          <cell r="AK570">
            <v>0</v>
          </cell>
          <cell r="AU570">
            <v>0</v>
          </cell>
          <cell r="AV570">
            <v>0</v>
          </cell>
          <cell r="BB570">
            <v>0</v>
          </cell>
          <cell r="BD570">
            <v>4</v>
          </cell>
          <cell r="BE570">
            <v>2983</v>
          </cell>
          <cell r="BF570">
            <v>2000</v>
          </cell>
          <cell r="BG570">
            <v>5966000</v>
          </cell>
          <cell r="BI570">
            <v>0</v>
          </cell>
          <cell r="BK570" t="e">
            <v>#N/A</v>
          </cell>
          <cell r="BL570" t="str">
            <v>-</v>
          </cell>
          <cell r="BN570" t="str">
            <v>-</v>
          </cell>
          <cell r="BP570" t="str">
            <v>0</v>
          </cell>
          <cell r="BQ570">
            <v>5966000</v>
          </cell>
          <cell r="BS570">
            <v>0</v>
          </cell>
          <cell r="BT570">
            <v>5966000</v>
          </cell>
          <cell r="BU570">
            <v>0.3</v>
          </cell>
          <cell r="BX570">
            <v>17898</v>
          </cell>
        </row>
        <row r="572">
          <cell r="C572" t="str">
            <v>โฉนด</v>
          </cell>
          <cell r="D572" t="str">
            <v>63130</v>
          </cell>
          <cell r="I572" t="str">
            <v>1</v>
          </cell>
          <cell r="J572">
            <v>0</v>
          </cell>
          <cell r="K572" t="str">
            <v>2</v>
          </cell>
          <cell r="M572" t="str">
            <v>นาง</v>
          </cell>
          <cell r="N572" t="str">
            <v xml:space="preserve">สุวิชา </v>
          </cell>
          <cell r="O572" t="str">
            <v>พรบุญยรัตน์</v>
          </cell>
          <cell r="AK572">
            <v>0</v>
          </cell>
          <cell r="AU572">
            <v>0</v>
          </cell>
          <cell r="AV572">
            <v>0</v>
          </cell>
          <cell r="BB572">
            <v>0</v>
          </cell>
          <cell r="BD572">
            <v>4</v>
          </cell>
          <cell r="BE572">
            <v>402</v>
          </cell>
          <cell r="BF572">
            <v>3700</v>
          </cell>
          <cell r="BG572">
            <v>1487400</v>
          </cell>
          <cell r="BI572">
            <v>0</v>
          </cell>
          <cell r="BK572" t="e">
            <v>#N/A</v>
          </cell>
          <cell r="BL572" t="str">
            <v>-</v>
          </cell>
          <cell r="BN572" t="str">
            <v>-</v>
          </cell>
          <cell r="BP572" t="str">
            <v>0</v>
          </cell>
          <cell r="BQ572">
            <v>1487400</v>
          </cell>
          <cell r="BS572">
            <v>0</v>
          </cell>
          <cell r="BT572">
            <v>1487400</v>
          </cell>
          <cell r="BU572">
            <v>0.3</v>
          </cell>
          <cell r="BX572">
            <v>4462.2</v>
          </cell>
        </row>
        <row r="573">
          <cell r="C573" t="str">
            <v>โฉนด</v>
          </cell>
          <cell r="D573" t="str">
            <v>63131</v>
          </cell>
          <cell r="I573" t="str">
            <v>1</v>
          </cell>
          <cell r="J573">
            <v>0</v>
          </cell>
          <cell r="K573">
            <v>0</v>
          </cell>
          <cell r="M573" t="str">
            <v>นาง</v>
          </cell>
          <cell r="N573" t="str">
            <v xml:space="preserve">สุวิชา </v>
          </cell>
          <cell r="O573" t="str">
            <v>พรบุญยรัตน์</v>
          </cell>
          <cell r="AK573">
            <v>0</v>
          </cell>
          <cell r="AU573">
            <v>0</v>
          </cell>
          <cell r="AV573">
            <v>0</v>
          </cell>
          <cell r="BB573">
            <v>0</v>
          </cell>
          <cell r="BD573">
            <v>4</v>
          </cell>
          <cell r="BE573">
            <v>400</v>
          </cell>
          <cell r="BF573">
            <v>3700</v>
          </cell>
          <cell r="BG573">
            <v>1480000</v>
          </cell>
          <cell r="BI573">
            <v>0</v>
          </cell>
          <cell r="BK573" t="e">
            <v>#N/A</v>
          </cell>
          <cell r="BL573" t="str">
            <v>-</v>
          </cell>
          <cell r="BN573" t="str">
            <v>-</v>
          </cell>
          <cell r="BP573" t="str">
            <v>0</v>
          </cell>
          <cell r="BQ573">
            <v>1480000</v>
          </cell>
          <cell r="BS573">
            <v>0</v>
          </cell>
          <cell r="BT573">
            <v>1480000</v>
          </cell>
          <cell r="BU573">
            <v>0.3</v>
          </cell>
          <cell r="BX573">
            <v>4440</v>
          </cell>
        </row>
        <row r="574">
          <cell r="C574" t="str">
            <v>โฉนด</v>
          </cell>
          <cell r="D574" t="str">
            <v>63132</v>
          </cell>
          <cell r="I574" t="str">
            <v>1</v>
          </cell>
          <cell r="J574">
            <v>0</v>
          </cell>
          <cell r="K574">
            <v>0</v>
          </cell>
          <cell r="M574" t="str">
            <v>นาง</v>
          </cell>
          <cell r="N574" t="str">
            <v xml:space="preserve">สุวิชา </v>
          </cell>
          <cell r="O574" t="str">
            <v>พรบุญยรัตน์</v>
          </cell>
          <cell r="AK574">
            <v>0</v>
          </cell>
          <cell r="AU574">
            <v>0</v>
          </cell>
          <cell r="AV574">
            <v>0</v>
          </cell>
          <cell r="BB574">
            <v>0</v>
          </cell>
          <cell r="BD574">
            <v>4</v>
          </cell>
          <cell r="BE574">
            <v>400</v>
          </cell>
          <cell r="BF574">
            <v>3700</v>
          </cell>
          <cell r="BG574">
            <v>1480000</v>
          </cell>
          <cell r="BI574">
            <v>0</v>
          </cell>
          <cell r="BK574" t="e">
            <v>#N/A</v>
          </cell>
          <cell r="BL574" t="str">
            <v>-</v>
          </cell>
          <cell r="BN574" t="str">
            <v>-</v>
          </cell>
          <cell r="BP574" t="str">
            <v>0</v>
          </cell>
          <cell r="BQ574">
            <v>1480000</v>
          </cell>
          <cell r="BS574">
            <v>0</v>
          </cell>
          <cell r="BT574">
            <v>1480000</v>
          </cell>
          <cell r="BU574">
            <v>0.3</v>
          </cell>
          <cell r="BX574">
            <v>4440</v>
          </cell>
        </row>
        <row r="575">
          <cell r="C575" t="str">
            <v>โฉนด</v>
          </cell>
          <cell r="D575" t="str">
            <v>63133</v>
          </cell>
          <cell r="I575" t="str">
            <v>1</v>
          </cell>
          <cell r="J575" t="str">
            <v>1</v>
          </cell>
          <cell r="K575" t="str">
            <v>49</v>
          </cell>
          <cell r="M575" t="str">
            <v>นางสาว</v>
          </cell>
          <cell r="N575" t="str">
            <v xml:space="preserve">ปานทิพย์ </v>
          </cell>
          <cell r="O575" t="str">
            <v>ลีนานุรักษ์</v>
          </cell>
          <cell r="AK575">
            <v>0</v>
          </cell>
          <cell r="AU575">
            <v>0</v>
          </cell>
          <cell r="AV575">
            <v>0</v>
          </cell>
          <cell r="BB575">
            <v>0</v>
          </cell>
          <cell r="BD575">
            <v>4</v>
          </cell>
          <cell r="BE575">
            <v>549</v>
          </cell>
          <cell r="BF575">
            <v>4000</v>
          </cell>
          <cell r="BG575">
            <v>2196000</v>
          </cell>
          <cell r="BI575">
            <v>0</v>
          </cell>
          <cell r="BK575" t="e">
            <v>#N/A</v>
          </cell>
          <cell r="BL575" t="str">
            <v>-</v>
          </cell>
          <cell r="BN575" t="str">
            <v>-</v>
          </cell>
          <cell r="BP575" t="str">
            <v>0</v>
          </cell>
          <cell r="BQ575">
            <v>2196000</v>
          </cell>
          <cell r="BS575">
            <v>0</v>
          </cell>
          <cell r="BT575">
            <v>2196000</v>
          </cell>
          <cell r="BU575">
            <v>0.3</v>
          </cell>
          <cell r="BX575">
            <v>6588</v>
          </cell>
        </row>
        <row r="576">
          <cell r="C576" t="str">
            <v>โฉนด</v>
          </cell>
          <cell r="D576" t="str">
            <v>63126</v>
          </cell>
          <cell r="I576" t="str">
            <v>1</v>
          </cell>
          <cell r="J576" t="str">
            <v>1</v>
          </cell>
          <cell r="K576" t="str">
            <v>48</v>
          </cell>
          <cell r="M576" t="str">
            <v>นาย</v>
          </cell>
          <cell r="N576" t="str">
            <v xml:space="preserve">วิชิต </v>
          </cell>
          <cell r="O576" t="str">
            <v>โรจน์หิรัญสกุล</v>
          </cell>
          <cell r="AK576">
            <v>0</v>
          </cell>
          <cell r="AU576">
            <v>0</v>
          </cell>
          <cell r="AV576">
            <v>0</v>
          </cell>
          <cell r="BB576">
            <v>0</v>
          </cell>
          <cell r="BD576">
            <v>4</v>
          </cell>
          <cell r="BE576">
            <v>548</v>
          </cell>
          <cell r="BF576">
            <v>3700</v>
          </cell>
          <cell r="BG576">
            <v>2027600</v>
          </cell>
          <cell r="BI576">
            <v>0</v>
          </cell>
          <cell r="BK576" t="e">
            <v>#N/A</v>
          </cell>
          <cell r="BL576" t="str">
            <v>-</v>
          </cell>
          <cell r="BN576" t="str">
            <v>-</v>
          </cell>
          <cell r="BP576" t="str">
            <v>0</v>
          </cell>
          <cell r="BQ576">
            <v>2027600</v>
          </cell>
          <cell r="BS576">
            <v>0</v>
          </cell>
          <cell r="BT576">
            <v>2027600</v>
          </cell>
          <cell r="BU576">
            <v>0.3</v>
          </cell>
          <cell r="BX576">
            <v>6082.8</v>
          </cell>
        </row>
        <row r="577">
          <cell r="C577" t="str">
            <v>โฉนด</v>
          </cell>
          <cell r="D577" t="str">
            <v>63127</v>
          </cell>
          <cell r="I577" t="str">
            <v>1</v>
          </cell>
          <cell r="J577">
            <v>0</v>
          </cell>
          <cell r="K577">
            <v>0</v>
          </cell>
          <cell r="M577" t="str">
            <v>นาย</v>
          </cell>
          <cell r="N577" t="str">
            <v xml:space="preserve">วิชิต </v>
          </cell>
          <cell r="O577" t="str">
            <v>โรจน์หิรัญสกุล</v>
          </cell>
          <cell r="AK577">
            <v>0</v>
          </cell>
          <cell r="AU577">
            <v>0</v>
          </cell>
          <cell r="AV577">
            <v>0</v>
          </cell>
          <cell r="BB577">
            <v>0</v>
          </cell>
          <cell r="BD577">
            <v>4</v>
          </cell>
          <cell r="BE577">
            <v>400</v>
          </cell>
          <cell r="BF577">
            <v>3700</v>
          </cell>
          <cell r="BG577">
            <v>1480000</v>
          </cell>
          <cell r="BI577">
            <v>0</v>
          </cell>
          <cell r="BK577" t="e">
            <v>#N/A</v>
          </cell>
          <cell r="BL577" t="str">
            <v>-</v>
          </cell>
          <cell r="BN577" t="str">
            <v>-</v>
          </cell>
          <cell r="BP577" t="str">
            <v>0</v>
          </cell>
          <cell r="BQ577">
            <v>1480000</v>
          </cell>
          <cell r="BS577">
            <v>0</v>
          </cell>
          <cell r="BT577">
            <v>1480000</v>
          </cell>
          <cell r="BU577">
            <v>0.3</v>
          </cell>
          <cell r="BX577">
            <v>4440</v>
          </cell>
        </row>
        <row r="578">
          <cell r="C578" t="str">
            <v>โฉนด</v>
          </cell>
          <cell r="D578" t="str">
            <v>63128</v>
          </cell>
          <cell r="I578" t="str">
            <v>1</v>
          </cell>
          <cell r="J578">
            <v>0</v>
          </cell>
          <cell r="K578">
            <v>0</v>
          </cell>
          <cell r="M578" t="str">
            <v>นาย</v>
          </cell>
          <cell r="N578" t="str">
            <v xml:space="preserve">วิชิต </v>
          </cell>
          <cell r="O578" t="str">
            <v>โรจน์หิรัญสกุล</v>
          </cell>
          <cell r="AK578">
            <v>0</v>
          </cell>
          <cell r="AU578">
            <v>0</v>
          </cell>
          <cell r="AV578">
            <v>0</v>
          </cell>
          <cell r="BB578">
            <v>0</v>
          </cell>
          <cell r="BD578">
            <v>4</v>
          </cell>
          <cell r="BE578">
            <v>400</v>
          </cell>
          <cell r="BF578">
            <v>3700</v>
          </cell>
          <cell r="BG578">
            <v>1480000</v>
          </cell>
          <cell r="BI578">
            <v>0</v>
          </cell>
          <cell r="BK578" t="e">
            <v>#N/A</v>
          </cell>
          <cell r="BL578" t="str">
            <v>-</v>
          </cell>
          <cell r="BN578" t="str">
            <v>-</v>
          </cell>
          <cell r="BP578" t="str">
            <v>0</v>
          </cell>
          <cell r="BQ578">
            <v>1480000</v>
          </cell>
          <cell r="BS578">
            <v>0</v>
          </cell>
          <cell r="BT578">
            <v>1480000</v>
          </cell>
          <cell r="BU578">
            <v>0.3</v>
          </cell>
          <cell r="BX578">
            <v>4440</v>
          </cell>
        </row>
        <row r="579">
          <cell r="C579" t="str">
            <v>โฉนด</v>
          </cell>
          <cell r="D579" t="str">
            <v>63129</v>
          </cell>
          <cell r="I579" t="str">
            <v>2</v>
          </cell>
          <cell r="J579">
            <v>0</v>
          </cell>
          <cell r="K579" t="str">
            <v>1</v>
          </cell>
          <cell r="M579" t="str">
            <v>นาย</v>
          </cell>
          <cell r="N579" t="str">
            <v xml:space="preserve">วิชิต </v>
          </cell>
          <cell r="O579" t="str">
            <v>โรจน์หิรัญสกุล</v>
          </cell>
          <cell r="AK579">
            <v>0</v>
          </cell>
          <cell r="AU579">
            <v>0</v>
          </cell>
          <cell r="AV579">
            <v>0</v>
          </cell>
          <cell r="BB579">
            <v>0</v>
          </cell>
          <cell r="BD579">
            <v>4</v>
          </cell>
          <cell r="BE579">
            <v>801</v>
          </cell>
          <cell r="BF579">
            <v>3700</v>
          </cell>
          <cell r="BG579">
            <v>2963700</v>
          </cell>
          <cell r="BI579">
            <v>0</v>
          </cell>
          <cell r="BK579" t="e">
            <v>#N/A</v>
          </cell>
          <cell r="BL579" t="str">
            <v>-</v>
          </cell>
          <cell r="BN579" t="str">
            <v>-</v>
          </cell>
          <cell r="BP579" t="str">
            <v>0</v>
          </cell>
          <cell r="BQ579">
            <v>2963700</v>
          </cell>
          <cell r="BS579">
            <v>0</v>
          </cell>
          <cell r="BT579">
            <v>2963700</v>
          </cell>
          <cell r="BU579">
            <v>0.3</v>
          </cell>
          <cell r="BX579">
            <v>8891.1</v>
          </cell>
        </row>
        <row r="582">
          <cell r="C582" t="str">
            <v>โฉนด</v>
          </cell>
          <cell r="D582" t="str">
            <v>57794</v>
          </cell>
          <cell r="I582" t="str">
            <v>1</v>
          </cell>
          <cell r="J582">
            <v>0</v>
          </cell>
          <cell r="K582" t="str">
            <v>18</v>
          </cell>
          <cell r="M582" t="str">
            <v>นาย</v>
          </cell>
          <cell r="N582" t="str">
            <v xml:space="preserve">นพคุณ </v>
          </cell>
          <cell r="O582" t="str">
            <v>วงษ์สวรรค์</v>
          </cell>
          <cell r="AK582">
            <v>0</v>
          </cell>
          <cell r="AU582">
            <v>0</v>
          </cell>
          <cell r="AV582">
            <v>0</v>
          </cell>
          <cell r="BB582">
            <v>0</v>
          </cell>
          <cell r="BD582">
            <v>4</v>
          </cell>
          <cell r="BE582">
            <v>418</v>
          </cell>
          <cell r="BF582">
            <v>1000</v>
          </cell>
          <cell r="BG582">
            <v>418000</v>
          </cell>
          <cell r="BI582">
            <v>0</v>
          </cell>
          <cell r="BK582" t="e">
            <v>#N/A</v>
          </cell>
          <cell r="BL582" t="str">
            <v>-</v>
          </cell>
          <cell r="BN582" t="str">
            <v>-</v>
          </cell>
          <cell r="BP582" t="str">
            <v>0</v>
          </cell>
          <cell r="BQ582">
            <v>418000</v>
          </cell>
          <cell r="BS582">
            <v>0</v>
          </cell>
          <cell r="BT582">
            <v>418000</v>
          </cell>
          <cell r="BU582">
            <v>0.3</v>
          </cell>
          <cell r="BX582">
            <v>1254</v>
          </cell>
        </row>
        <row r="583">
          <cell r="C583" t="str">
            <v>โฉนด</v>
          </cell>
          <cell r="D583" t="str">
            <v>57795</v>
          </cell>
          <cell r="I583" t="str">
            <v>1</v>
          </cell>
          <cell r="J583">
            <v>0</v>
          </cell>
          <cell r="K583" t="str">
            <v>50</v>
          </cell>
          <cell r="M583" t="str">
            <v>นาย</v>
          </cell>
          <cell r="N583" t="str">
            <v xml:space="preserve">นพคุณ </v>
          </cell>
          <cell r="O583" t="str">
            <v>วงษ์สวรรค์</v>
          </cell>
          <cell r="AK583">
            <v>0</v>
          </cell>
          <cell r="AU583">
            <v>0</v>
          </cell>
          <cell r="AV583">
            <v>0</v>
          </cell>
          <cell r="BB583">
            <v>0</v>
          </cell>
          <cell r="BD583">
            <v>4</v>
          </cell>
          <cell r="BE583">
            <v>450</v>
          </cell>
          <cell r="BF583">
            <v>3300</v>
          </cell>
          <cell r="BG583">
            <v>1485000</v>
          </cell>
          <cell r="BI583">
            <v>0</v>
          </cell>
          <cell r="BK583" t="e">
            <v>#N/A</v>
          </cell>
          <cell r="BL583" t="str">
            <v>-</v>
          </cell>
          <cell r="BN583" t="str">
            <v>-</v>
          </cell>
          <cell r="BP583" t="str">
            <v>0</v>
          </cell>
          <cell r="BQ583">
            <v>1485000</v>
          </cell>
          <cell r="BS583">
            <v>0</v>
          </cell>
          <cell r="BT583">
            <v>1485000</v>
          </cell>
          <cell r="BU583">
            <v>0.3</v>
          </cell>
          <cell r="BX583">
            <v>4455</v>
          </cell>
        </row>
        <row r="584">
          <cell r="C584" t="str">
            <v>โฉนด</v>
          </cell>
          <cell r="D584" t="str">
            <v>57796</v>
          </cell>
          <cell r="I584" t="str">
            <v>1</v>
          </cell>
          <cell r="J584">
            <v>0</v>
          </cell>
          <cell r="K584" t="str">
            <v>38</v>
          </cell>
          <cell r="M584" t="str">
            <v>นาย</v>
          </cell>
          <cell r="N584" t="str">
            <v xml:space="preserve">นพคุณ </v>
          </cell>
          <cell r="O584" t="str">
            <v>วงษ์สวรรค์</v>
          </cell>
          <cell r="AK584">
            <v>0</v>
          </cell>
          <cell r="AU584">
            <v>0</v>
          </cell>
          <cell r="AV584">
            <v>0</v>
          </cell>
          <cell r="BB584">
            <v>0</v>
          </cell>
          <cell r="BD584">
            <v>4</v>
          </cell>
          <cell r="BE584">
            <v>438</v>
          </cell>
          <cell r="BF584">
            <v>7400</v>
          </cell>
          <cell r="BG584">
            <v>3241200</v>
          </cell>
          <cell r="BI584">
            <v>0</v>
          </cell>
          <cell r="BK584" t="e">
            <v>#N/A</v>
          </cell>
          <cell r="BL584" t="str">
            <v>-</v>
          </cell>
          <cell r="BN584" t="str">
            <v>-</v>
          </cell>
          <cell r="BP584" t="str">
            <v>0</v>
          </cell>
          <cell r="BQ584">
            <v>3241200</v>
          </cell>
          <cell r="BS584">
            <v>0</v>
          </cell>
          <cell r="BT584">
            <v>3241200</v>
          </cell>
          <cell r="BU584">
            <v>0.3</v>
          </cell>
          <cell r="BX584">
            <v>9723.6</v>
          </cell>
        </row>
        <row r="586">
          <cell r="A586">
            <v>0</v>
          </cell>
          <cell r="C586">
            <v>0</v>
          </cell>
          <cell r="D586">
            <v>0</v>
          </cell>
          <cell r="I586">
            <v>0</v>
          </cell>
          <cell r="J586">
            <v>0</v>
          </cell>
          <cell r="K586">
            <v>0</v>
          </cell>
          <cell r="M586">
            <v>0</v>
          </cell>
          <cell r="N586">
            <v>0</v>
          </cell>
          <cell r="O586">
            <v>0</v>
          </cell>
          <cell r="AK586">
            <v>0</v>
          </cell>
          <cell r="AU586">
            <v>0</v>
          </cell>
          <cell r="AV586">
            <v>0</v>
          </cell>
          <cell r="BB586">
            <v>0</v>
          </cell>
          <cell r="BD586">
            <v>0</v>
          </cell>
          <cell r="BE586">
            <v>0</v>
          </cell>
          <cell r="BF586">
            <v>0</v>
          </cell>
          <cell r="BG586">
            <v>0</v>
          </cell>
          <cell r="BI586">
            <v>0</v>
          </cell>
          <cell r="BK586" t="e">
            <v>#N/A</v>
          </cell>
          <cell r="BL586" t="str">
            <v>-</v>
          </cell>
          <cell r="BN586" t="str">
            <v>-</v>
          </cell>
          <cell r="BP586" t="str">
            <v>0</v>
          </cell>
          <cell r="BQ586">
            <v>0</v>
          </cell>
          <cell r="BS586">
            <v>0</v>
          </cell>
          <cell r="BT586">
            <v>0</v>
          </cell>
          <cell r="BU586">
            <v>0</v>
          </cell>
          <cell r="BX586">
            <v>0</v>
          </cell>
        </row>
        <row r="587">
          <cell r="A587">
            <v>0</v>
          </cell>
          <cell r="C587">
            <v>0</v>
          </cell>
          <cell r="D587">
            <v>0</v>
          </cell>
          <cell r="I587">
            <v>0</v>
          </cell>
          <cell r="J587">
            <v>0</v>
          </cell>
          <cell r="K587">
            <v>0</v>
          </cell>
          <cell r="M587">
            <v>0</v>
          </cell>
          <cell r="N587">
            <v>0</v>
          </cell>
          <cell r="O587">
            <v>0</v>
          </cell>
          <cell r="AK587">
            <v>0</v>
          </cell>
          <cell r="AU587">
            <v>0</v>
          </cell>
          <cell r="AV587">
            <v>0</v>
          </cell>
          <cell r="BB587">
            <v>0</v>
          </cell>
          <cell r="BD587">
            <v>0</v>
          </cell>
          <cell r="BE587">
            <v>0</v>
          </cell>
          <cell r="BF587">
            <v>0</v>
          </cell>
          <cell r="BG587">
            <v>0</v>
          </cell>
          <cell r="BI587">
            <v>0</v>
          </cell>
          <cell r="BK587" t="e">
            <v>#N/A</v>
          </cell>
          <cell r="BL587" t="str">
            <v>-</v>
          </cell>
          <cell r="BN587" t="str">
            <v>-</v>
          </cell>
          <cell r="BP587" t="str">
            <v>0</v>
          </cell>
          <cell r="BQ587">
            <v>0</v>
          </cell>
          <cell r="BS587">
            <v>0</v>
          </cell>
          <cell r="BT587">
            <v>0</v>
          </cell>
          <cell r="BU587">
            <v>0</v>
          </cell>
          <cell r="BX587">
            <v>0</v>
          </cell>
        </row>
        <row r="588">
          <cell r="A588">
            <v>0</v>
          </cell>
          <cell r="C588">
            <v>0</v>
          </cell>
          <cell r="D588">
            <v>0</v>
          </cell>
          <cell r="I588">
            <v>0</v>
          </cell>
          <cell r="J588">
            <v>0</v>
          </cell>
          <cell r="K588">
            <v>0</v>
          </cell>
          <cell r="M588">
            <v>0</v>
          </cell>
          <cell r="N588">
            <v>0</v>
          </cell>
          <cell r="O588">
            <v>0</v>
          </cell>
          <cell r="AK588">
            <v>0</v>
          </cell>
          <cell r="AU588">
            <v>0</v>
          </cell>
          <cell r="AV588">
            <v>0</v>
          </cell>
          <cell r="BB588">
            <v>0</v>
          </cell>
          <cell r="BD588">
            <v>0</v>
          </cell>
          <cell r="BE588">
            <v>0</v>
          </cell>
          <cell r="BF588">
            <v>0</v>
          </cell>
          <cell r="BG588">
            <v>0</v>
          </cell>
          <cell r="BI588">
            <v>0</v>
          </cell>
          <cell r="BK588" t="e">
            <v>#N/A</v>
          </cell>
          <cell r="BL588" t="str">
            <v>-</v>
          </cell>
          <cell r="BN588" t="str">
            <v>-</v>
          </cell>
          <cell r="BP588" t="str">
            <v>0</v>
          </cell>
          <cell r="BQ588">
            <v>0</v>
          </cell>
          <cell r="BS588">
            <v>0</v>
          </cell>
          <cell r="BT588">
            <v>0</v>
          </cell>
          <cell r="BU588">
            <v>0</v>
          </cell>
          <cell r="BX588">
            <v>0</v>
          </cell>
        </row>
        <row r="589">
          <cell r="A589">
            <v>0</v>
          </cell>
          <cell r="C589">
            <v>0</v>
          </cell>
          <cell r="D589">
            <v>0</v>
          </cell>
          <cell r="I589">
            <v>0</v>
          </cell>
          <cell r="J589">
            <v>0</v>
          </cell>
          <cell r="K589">
            <v>0</v>
          </cell>
          <cell r="M589">
            <v>0</v>
          </cell>
          <cell r="N589">
            <v>0</v>
          </cell>
          <cell r="O589">
            <v>0</v>
          </cell>
          <cell r="AK589">
            <v>0</v>
          </cell>
          <cell r="AU589">
            <v>0</v>
          </cell>
          <cell r="AV589">
            <v>0</v>
          </cell>
          <cell r="BB589">
            <v>0</v>
          </cell>
          <cell r="BD589">
            <v>0</v>
          </cell>
          <cell r="BE589">
            <v>0</v>
          </cell>
          <cell r="BF589">
            <v>0</v>
          </cell>
          <cell r="BG589">
            <v>0</v>
          </cell>
          <cell r="BI589">
            <v>0</v>
          </cell>
          <cell r="BK589" t="e">
            <v>#N/A</v>
          </cell>
          <cell r="BL589" t="str">
            <v>-</v>
          </cell>
          <cell r="BN589" t="str">
            <v>-</v>
          </cell>
          <cell r="BP589" t="str">
            <v>0</v>
          </cell>
          <cell r="BQ589">
            <v>0</v>
          </cell>
          <cell r="BS589">
            <v>0</v>
          </cell>
          <cell r="BT589">
            <v>0</v>
          </cell>
          <cell r="BU589">
            <v>0</v>
          </cell>
          <cell r="BX589">
            <v>0</v>
          </cell>
        </row>
        <row r="590">
          <cell r="A590">
            <v>0</v>
          </cell>
          <cell r="C590">
            <v>0</v>
          </cell>
          <cell r="D590">
            <v>0</v>
          </cell>
          <cell r="I590">
            <v>0</v>
          </cell>
          <cell r="J590">
            <v>0</v>
          </cell>
          <cell r="K590">
            <v>0</v>
          </cell>
          <cell r="M590">
            <v>0</v>
          </cell>
          <cell r="N590">
            <v>0</v>
          </cell>
          <cell r="O590">
            <v>0</v>
          </cell>
          <cell r="AK590">
            <v>0</v>
          </cell>
          <cell r="AU590">
            <v>0</v>
          </cell>
          <cell r="AV590">
            <v>0</v>
          </cell>
          <cell r="BB590">
            <v>0</v>
          </cell>
          <cell r="BD590">
            <v>0</v>
          </cell>
          <cell r="BE590">
            <v>0</v>
          </cell>
          <cell r="BF590">
            <v>0</v>
          </cell>
          <cell r="BG590">
            <v>0</v>
          </cell>
          <cell r="BI590">
            <v>0</v>
          </cell>
          <cell r="BK590" t="e">
            <v>#N/A</v>
          </cell>
          <cell r="BL590" t="str">
            <v>-</v>
          </cell>
          <cell r="BN590" t="str">
            <v>-</v>
          </cell>
          <cell r="BP590" t="str">
            <v>0</v>
          </cell>
          <cell r="BQ590">
            <v>0</v>
          </cell>
          <cell r="BS590">
            <v>0</v>
          </cell>
          <cell r="BT590">
            <v>0</v>
          </cell>
          <cell r="BU590">
            <v>0</v>
          </cell>
          <cell r="BX590">
            <v>0</v>
          </cell>
        </row>
        <row r="591">
          <cell r="A591">
            <v>0</v>
          </cell>
          <cell r="C591">
            <v>0</v>
          </cell>
          <cell r="D591">
            <v>0</v>
          </cell>
          <cell r="I591">
            <v>0</v>
          </cell>
          <cell r="J591">
            <v>0</v>
          </cell>
          <cell r="K591">
            <v>0</v>
          </cell>
          <cell r="M591">
            <v>0</v>
          </cell>
          <cell r="N591">
            <v>0</v>
          </cell>
          <cell r="O591">
            <v>0</v>
          </cell>
          <cell r="AK591">
            <v>0</v>
          </cell>
          <cell r="AU591">
            <v>0</v>
          </cell>
          <cell r="AV591">
            <v>0</v>
          </cell>
          <cell r="BB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I591">
            <v>0</v>
          </cell>
          <cell r="BK591" t="e">
            <v>#N/A</v>
          </cell>
          <cell r="BL591" t="str">
            <v>-</v>
          </cell>
          <cell r="BN591" t="str">
            <v>-</v>
          </cell>
          <cell r="BP591" t="str">
            <v>0</v>
          </cell>
          <cell r="BQ591">
            <v>0</v>
          </cell>
          <cell r="BS591">
            <v>0</v>
          </cell>
          <cell r="BT591">
            <v>0</v>
          </cell>
          <cell r="BU591">
            <v>0</v>
          </cell>
          <cell r="BX591">
            <v>0</v>
          </cell>
        </row>
        <row r="592">
          <cell r="A592">
            <v>0</v>
          </cell>
          <cell r="C592">
            <v>0</v>
          </cell>
          <cell r="D592">
            <v>0</v>
          </cell>
          <cell r="I592">
            <v>0</v>
          </cell>
          <cell r="J592">
            <v>0</v>
          </cell>
          <cell r="K592">
            <v>0</v>
          </cell>
          <cell r="M592">
            <v>0</v>
          </cell>
          <cell r="N592">
            <v>0</v>
          </cell>
          <cell r="O592">
            <v>0</v>
          </cell>
          <cell r="AK592">
            <v>0</v>
          </cell>
          <cell r="AU592">
            <v>0</v>
          </cell>
          <cell r="AV592">
            <v>0</v>
          </cell>
          <cell r="BB592">
            <v>0</v>
          </cell>
          <cell r="BD592">
            <v>0</v>
          </cell>
          <cell r="BE592">
            <v>0</v>
          </cell>
          <cell r="BF592">
            <v>0</v>
          </cell>
          <cell r="BG592">
            <v>0</v>
          </cell>
          <cell r="BI592">
            <v>0</v>
          </cell>
          <cell r="BK592" t="e">
            <v>#N/A</v>
          </cell>
          <cell r="BL592" t="str">
            <v>-</v>
          </cell>
          <cell r="BN592" t="str">
            <v>-</v>
          </cell>
          <cell r="BP592" t="str">
            <v>0</v>
          </cell>
          <cell r="BQ592">
            <v>0</v>
          </cell>
          <cell r="BS592">
            <v>0</v>
          </cell>
          <cell r="BT592">
            <v>0</v>
          </cell>
          <cell r="BU592">
            <v>0</v>
          </cell>
          <cell r="BX592">
            <v>0</v>
          </cell>
        </row>
        <row r="593">
          <cell r="A593">
            <v>0</v>
          </cell>
          <cell r="C593">
            <v>0</v>
          </cell>
          <cell r="D593">
            <v>0</v>
          </cell>
          <cell r="I593">
            <v>0</v>
          </cell>
          <cell r="J593">
            <v>0</v>
          </cell>
          <cell r="K593">
            <v>0</v>
          </cell>
          <cell r="M593">
            <v>0</v>
          </cell>
          <cell r="N593">
            <v>0</v>
          </cell>
          <cell r="O593">
            <v>0</v>
          </cell>
          <cell r="AK593">
            <v>0</v>
          </cell>
          <cell r="AU593">
            <v>0</v>
          </cell>
          <cell r="AV593">
            <v>0</v>
          </cell>
          <cell r="BB593">
            <v>0</v>
          </cell>
          <cell r="BD593">
            <v>0</v>
          </cell>
          <cell r="BE593">
            <v>0</v>
          </cell>
          <cell r="BF593">
            <v>0</v>
          </cell>
          <cell r="BG593">
            <v>0</v>
          </cell>
          <cell r="BI593">
            <v>0</v>
          </cell>
          <cell r="BK593" t="e">
            <v>#N/A</v>
          </cell>
          <cell r="BL593" t="str">
            <v>-</v>
          </cell>
          <cell r="BN593" t="str">
            <v>-</v>
          </cell>
          <cell r="BP593" t="str">
            <v>0</v>
          </cell>
          <cell r="BQ593">
            <v>0</v>
          </cell>
          <cell r="BS593">
            <v>0</v>
          </cell>
          <cell r="BT593">
            <v>0</v>
          </cell>
          <cell r="BU593">
            <v>0</v>
          </cell>
          <cell r="BX593">
            <v>0</v>
          </cell>
        </row>
        <row r="594">
          <cell r="A594">
            <v>0</v>
          </cell>
          <cell r="C594">
            <v>0</v>
          </cell>
          <cell r="D594">
            <v>0</v>
          </cell>
          <cell r="I594">
            <v>0</v>
          </cell>
          <cell r="J594">
            <v>0</v>
          </cell>
          <cell r="K594">
            <v>0</v>
          </cell>
          <cell r="M594">
            <v>0</v>
          </cell>
          <cell r="N594">
            <v>0</v>
          </cell>
          <cell r="O594">
            <v>0</v>
          </cell>
          <cell r="AK594">
            <v>0</v>
          </cell>
          <cell r="AU594">
            <v>0</v>
          </cell>
          <cell r="AV594">
            <v>0</v>
          </cell>
          <cell r="BB594">
            <v>0</v>
          </cell>
          <cell r="BD594">
            <v>0</v>
          </cell>
          <cell r="BE594">
            <v>0</v>
          </cell>
          <cell r="BF594">
            <v>0</v>
          </cell>
          <cell r="BG594">
            <v>0</v>
          </cell>
          <cell r="BI594">
            <v>0</v>
          </cell>
          <cell r="BK594" t="e">
            <v>#N/A</v>
          </cell>
          <cell r="BL594" t="str">
            <v>-</v>
          </cell>
          <cell r="BN594" t="str">
            <v>-</v>
          </cell>
          <cell r="BP594" t="str">
            <v>0</v>
          </cell>
          <cell r="BQ594">
            <v>0</v>
          </cell>
          <cell r="BS594">
            <v>0</v>
          </cell>
          <cell r="BT594">
            <v>0</v>
          </cell>
          <cell r="BU594">
            <v>0</v>
          </cell>
          <cell r="BX594">
            <v>0</v>
          </cell>
        </row>
        <row r="595">
          <cell r="A595">
            <v>0</v>
          </cell>
          <cell r="C595">
            <v>0</v>
          </cell>
          <cell r="D595">
            <v>0</v>
          </cell>
          <cell r="I595">
            <v>0</v>
          </cell>
          <cell r="J595">
            <v>0</v>
          </cell>
          <cell r="K595">
            <v>0</v>
          </cell>
          <cell r="M595">
            <v>0</v>
          </cell>
          <cell r="N595">
            <v>0</v>
          </cell>
          <cell r="O595">
            <v>0</v>
          </cell>
          <cell r="AK595">
            <v>0</v>
          </cell>
          <cell r="AU595">
            <v>0</v>
          </cell>
          <cell r="AV595">
            <v>0</v>
          </cell>
          <cell r="BB595">
            <v>0</v>
          </cell>
          <cell r="BD595">
            <v>0</v>
          </cell>
          <cell r="BE595">
            <v>0</v>
          </cell>
          <cell r="BF595">
            <v>0</v>
          </cell>
          <cell r="BG595">
            <v>0</v>
          </cell>
          <cell r="BI595">
            <v>0</v>
          </cell>
          <cell r="BK595" t="e">
            <v>#N/A</v>
          </cell>
          <cell r="BL595" t="str">
            <v>-</v>
          </cell>
          <cell r="BN595" t="str">
            <v>-</v>
          </cell>
          <cell r="BP595" t="str">
            <v>0</v>
          </cell>
          <cell r="BQ595">
            <v>0</v>
          </cell>
          <cell r="BS595">
            <v>0</v>
          </cell>
          <cell r="BT595">
            <v>0</v>
          </cell>
          <cell r="BU595">
            <v>0</v>
          </cell>
          <cell r="BX595">
            <v>0</v>
          </cell>
        </row>
        <row r="596">
          <cell r="A596">
            <v>0</v>
          </cell>
          <cell r="C596">
            <v>0</v>
          </cell>
          <cell r="D596">
            <v>0</v>
          </cell>
          <cell r="I596">
            <v>0</v>
          </cell>
          <cell r="J596">
            <v>0</v>
          </cell>
          <cell r="K596">
            <v>0</v>
          </cell>
          <cell r="M596">
            <v>0</v>
          </cell>
          <cell r="N596">
            <v>0</v>
          </cell>
          <cell r="O596">
            <v>0</v>
          </cell>
          <cell r="AK596">
            <v>0</v>
          </cell>
          <cell r="AU596">
            <v>0</v>
          </cell>
          <cell r="AV596">
            <v>0</v>
          </cell>
          <cell r="BB596">
            <v>0</v>
          </cell>
          <cell r="BD596">
            <v>0</v>
          </cell>
          <cell r="BE596">
            <v>0</v>
          </cell>
          <cell r="BF596">
            <v>0</v>
          </cell>
          <cell r="BG596">
            <v>0</v>
          </cell>
          <cell r="BI596">
            <v>0</v>
          </cell>
          <cell r="BK596" t="e">
            <v>#N/A</v>
          </cell>
          <cell r="BL596" t="str">
            <v>-</v>
          </cell>
          <cell r="BN596" t="str">
            <v>-</v>
          </cell>
          <cell r="BP596" t="str">
            <v>0</v>
          </cell>
          <cell r="BQ596">
            <v>0</v>
          </cell>
          <cell r="BS596">
            <v>0</v>
          </cell>
          <cell r="BT596">
            <v>0</v>
          </cell>
          <cell r="BU596">
            <v>0</v>
          </cell>
          <cell r="BX596">
            <v>0</v>
          </cell>
        </row>
        <row r="597">
          <cell r="A597">
            <v>0</v>
          </cell>
          <cell r="C597">
            <v>0</v>
          </cell>
          <cell r="D597">
            <v>0</v>
          </cell>
          <cell r="I597">
            <v>0</v>
          </cell>
          <cell r="J597">
            <v>0</v>
          </cell>
          <cell r="K597">
            <v>0</v>
          </cell>
          <cell r="M597">
            <v>0</v>
          </cell>
          <cell r="N597">
            <v>0</v>
          </cell>
          <cell r="O597">
            <v>0</v>
          </cell>
          <cell r="AK597">
            <v>0</v>
          </cell>
          <cell r="AU597">
            <v>0</v>
          </cell>
          <cell r="AV597">
            <v>0</v>
          </cell>
          <cell r="BB597">
            <v>0</v>
          </cell>
          <cell r="BD597">
            <v>0</v>
          </cell>
          <cell r="BE597">
            <v>0</v>
          </cell>
          <cell r="BF597">
            <v>0</v>
          </cell>
          <cell r="BG597">
            <v>0</v>
          </cell>
          <cell r="BI597">
            <v>0</v>
          </cell>
          <cell r="BK597" t="e">
            <v>#N/A</v>
          </cell>
          <cell r="BL597" t="str">
            <v>-</v>
          </cell>
          <cell r="BN597" t="str">
            <v>-</v>
          </cell>
          <cell r="BP597" t="str">
            <v>0</v>
          </cell>
          <cell r="BQ597">
            <v>0</v>
          </cell>
          <cell r="BS597">
            <v>0</v>
          </cell>
          <cell r="BT597">
            <v>0</v>
          </cell>
          <cell r="BU597">
            <v>0</v>
          </cell>
          <cell r="BX597">
            <v>0</v>
          </cell>
        </row>
        <row r="598">
          <cell r="A598">
            <v>0</v>
          </cell>
          <cell r="C598">
            <v>0</v>
          </cell>
          <cell r="D598">
            <v>0</v>
          </cell>
          <cell r="I598">
            <v>0</v>
          </cell>
          <cell r="J598">
            <v>0</v>
          </cell>
          <cell r="K598">
            <v>0</v>
          </cell>
          <cell r="M598">
            <v>0</v>
          </cell>
          <cell r="N598">
            <v>0</v>
          </cell>
          <cell r="O598">
            <v>0</v>
          </cell>
          <cell r="AK598">
            <v>0</v>
          </cell>
          <cell r="AU598">
            <v>0</v>
          </cell>
          <cell r="AV598">
            <v>0</v>
          </cell>
          <cell r="BB598">
            <v>0</v>
          </cell>
          <cell r="BD598">
            <v>0</v>
          </cell>
          <cell r="BE598">
            <v>0</v>
          </cell>
          <cell r="BF598">
            <v>0</v>
          </cell>
          <cell r="BG598">
            <v>0</v>
          </cell>
          <cell r="BI598">
            <v>0</v>
          </cell>
          <cell r="BK598" t="e">
            <v>#N/A</v>
          </cell>
          <cell r="BL598" t="str">
            <v>-</v>
          </cell>
          <cell r="BN598" t="str">
            <v>-</v>
          </cell>
          <cell r="BP598" t="str">
            <v>0</v>
          </cell>
          <cell r="BQ598">
            <v>0</v>
          </cell>
          <cell r="BS598">
            <v>0</v>
          </cell>
          <cell r="BT598">
            <v>0</v>
          </cell>
          <cell r="BU598">
            <v>0</v>
          </cell>
          <cell r="BX598">
            <v>0</v>
          </cell>
        </row>
        <row r="599">
          <cell r="A599">
            <v>0</v>
          </cell>
          <cell r="C599">
            <v>0</v>
          </cell>
          <cell r="D599">
            <v>0</v>
          </cell>
          <cell r="I599">
            <v>0</v>
          </cell>
          <cell r="J599">
            <v>0</v>
          </cell>
          <cell r="K599">
            <v>0</v>
          </cell>
          <cell r="M599">
            <v>0</v>
          </cell>
          <cell r="N599">
            <v>0</v>
          </cell>
          <cell r="O599">
            <v>0</v>
          </cell>
          <cell r="AK599">
            <v>0</v>
          </cell>
          <cell r="AU599">
            <v>0</v>
          </cell>
          <cell r="AV599">
            <v>0</v>
          </cell>
          <cell r="BB599">
            <v>0</v>
          </cell>
          <cell r="BD599">
            <v>0</v>
          </cell>
          <cell r="BE599">
            <v>0</v>
          </cell>
          <cell r="BF599">
            <v>0</v>
          </cell>
          <cell r="BG599">
            <v>0</v>
          </cell>
          <cell r="BI599">
            <v>0</v>
          </cell>
          <cell r="BK599" t="e">
            <v>#N/A</v>
          </cell>
          <cell r="BL599" t="str">
            <v>-</v>
          </cell>
          <cell r="BN599" t="str">
            <v>-</v>
          </cell>
          <cell r="BP599" t="str">
            <v>0</v>
          </cell>
          <cell r="BQ599">
            <v>0</v>
          </cell>
          <cell r="BS599">
            <v>0</v>
          </cell>
          <cell r="BT599">
            <v>0</v>
          </cell>
          <cell r="BU599">
            <v>0</v>
          </cell>
          <cell r="BX599">
            <v>0</v>
          </cell>
        </row>
        <row r="600">
          <cell r="A600">
            <v>0</v>
          </cell>
          <cell r="C600">
            <v>0</v>
          </cell>
          <cell r="D600">
            <v>0</v>
          </cell>
          <cell r="I600">
            <v>0</v>
          </cell>
          <cell r="J600">
            <v>0</v>
          </cell>
          <cell r="K600">
            <v>0</v>
          </cell>
          <cell r="M600">
            <v>0</v>
          </cell>
          <cell r="N600">
            <v>0</v>
          </cell>
          <cell r="O600">
            <v>0</v>
          </cell>
          <cell r="AK600">
            <v>0</v>
          </cell>
          <cell r="AU600">
            <v>0</v>
          </cell>
          <cell r="AV600">
            <v>0</v>
          </cell>
          <cell r="BB600">
            <v>0</v>
          </cell>
          <cell r="BD600">
            <v>0</v>
          </cell>
          <cell r="BE600">
            <v>0</v>
          </cell>
          <cell r="BF600">
            <v>0</v>
          </cell>
          <cell r="BG600">
            <v>0</v>
          </cell>
          <cell r="BI600">
            <v>0</v>
          </cell>
          <cell r="BK600" t="e">
            <v>#N/A</v>
          </cell>
          <cell r="BL600" t="str">
            <v>-</v>
          </cell>
          <cell r="BN600" t="str">
            <v>-</v>
          </cell>
          <cell r="BP600" t="str">
            <v>0</v>
          </cell>
          <cell r="BQ600">
            <v>0</v>
          </cell>
          <cell r="BS600">
            <v>0</v>
          </cell>
          <cell r="BT600">
            <v>0</v>
          </cell>
          <cell r="BU600">
            <v>0</v>
          </cell>
          <cell r="BX600">
            <v>0</v>
          </cell>
        </row>
        <row r="601">
          <cell r="A601">
            <v>0</v>
          </cell>
          <cell r="C601">
            <v>0</v>
          </cell>
          <cell r="D601">
            <v>0</v>
          </cell>
          <cell r="I601">
            <v>0</v>
          </cell>
          <cell r="J601">
            <v>0</v>
          </cell>
          <cell r="K601">
            <v>0</v>
          </cell>
          <cell r="M601">
            <v>0</v>
          </cell>
          <cell r="N601">
            <v>0</v>
          </cell>
          <cell r="O601">
            <v>0</v>
          </cell>
          <cell r="AK601">
            <v>0</v>
          </cell>
          <cell r="AU601">
            <v>0</v>
          </cell>
          <cell r="AV601">
            <v>0</v>
          </cell>
          <cell r="BB601">
            <v>0</v>
          </cell>
          <cell r="BD601">
            <v>0</v>
          </cell>
          <cell r="BE601">
            <v>0</v>
          </cell>
          <cell r="BF601">
            <v>0</v>
          </cell>
          <cell r="BG601">
            <v>0</v>
          </cell>
          <cell r="BI601">
            <v>0</v>
          </cell>
          <cell r="BK601" t="e">
            <v>#N/A</v>
          </cell>
          <cell r="BL601" t="str">
            <v>-</v>
          </cell>
          <cell r="BN601" t="str">
            <v>-</v>
          </cell>
          <cell r="BP601" t="str">
            <v>0</v>
          </cell>
          <cell r="BQ601">
            <v>0</v>
          </cell>
          <cell r="BS601">
            <v>0</v>
          </cell>
          <cell r="BT601">
            <v>0</v>
          </cell>
          <cell r="BU601">
            <v>0</v>
          </cell>
          <cell r="BX601">
            <v>0</v>
          </cell>
        </row>
        <row r="602">
          <cell r="A602">
            <v>0</v>
          </cell>
          <cell r="C602">
            <v>0</v>
          </cell>
          <cell r="D602">
            <v>0</v>
          </cell>
          <cell r="I602">
            <v>0</v>
          </cell>
          <cell r="J602">
            <v>0</v>
          </cell>
          <cell r="K602">
            <v>0</v>
          </cell>
          <cell r="M602">
            <v>0</v>
          </cell>
          <cell r="N602">
            <v>0</v>
          </cell>
          <cell r="O602">
            <v>0</v>
          </cell>
          <cell r="AK602">
            <v>0</v>
          </cell>
          <cell r="AU602">
            <v>0</v>
          </cell>
          <cell r="AV602">
            <v>0</v>
          </cell>
          <cell r="BB602">
            <v>0</v>
          </cell>
          <cell r="BD602">
            <v>0</v>
          </cell>
          <cell r="BE602">
            <v>0</v>
          </cell>
          <cell r="BF602">
            <v>0</v>
          </cell>
          <cell r="BG602">
            <v>0</v>
          </cell>
          <cell r="BI602">
            <v>0</v>
          </cell>
          <cell r="BK602" t="e">
            <v>#N/A</v>
          </cell>
          <cell r="BL602" t="str">
            <v>-</v>
          </cell>
          <cell r="BN602" t="str">
            <v>-</v>
          </cell>
          <cell r="BP602" t="str">
            <v>0</v>
          </cell>
          <cell r="BQ602">
            <v>0</v>
          </cell>
          <cell r="BS602">
            <v>0</v>
          </cell>
          <cell r="BT602">
            <v>0</v>
          </cell>
          <cell r="BU602">
            <v>0</v>
          </cell>
          <cell r="BX602">
            <v>0</v>
          </cell>
        </row>
        <row r="603">
          <cell r="A603">
            <v>0</v>
          </cell>
          <cell r="C603">
            <v>0</v>
          </cell>
          <cell r="D603">
            <v>0</v>
          </cell>
          <cell r="I603">
            <v>0</v>
          </cell>
          <cell r="J603">
            <v>0</v>
          </cell>
          <cell r="K603">
            <v>0</v>
          </cell>
          <cell r="M603">
            <v>0</v>
          </cell>
          <cell r="N603">
            <v>0</v>
          </cell>
          <cell r="O603">
            <v>0</v>
          </cell>
          <cell r="AK603">
            <v>0</v>
          </cell>
          <cell r="AU603">
            <v>0</v>
          </cell>
          <cell r="AV603">
            <v>0</v>
          </cell>
          <cell r="BB603">
            <v>0</v>
          </cell>
          <cell r="BD603">
            <v>0</v>
          </cell>
          <cell r="BE603">
            <v>0</v>
          </cell>
          <cell r="BF603">
            <v>0</v>
          </cell>
          <cell r="BG603">
            <v>0</v>
          </cell>
          <cell r="BI603">
            <v>0</v>
          </cell>
          <cell r="BK603" t="e">
            <v>#N/A</v>
          </cell>
          <cell r="BL603" t="str">
            <v>-</v>
          </cell>
          <cell r="BN603" t="str">
            <v>-</v>
          </cell>
          <cell r="BP603" t="str">
            <v>0</v>
          </cell>
          <cell r="BQ603">
            <v>0</v>
          </cell>
          <cell r="BS603">
            <v>0</v>
          </cell>
          <cell r="BT603">
            <v>0</v>
          </cell>
          <cell r="BU603">
            <v>0</v>
          </cell>
          <cell r="BX603">
            <v>0</v>
          </cell>
        </row>
        <row r="604">
          <cell r="A604">
            <v>0</v>
          </cell>
          <cell r="C604">
            <v>0</v>
          </cell>
          <cell r="D604">
            <v>0</v>
          </cell>
          <cell r="I604">
            <v>0</v>
          </cell>
          <cell r="J604">
            <v>0</v>
          </cell>
          <cell r="K604">
            <v>0</v>
          </cell>
          <cell r="M604">
            <v>0</v>
          </cell>
          <cell r="N604">
            <v>0</v>
          </cell>
          <cell r="O604">
            <v>0</v>
          </cell>
          <cell r="AK604">
            <v>0</v>
          </cell>
          <cell r="AU604">
            <v>0</v>
          </cell>
          <cell r="AV604">
            <v>0</v>
          </cell>
          <cell r="BB604">
            <v>0</v>
          </cell>
          <cell r="BD604">
            <v>0</v>
          </cell>
          <cell r="BE604">
            <v>0</v>
          </cell>
          <cell r="BF604">
            <v>0</v>
          </cell>
          <cell r="BG604">
            <v>0</v>
          </cell>
          <cell r="BI604">
            <v>0</v>
          </cell>
          <cell r="BK604" t="e">
            <v>#N/A</v>
          </cell>
          <cell r="BL604" t="str">
            <v>-</v>
          </cell>
          <cell r="BN604" t="str">
            <v>-</v>
          </cell>
          <cell r="BP604" t="str">
            <v>0</v>
          </cell>
          <cell r="BQ604">
            <v>0</v>
          </cell>
          <cell r="BS604">
            <v>0</v>
          </cell>
          <cell r="BT604">
            <v>0</v>
          </cell>
          <cell r="BU604">
            <v>0</v>
          </cell>
          <cell r="BX604">
            <v>0</v>
          </cell>
        </row>
        <row r="605">
          <cell r="A605">
            <v>0</v>
          </cell>
          <cell r="C605">
            <v>0</v>
          </cell>
          <cell r="D605">
            <v>0</v>
          </cell>
          <cell r="I605">
            <v>0</v>
          </cell>
          <cell r="J605">
            <v>0</v>
          </cell>
          <cell r="K605">
            <v>0</v>
          </cell>
          <cell r="M605">
            <v>0</v>
          </cell>
          <cell r="N605">
            <v>0</v>
          </cell>
          <cell r="O605">
            <v>0</v>
          </cell>
          <cell r="AK605">
            <v>0</v>
          </cell>
          <cell r="AU605">
            <v>0</v>
          </cell>
          <cell r="AV605">
            <v>0</v>
          </cell>
          <cell r="BB605">
            <v>0</v>
          </cell>
          <cell r="BD605">
            <v>0</v>
          </cell>
          <cell r="BE605">
            <v>0</v>
          </cell>
          <cell r="BF605">
            <v>0</v>
          </cell>
          <cell r="BG605">
            <v>0</v>
          </cell>
          <cell r="BI605">
            <v>0</v>
          </cell>
          <cell r="BK605" t="e">
            <v>#N/A</v>
          </cell>
          <cell r="BL605" t="str">
            <v>-</v>
          </cell>
          <cell r="BN605" t="str">
            <v>-</v>
          </cell>
          <cell r="BP605" t="str">
            <v>0</v>
          </cell>
          <cell r="BQ605">
            <v>0</v>
          </cell>
          <cell r="BS605">
            <v>0</v>
          </cell>
          <cell r="BT605">
            <v>0</v>
          </cell>
          <cell r="BU605">
            <v>0</v>
          </cell>
          <cell r="BX605">
            <v>0</v>
          </cell>
        </row>
        <row r="606">
          <cell r="A606">
            <v>0</v>
          </cell>
          <cell r="C606">
            <v>0</v>
          </cell>
          <cell r="D606">
            <v>0</v>
          </cell>
          <cell r="I606">
            <v>0</v>
          </cell>
          <cell r="J606">
            <v>0</v>
          </cell>
          <cell r="K606">
            <v>0</v>
          </cell>
          <cell r="M606">
            <v>0</v>
          </cell>
          <cell r="N606">
            <v>0</v>
          </cell>
          <cell r="O606">
            <v>0</v>
          </cell>
          <cell r="AK606">
            <v>0</v>
          </cell>
          <cell r="AU606">
            <v>0</v>
          </cell>
          <cell r="AV606">
            <v>0</v>
          </cell>
          <cell r="BB606">
            <v>0</v>
          </cell>
          <cell r="BD606">
            <v>0</v>
          </cell>
          <cell r="BE606">
            <v>0</v>
          </cell>
          <cell r="BF606">
            <v>0</v>
          </cell>
          <cell r="BG606">
            <v>0</v>
          </cell>
          <cell r="BI606">
            <v>0</v>
          </cell>
          <cell r="BK606" t="e">
            <v>#N/A</v>
          </cell>
          <cell r="BL606" t="str">
            <v>-</v>
          </cell>
          <cell r="BN606" t="str">
            <v>-</v>
          </cell>
          <cell r="BP606" t="str">
            <v>0</v>
          </cell>
          <cell r="BQ606">
            <v>0</v>
          </cell>
          <cell r="BS606">
            <v>0</v>
          </cell>
          <cell r="BT606">
            <v>0</v>
          </cell>
          <cell r="BU606">
            <v>0</v>
          </cell>
          <cell r="BX606">
            <v>0</v>
          </cell>
        </row>
        <row r="607">
          <cell r="A607">
            <v>0</v>
          </cell>
          <cell r="C607">
            <v>0</v>
          </cell>
          <cell r="D607">
            <v>0</v>
          </cell>
          <cell r="I607">
            <v>0</v>
          </cell>
          <cell r="J607">
            <v>0</v>
          </cell>
          <cell r="K607">
            <v>0</v>
          </cell>
          <cell r="M607">
            <v>0</v>
          </cell>
          <cell r="N607">
            <v>0</v>
          </cell>
          <cell r="O607">
            <v>0</v>
          </cell>
          <cell r="AK607">
            <v>0</v>
          </cell>
          <cell r="AU607">
            <v>0</v>
          </cell>
          <cell r="AV607">
            <v>0</v>
          </cell>
          <cell r="BB607">
            <v>0</v>
          </cell>
          <cell r="BD607">
            <v>0</v>
          </cell>
          <cell r="BE607">
            <v>0</v>
          </cell>
          <cell r="BF607">
            <v>0</v>
          </cell>
          <cell r="BG607">
            <v>0</v>
          </cell>
          <cell r="BI607">
            <v>0</v>
          </cell>
          <cell r="BK607" t="e">
            <v>#N/A</v>
          </cell>
          <cell r="BL607" t="str">
            <v>-</v>
          </cell>
          <cell r="BN607" t="str">
            <v>-</v>
          </cell>
          <cell r="BP607" t="str">
            <v>0</v>
          </cell>
          <cell r="BQ607">
            <v>0</v>
          </cell>
          <cell r="BS607">
            <v>0</v>
          </cell>
          <cell r="BT607">
            <v>0</v>
          </cell>
          <cell r="BU607">
            <v>0</v>
          </cell>
          <cell r="BX607">
            <v>0</v>
          </cell>
        </row>
        <row r="608">
          <cell r="A608">
            <v>0</v>
          </cell>
          <cell r="C608">
            <v>0</v>
          </cell>
          <cell r="D608">
            <v>0</v>
          </cell>
          <cell r="I608">
            <v>0</v>
          </cell>
          <cell r="J608">
            <v>0</v>
          </cell>
          <cell r="K608">
            <v>0</v>
          </cell>
          <cell r="M608">
            <v>0</v>
          </cell>
          <cell r="N608">
            <v>0</v>
          </cell>
          <cell r="O608">
            <v>0</v>
          </cell>
          <cell r="AK608">
            <v>0</v>
          </cell>
          <cell r="AU608">
            <v>0</v>
          </cell>
          <cell r="AV608">
            <v>0</v>
          </cell>
          <cell r="BB608">
            <v>0</v>
          </cell>
          <cell r="BD608">
            <v>0</v>
          </cell>
          <cell r="BE608">
            <v>0</v>
          </cell>
          <cell r="BF608">
            <v>0</v>
          </cell>
          <cell r="BG608">
            <v>0</v>
          </cell>
          <cell r="BI608">
            <v>0</v>
          </cell>
          <cell r="BK608" t="e">
            <v>#N/A</v>
          </cell>
          <cell r="BL608" t="str">
            <v>-</v>
          </cell>
          <cell r="BN608" t="str">
            <v>-</v>
          </cell>
          <cell r="BP608" t="str">
            <v>0</v>
          </cell>
          <cell r="BQ608">
            <v>0</v>
          </cell>
          <cell r="BS608">
            <v>0</v>
          </cell>
          <cell r="BT608">
            <v>0</v>
          </cell>
          <cell r="BU608">
            <v>0</v>
          </cell>
          <cell r="BX608">
            <v>0</v>
          </cell>
        </row>
        <row r="609">
          <cell r="A609">
            <v>0</v>
          </cell>
          <cell r="C609">
            <v>0</v>
          </cell>
          <cell r="D609">
            <v>0</v>
          </cell>
          <cell r="I609">
            <v>0</v>
          </cell>
          <cell r="J609">
            <v>0</v>
          </cell>
          <cell r="K609">
            <v>0</v>
          </cell>
          <cell r="M609">
            <v>0</v>
          </cell>
          <cell r="N609">
            <v>0</v>
          </cell>
          <cell r="O609">
            <v>0</v>
          </cell>
          <cell r="AK609">
            <v>0</v>
          </cell>
          <cell r="AU609">
            <v>0</v>
          </cell>
          <cell r="AV609">
            <v>0</v>
          </cell>
          <cell r="BB609">
            <v>0</v>
          </cell>
          <cell r="BD609">
            <v>0</v>
          </cell>
          <cell r="BE609">
            <v>0</v>
          </cell>
          <cell r="BF609">
            <v>0</v>
          </cell>
          <cell r="BG609">
            <v>0</v>
          </cell>
          <cell r="BI609">
            <v>0</v>
          </cell>
          <cell r="BK609" t="e">
            <v>#N/A</v>
          </cell>
          <cell r="BL609" t="str">
            <v>-</v>
          </cell>
          <cell r="BN609" t="str">
            <v>-</v>
          </cell>
          <cell r="BP609" t="str">
            <v>0</v>
          </cell>
          <cell r="BQ609">
            <v>0</v>
          </cell>
          <cell r="BS609">
            <v>0</v>
          </cell>
          <cell r="BT609">
            <v>0</v>
          </cell>
          <cell r="BU609">
            <v>0</v>
          </cell>
          <cell r="BX609">
            <v>0</v>
          </cell>
        </row>
        <row r="610">
          <cell r="A610">
            <v>0</v>
          </cell>
          <cell r="C610">
            <v>0</v>
          </cell>
          <cell r="D610">
            <v>0</v>
          </cell>
          <cell r="I610">
            <v>0</v>
          </cell>
          <cell r="J610">
            <v>0</v>
          </cell>
          <cell r="K610">
            <v>0</v>
          </cell>
          <cell r="M610">
            <v>0</v>
          </cell>
          <cell r="N610">
            <v>0</v>
          </cell>
          <cell r="O610">
            <v>0</v>
          </cell>
          <cell r="AK610">
            <v>0</v>
          </cell>
          <cell r="AU610">
            <v>0</v>
          </cell>
          <cell r="AV610">
            <v>0</v>
          </cell>
          <cell r="BB610">
            <v>0</v>
          </cell>
          <cell r="BD610">
            <v>0</v>
          </cell>
          <cell r="BE610">
            <v>0</v>
          </cell>
          <cell r="BF610">
            <v>0</v>
          </cell>
          <cell r="BG610">
            <v>0</v>
          </cell>
          <cell r="BI610">
            <v>0</v>
          </cell>
          <cell r="BK610" t="e">
            <v>#N/A</v>
          </cell>
          <cell r="BL610" t="str">
            <v>-</v>
          </cell>
          <cell r="BN610" t="str">
            <v>-</v>
          </cell>
          <cell r="BP610" t="str">
            <v>0</v>
          </cell>
          <cell r="BQ610">
            <v>0</v>
          </cell>
          <cell r="BS610">
            <v>0</v>
          </cell>
          <cell r="BT610">
            <v>0</v>
          </cell>
          <cell r="BU610">
            <v>0</v>
          </cell>
          <cell r="BX610">
            <v>0</v>
          </cell>
        </row>
        <row r="611">
          <cell r="A611">
            <v>0</v>
          </cell>
          <cell r="C611">
            <v>0</v>
          </cell>
          <cell r="D611">
            <v>0</v>
          </cell>
          <cell r="I611">
            <v>0</v>
          </cell>
          <cell r="J611">
            <v>0</v>
          </cell>
          <cell r="K611">
            <v>0</v>
          </cell>
          <cell r="M611">
            <v>0</v>
          </cell>
          <cell r="N611">
            <v>0</v>
          </cell>
          <cell r="O611">
            <v>0</v>
          </cell>
          <cell r="AK611">
            <v>0</v>
          </cell>
          <cell r="AU611">
            <v>0</v>
          </cell>
          <cell r="AV611">
            <v>0</v>
          </cell>
          <cell r="BB611">
            <v>0</v>
          </cell>
          <cell r="BD611">
            <v>0</v>
          </cell>
          <cell r="BE611">
            <v>0</v>
          </cell>
          <cell r="BF611">
            <v>0</v>
          </cell>
          <cell r="BG611">
            <v>0</v>
          </cell>
          <cell r="BI611">
            <v>0</v>
          </cell>
          <cell r="BK611" t="e">
            <v>#N/A</v>
          </cell>
          <cell r="BL611" t="str">
            <v>-</v>
          </cell>
          <cell r="BN611" t="str">
            <v>-</v>
          </cell>
          <cell r="BP611" t="str">
            <v>0</v>
          </cell>
          <cell r="BQ611">
            <v>0</v>
          </cell>
          <cell r="BS611">
            <v>0</v>
          </cell>
          <cell r="BT611">
            <v>0</v>
          </cell>
          <cell r="BU611">
            <v>0</v>
          </cell>
          <cell r="BX611">
            <v>0</v>
          </cell>
        </row>
        <row r="612">
          <cell r="A612">
            <v>0</v>
          </cell>
          <cell r="C612">
            <v>0</v>
          </cell>
          <cell r="D612">
            <v>0</v>
          </cell>
          <cell r="I612">
            <v>0</v>
          </cell>
          <cell r="J612">
            <v>0</v>
          </cell>
          <cell r="K612">
            <v>0</v>
          </cell>
          <cell r="M612">
            <v>0</v>
          </cell>
          <cell r="N612">
            <v>0</v>
          </cell>
          <cell r="O612">
            <v>0</v>
          </cell>
          <cell r="AK612">
            <v>0</v>
          </cell>
          <cell r="AU612">
            <v>0</v>
          </cell>
          <cell r="AV612">
            <v>0</v>
          </cell>
          <cell r="BB612">
            <v>0</v>
          </cell>
          <cell r="BD612">
            <v>0</v>
          </cell>
          <cell r="BE612">
            <v>0</v>
          </cell>
          <cell r="BF612">
            <v>0</v>
          </cell>
          <cell r="BG612">
            <v>0</v>
          </cell>
          <cell r="BI612">
            <v>0</v>
          </cell>
          <cell r="BK612" t="e">
            <v>#N/A</v>
          </cell>
          <cell r="BL612" t="str">
            <v>-</v>
          </cell>
          <cell r="BN612" t="str">
            <v>-</v>
          </cell>
          <cell r="BP612" t="str">
            <v>0</v>
          </cell>
          <cell r="BQ612">
            <v>0</v>
          </cell>
          <cell r="BS612">
            <v>0</v>
          </cell>
          <cell r="BT612">
            <v>0</v>
          </cell>
          <cell r="BU612">
            <v>0</v>
          </cell>
          <cell r="BX612">
            <v>0</v>
          </cell>
        </row>
        <row r="613">
          <cell r="A613">
            <v>0</v>
          </cell>
          <cell r="C613">
            <v>0</v>
          </cell>
          <cell r="D613">
            <v>0</v>
          </cell>
          <cell r="I613">
            <v>0</v>
          </cell>
          <cell r="J613">
            <v>0</v>
          </cell>
          <cell r="K613">
            <v>0</v>
          </cell>
          <cell r="M613">
            <v>0</v>
          </cell>
          <cell r="N613">
            <v>0</v>
          </cell>
          <cell r="O613">
            <v>0</v>
          </cell>
          <cell r="AK613">
            <v>0</v>
          </cell>
          <cell r="AU613">
            <v>0</v>
          </cell>
          <cell r="AV613">
            <v>0</v>
          </cell>
          <cell r="BB613">
            <v>0</v>
          </cell>
          <cell r="BD613">
            <v>0</v>
          </cell>
          <cell r="BE613">
            <v>0</v>
          </cell>
          <cell r="BF613">
            <v>0</v>
          </cell>
          <cell r="BG613">
            <v>0</v>
          </cell>
          <cell r="BI613">
            <v>0</v>
          </cell>
          <cell r="BK613" t="e">
            <v>#N/A</v>
          </cell>
          <cell r="BL613" t="str">
            <v>-</v>
          </cell>
          <cell r="BN613" t="str">
            <v>-</v>
          </cell>
          <cell r="BP613" t="str">
            <v>0</v>
          </cell>
          <cell r="BQ613">
            <v>0</v>
          </cell>
          <cell r="BS613">
            <v>0</v>
          </cell>
          <cell r="BT613">
            <v>0</v>
          </cell>
          <cell r="BU613">
            <v>0</v>
          </cell>
          <cell r="BX613">
            <v>0</v>
          </cell>
        </row>
        <row r="614">
          <cell r="A614">
            <v>0</v>
          </cell>
          <cell r="C614">
            <v>0</v>
          </cell>
          <cell r="D614">
            <v>0</v>
          </cell>
          <cell r="I614">
            <v>0</v>
          </cell>
          <cell r="J614">
            <v>0</v>
          </cell>
          <cell r="K614">
            <v>0</v>
          </cell>
          <cell r="M614">
            <v>0</v>
          </cell>
          <cell r="N614">
            <v>0</v>
          </cell>
          <cell r="O614">
            <v>0</v>
          </cell>
          <cell r="AK614">
            <v>0</v>
          </cell>
          <cell r="AU614">
            <v>0</v>
          </cell>
          <cell r="AV614">
            <v>0</v>
          </cell>
          <cell r="BB614">
            <v>0</v>
          </cell>
          <cell r="BD614">
            <v>0</v>
          </cell>
          <cell r="BE614">
            <v>0</v>
          </cell>
          <cell r="BF614">
            <v>0</v>
          </cell>
          <cell r="BG614">
            <v>0</v>
          </cell>
          <cell r="BI614">
            <v>0</v>
          </cell>
          <cell r="BK614" t="e">
            <v>#N/A</v>
          </cell>
          <cell r="BL614" t="str">
            <v>-</v>
          </cell>
          <cell r="BN614" t="str">
            <v>-</v>
          </cell>
          <cell r="BP614" t="str">
            <v>0</v>
          </cell>
          <cell r="BQ614">
            <v>0</v>
          </cell>
          <cell r="BS614">
            <v>0</v>
          </cell>
          <cell r="BT614">
            <v>0</v>
          </cell>
          <cell r="BU614">
            <v>0</v>
          </cell>
          <cell r="BX614">
            <v>0</v>
          </cell>
        </row>
        <row r="615">
          <cell r="A615">
            <v>0</v>
          </cell>
          <cell r="C615">
            <v>0</v>
          </cell>
          <cell r="D615">
            <v>0</v>
          </cell>
          <cell r="I615">
            <v>0</v>
          </cell>
          <cell r="J615">
            <v>0</v>
          </cell>
          <cell r="K615">
            <v>0</v>
          </cell>
          <cell r="M615">
            <v>0</v>
          </cell>
          <cell r="N615">
            <v>0</v>
          </cell>
          <cell r="O615">
            <v>0</v>
          </cell>
          <cell r="AK615">
            <v>0</v>
          </cell>
          <cell r="AU615">
            <v>0</v>
          </cell>
          <cell r="AV615">
            <v>0</v>
          </cell>
          <cell r="BB615">
            <v>0</v>
          </cell>
          <cell r="BD615">
            <v>0</v>
          </cell>
          <cell r="BE615">
            <v>0</v>
          </cell>
          <cell r="BF615">
            <v>0</v>
          </cell>
          <cell r="BG615">
            <v>0</v>
          </cell>
          <cell r="BI615">
            <v>0</v>
          </cell>
          <cell r="BK615" t="e">
            <v>#N/A</v>
          </cell>
          <cell r="BL615" t="str">
            <v>-</v>
          </cell>
          <cell r="BN615" t="str">
            <v>-</v>
          </cell>
          <cell r="BP615" t="str">
            <v>0</v>
          </cell>
          <cell r="BQ615">
            <v>0</v>
          </cell>
          <cell r="BS615">
            <v>0</v>
          </cell>
          <cell r="BT615">
            <v>0</v>
          </cell>
          <cell r="BU615">
            <v>0</v>
          </cell>
          <cell r="BX615">
            <v>0</v>
          </cell>
        </row>
        <row r="616">
          <cell r="A616">
            <v>0</v>
          </cell>
          <cell r="C616">
            <v>0</v>
          </cell>
          <cell r="D616">
            <v>0</v>
          </cell>
          <cell r="I616">
            <v>0</v>
          </cell>
          <cell r="J616">
            <v>0</v>
          </cell>
          <cell r="K616">
            <v>0</v>
          </cell>
          <cell r="M616">
            <v>0</v>
          </cell>
          <cell r="N616">
            <v>0</v>
          </cell>
          <cell r="O616">
            <v>0</v>
          </cell>
          <cell r="AK616">
            <v>0</v>
          </cell>
          <cell r="AU616">
            <v>0</v>
          </cell>
          <cell r="AV616">
            <v>0</v>
          </cell>
          <cell r="BB616">
            <v>0</v>
          </cell>
          <cell r="BD616">
            <v>0</v>
          </cell>
          <cell r="BE616">
            <v>0</v>
          </cell>
          <cell r="BF616">
            <v>0</v>
          </cell>
          <cell r="BG616">
            <v>0</v>
          </cell>
          <cell r="BI616">
            <v>0</v>
          </cell>
          <cell r="BK616" t="e">
            <v>#N/A</v>
          </cell>
          <cell r="BL616" t="str">
            <v>-</v>
          </cell>
          <cell r="BN616" t="str">
            <v>-</v>
          </cell>
          <cell r="BP616" t="str">
            <v>0</v>
          </cell>
          <cell r="BQ616">
            <v>0</v>
          </cell>
          <cell r="BS616">
            <v>0</v>
          </cell>
          <cell r="BT616">
            <v>0</v>
          </cell>
          <cell r="BU616">
            <v>0</v>
          </cell>
          <cell r="BX616">
            <v>0</v>
          </cell>
        </row>
        <row r="617">
          <cell r="A617">
            <v>0</v>
          </cell>
          <cell r="C617">
            <v>0</v>
          </cell>
          <cell r="D617">
            <v>0</v>
          </cell>
          <cell r="I617">
            <v>0</v>
          </cell>
          <cell r="J617">
            <v>0</v>
          </cell>
          <cell r="K617">
            <v>0</v>
          </cell>
          <cell r="M617">
            <v>0</v>
          </cell>
          <cell r="N617">
            <v>0</v>
          </cell>
          <cell r="O617">
            <v>0</v>
          </cell>
          <cell r="AK617">
            <v>0</v>
          </cell>
          <cell r="AU617">
            <v>0</v>
          </cell>
          <cell r="AV617">
            <v>0</v>
          </cell>
          <cell r="BB617">
            <v>0</v>
          </cell>
          <cell r="BD617">
            <v>0</v>
          </cell>
          <cell r="BE617">
            <v>0</v>
          </cell>
          <cell r="BF617">
            <v>0</v>
          </cell>
          <cell r="BG617">
            <v>0</v>
          </cell>
          <cell r="BI617">
            <v>0</v>
          </cell>
          <cell r="BK617" t="e">
            <v>#N/A</v>
          </cell>
          <cell r="BL617" t="str">
            <v>-</v>
          </cell>
          <cell r="BN617" t="str">
            <v>-</v>
          </cell>
          <cell r="BP617" t="str">
            <v>0</v>
          </cell>
          <cell r="BQ617">
            <v>0</v>
          </cell>
          <cell r="BS617">
            <v>0</v>
          </cell>
          <cell r="BT617">
            <v>0</v>
          </cell>
          <cell r="BU617">
            <v>0</v>
          </cell>
          <cell r="BX617">
            <v>0</v>
          </cell>
        </row>
        <row r="618">
          <cell r="A618">
            <v>0</v>
          </cell>
          <cell r="C618">
            <v>0</v>
          </cell>
          <cell r="D618">
            <v>0</v>
          </cell>
          <cell r="I618">
            <v>0</v>
          </cell>
          <cell r="J618">
            <v>0</v>
          </cell>
          <cell r="K618">
            <v>0</v>
          </cell>
          <cell r="M618">
            <v>0</v>
          </cell>
          <cell r="N618">
            <v>0</v>
          </cell>
          <cell r="O618">
            <v>0</v>
          </cell>
          <cell r="AK618">
            <v>0</v>
          </cell>
          <cell r="AU618">
            <v>0</v>
          </cell>
          <cell r="AV618">
            <v>0</v>
          </cell>
          <cell r="BB618">
            <v>0</v>
          </cell>
          <cell r="BD618">
            <v>0</v>
          </cell>
          <cell r="BE618">
            <v>0</v>
          </cell>
          <cell r="BF618">
            <v>0</v>
          </cell>
          <cell r="BG618">
            <v>0</v>
          </cell>
          <cell r="BI618">
            <v>0</v>
          </cell>
          <cell r="BK618" t="e">
            <v>#N/A</v>
          </cell>
          <cell r="BL618" t="str">
            <v>-</v>
          </cell>
          <cell r="BN618" t="str">
            <v>-</v>
          </cell>
          <cell r="BP618" t="str">
            <v>0</v>
          </cell>
          <cell r="BQ618">
            <v>0</v>
          </cell>
          <cell r="BS618">
            <v>0</v>
          </cell>
          <cell r="BT618">
            <v>0</v>
          </cell>
          <cell r="BU618">
            <v>0</v>
          </cell>
          <cell r="BX618">
            <v>0</v>
          </cell>
        </row>
        <row r="619">
          <cell r="A619">
            <v>0</v>
          </cell>
          <cell r="C619">
            <v>0</v>
          </cell>
          <cell r="D619">
            <v>0</v>
          </cell>
          <cell r="I619">
            <v>0</v>
          </cell>
          <cell r="J619">
            <v>0</v>
          </cell>
          <cell r="K619">
            <v>0</v>
          </cell>
          <cell r="M619">
            <v>0</v>
          </cell>
          <cell r="N619">
            <v>0</v>
          </cell>
          <cell r="O619">
            <v>0</v>
          </cell>
          <cell r="AK619">
            <v>0</v>
          </cell>
          <cell r="AU619">
            <v>0</v>
          </cell>
          <cell r="AV619">
            <v>0</v>
          </cell>
          <cell r="BB619">
            <v>0</v>
          </cell>
          <cell r="BD619">
            <v>0</v>
          </cell>
          <cell r="BE619">
            <v>0</v>
          </cell>
          <cell r="BF619">
            <v>0</v>
          </cell>
          <cell r="BG619">
            <v>0</v>
          </cell>
          <cell r="BI619">
            <v>0</v>
          </cell>
          <cell r="BK619" t="e">
            <v>#N/A</v>
          </cell>
          <cell r="BL619" t="str">
            <v>-</v>
          </cell>
          <cell r="BN619" t="str">
            <v>-</v>
          </cell>
          <cell r="BP619" t="str">
            <v>0</v>
          </cell>
          <cell r="BQ619">
            <v>0</v>
          </cell>
          <cell r="BS619">
            <v>0</v>
          </cell>
          <cell r="BT619">
            <v>0</v>
          </cell>
          <cell r="BU619">
            <v>0</v>
          </cell>
          <cell r="BX619">
            <v>0</v>
          </cell>
        </row>
        <row r="620">
          <cell r="A620">
            <v>0</v>
          </cell>
          <cell r="C620">
            <v>0</v>
          </cell>
          <cell r="D620">
            <v>0</v>
          </cell>
          <cell r="I620">
            <v>0</v>
          </cell>
          <cell r="J620">
            <v>0</v>
          </cell>
          <cell r="K620">
            <v>0</v>
          </cell>
          <cell r="M620">
            <v>0</v>
          </cell>
          <cell r="N620">
            <v>0</v>
          </cell>
          <cell r="O620">
            <v>0</v>
          </cell>
          <cell r="AK620">
            <v>0</v>
          </cell>
          <cell r="AU620">
            <v>0</v>
          </cell>
          <cell r="AV620">
            <v>0</v>
          </cell>
          <cell r="BB620">
            <v>0</v>
          </cell>
          <cell r="BD620">
            <v>0</v>
          </cell>
          <cell r="BE620">
            <v>0</v>
          </cell>
          <cell r="BF620">
            <v>0</v>
          </cell>
          <cell r="BG620">
            <v>0</v>
          </cell>
          <cell r="BI620">
            <v>0</v>
          </cell>
          <cell r="BK620" t="e">
            <v>#N/A</v>
          </cell>
          <cell r="BL620" t="str">
            <v>-</v>
          </cell>
          <cell r="BN620" t="str">
            <v>-</v>
          </cell>
          <cell r="BP620" t="str">
            <v>0</v>
          </cell>
          <cell r="BQ620">
            <v>0</v>
          </cell>
          <cell r="BS620">
            <v>0</v>
          </cell>
          <cell r="BT620">
            <v>0</v>
          </cell>
          <cell r="BU620">
            <v>0</v>
          </cell>
          <cell r="BX620">
            <v>0</v>
          </cell>
        </row>
        <row r="621">
          <cell r="A621">
            <v>0</v>
          </cell>
          <cell r="C621">
            <v>0</v>
          </cell>
          <cell r="D621">
            <v>0</v>
          </cell>
          <cell r="I621">
            <v>0</v>
          </cell>
          <cell r="J621">
            <v>0</v>
          </cell>
          <cell r="K621">
            <v>0</v>
          </cell>
          <cell r="M621">
            <v>0</v>
          </cell>
          <cell r="N621">
            <v>0</v>
          </cell>
          <cell r="O621">
            <v>0</v>
          </cell>
          <cell r="AK621">
            <v>0</v>
          </cell>
          <cell r="AU621">
            <v>0</v>
          </cell>
          <cell r="AV621">
            <v>0</v>
          </cell>
          <cell r="BB621">
            <v>0</v>
          </cell>
          <cell r="BD621">
            <v>0</v>
          </cell>
          <cell r="BE621">
            <v>0</v>
          </cell>
          <cell r="BF621">
            <v>0</v>
          </cell>
          <cell r="BG621">
            <v>0</v>
          </cell>
          <cell r="BI621">
            <v>0</v>
          </cell>
          <cell r="BK621" t="e">
            <v>#N/A</v>
          </cell>
          <cell r="BL621" t="str">
            <v>-</v>
          </cell>
          <cell r="BN621" t="str">
            <v>-</v>
          </cell>
          <cell r="BP621" t="str">
            <v>0</v>
          </cell>
          <cell r="BQ621">
            <v>0</v>
          </cell>
          <cell r="BS621">
            <v>0</v>
          </cell>
          <cell r="BT621">
            <v>0</v>
          </cell>
          <cell r="BU621">
            <v>0</v>
          </cell>
          <cell r="BX621">
            <v>0</v>
          </cell>
        </row>
        <row r="622">
          <cell r="A622">
            <v>0</v>
          </cell>
          <cell r="C622">
            <v>0</v>
          </cell>
          <cell r="D622">
            <v>0</v>
          </cell>
          <cell r="I622">
            <v>0</v>
          </cell>
          <cell r="J622">
            <v>0</v>
          </cell>
          <cell r="K622">
            <v>0</v>
          </cell>
          <cell r="M622">
            <v>0</v>
          </cell>
          <cell r="N622">
            <v>0</v>
          </cell>
          <cell r="O622">
            <v>0</v>
          </cell>
          <cell r="AK622">
            <v>0</v>
          </cell>
          <cell r="AU622">
            <v>0</v>
          </cell>
          <cell r="AV622">
            <v>0</v>
          </cell>
          <cell r="BB622">
            <v>0</v>
          </cell>
          <cell r="BD622">
            <v>0</v>
          </cell>
          <cell r="BE622">
            <v>0</v>
          </cell>
          <cell r="BF622">
            <v>0</v>
          </cell>
          <cell r="BG622">
            <v>0</v>
          </cell>
          <cell r="BI622">
            <v>0</v>
          </cell>
          <cell r="BK622" t="e">
            <v>#N/A</v>
          </cell>
          <cell r="BL622" t="str">
            <v>-</v>
          </cell>
          <cell r="BN622" t="str">
            <v>-</v>
          </cell>
          <cell r="BP622" t="str">
            <v>0</v>
          </cell>
          <cell r="BQ622">
            <v>0</v>
          </cell>
          <cell r="BS622">
            <v>0</v>
          </cell>
          <cell r="BT622">
            <v>0</v>
          </cell>
          <cell r="BU622">
            <v>0</v>
          </cell>
          <cell r="BX622">
            <v>0</v>
          </cell>
        </row>
        <row r="623">
          <cell r="A623">
            <v>0</v>
          </cell>
          <cell r="C623">
            <v>0</v>
          </cell>
          <cell r="D623">
            <v>0</v>
          </cell>
          <cell r="I623">
            <v>0</v>
          </cell>
          <cell r="J623">
            <v>0</v>
          </cell>
          <cell r="K623">
            <v>0</v>
          </cell>
          <cell r="M623">
            <v>0</v>
          </cell>
          <cell r="N623">
            <v>0</v>
          </cell>
          <cell r="O623">
            <v>0</v>
          </cell>
          <cell r="AK623">
            <v>0</v>
          </cell>
          <cell r="AU623">
            <v>0</v>
          </cell>
          <cell r="AV623">
            <v>0</v>
          </cell>
          <cell r="BB623">
            <v>0</v>
          </cell>
          <cell r="BD623">
            <v>0</v>
          </cell>
          <cell r="BE623">
            <v>0</v>
          </cell>
          <cell r="BF623">
            <v>0</v>
          </cell>
          <cell r="BG623">
            <v>0</v>
          </cell>
          <cell r="BI623">
            <v>0</v>
          </cell>
          <cell r="BK623" t="e">
            <v>#N/A</v>
          </cell>
          <cell r="BL623" t="str">
            <v>-</v>
          </cell>
          <cell r="BN623" t="str">
            <v>-</v>
          </cell>
          <cell r="BP623" t="str">
            <v>0</v>
          </cell>
          <cell r="BQ623">
            <v>0</v>
          </cell>
          <cell r="BS623">
            <v>0</v>
          </cell>
          <cell r="BT623">
            <v>0</v>
          </cell>
          <cell r="BU623">
            <v>0</v>
          </cell>
          <cell r="BX623">
            <v>0</v>
          </cell>
        </row>
        <row r="624">
          <cell r="A624">
            <v>0</v>
          </cell>
          <cell r="C624">
            <v>0</v>
          </cell>
          <cell r="D624">
            <v>0</v>
          </cell>
          <cell r="I624">
            <v>0</v>
          </cell>
          <cell r="J624">
            <v>0</v>
          </cell>
          <cell r="K624">
            <v>0</v>
          </cell>
          <cell r="M624">
            <v>0</v>
          </cell>
          <cell r="N624">
            <v>0</v>
          </cell>
          <cell r="O624">
            <v>0</v>
          </cell>
          <cell r="AK624">
            <v>0</v>
          </cell>
          <cell r="AU624">
            <v>0</v>
          </cell>
          <cell r="AV624">
            <v>0</v>
          </cell>
          <cell r="BB624">
            <v>0</v>
          </cell>
          <cell r="BD624">
            <v>0</v>
          </cell>
          <cell r="BE624">
            <v>0</v>
          </cell>
          <cell r="BF624">
            <v>0</v>
          </cell>
          <cell r="BG624">
            <v>0</v>
          </cell>
          <cell r="BI624">
            <v>0</v>
          </cell>
          <cell r="BK624" t="e">
            <v>#N/A</v>
          </cell>
          <cell r="BL624" t="str">
            <v>-</v>
          </cell>
          <cell r="BN624" t="str">
            <v>-</v>
          </cell>
          <cell r="BP624" t="str">
            <v>0</v>
          </cell>
          <cell r="BQ624">
            <v>0</v>
          </cell>
          <cell r="BS624">
            <v>0</v>
          </cell>
          <cell r="BT624">
            <v>0</v>
          </cell>
          <cell r="BU624">
            <v>0</v>
          </cell>
          <cell r="BX624">
            <v>0</v>
          </cell>
        </row>
        <row r="625">
          <cell r="A625">
            <v>0</v>
          </cell>
          <cell r="C625">
            <v>0</v>
          </cell>
          <cell r="D625">
            <v>0</v>
          </cell>
          <cell r="I625">
            <v>0</v>
          </cell>
          <cell r="J625">
            <v>0</v>
          </cell>
          <cell r="K625">
            <v>0</v>
          </cell>
          <cell r="M625">
            <v>0</v>
          </cell>
          <cell r="N625">
            <v>0</v>
          </cell>
          <cell r="O625">
            <v>0</v>
          </cell>
          <cell r="AK625">
            <v>0</v>
          </cell>
          <cell r="AU625">
            <v>0</v>
          </cell>
          <cell r="AV625">
            <v>0</v>
          </cell>
          <cell r="BB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I625">
            <v>0</v>
          </cell>
          <cell r="BK625" t="e">
            <v>#N/A</v>
          </cell>
          <cell r="BL625" t="str">
            <v>-</v>
          </cell>
          <cell r="BN625" t="str">
            <v>-</v>
          </cell>
          <cell r="BP625" t="str">
            <v>0</v>
          </cell>
          <cell r="BQ625">
            <v>0</v>
          </cell>
          <cell r="BS625">
            <v>0</v>
          </cell>
          <cell r="BT625">
            <v>0</v>
          </cell>
          <cell r="BU625">
            <v>0</v>
          </cell>
          <cell r="BX625">
            <v>0</v>
          </cell>
        </row>
        <row r="626">
          <cell r="A626">
            <v>0</v>
          </cell>
          <cell r="C626">
            <v>0</v>
          </cell>
          <cell r="D626">
            <v>0</v>
          </cell>
          <cell r="I626">
            <v>0</v>
          </cell>
          <cell r="J626">
            <v>0</v>
          </cell>
          <cell r="K626">
            <v>0</v>
          </cell>
          <cell r="M626">
            <v>0</v>
          </cell>
          <cell r="N626">
            <v>0</v>
          </cell>
          <cell r="O626">
            <v>0</v>
          </cell>
          <cell r="AK626">
            <v>0</v>
          </cell>
          <cell r="AU626">
            <v>0</v>
          </cell>
          <cell r="AV626">
            <v>0</v>
          </cell>
          <cell r="BB626">
            <v>0</v>
          </cell>
          <cell r="BD626">
            <v>0</v>
          </cell>
          <cell r="BE626">
            <v>0</v>
          </cell>
          <cell r="BF626">
            <v>0</v>
          </cell>
          <cell r="BG626">
            <v>0</v>
          </cell>
          <cell r="BI626">
            <v>0</v>
          </cell>
          <cell r="BK626" t="e">
            <v>#N/A</v>
          </cell>
          <cell r="BL626" t="str">
            <v>-</v>
          </cell>
          <cell r="BN626" t="str">
            <v>-</v>
          </cell>
          <cell r="BP626" t="str">
            <v>0</v>
          </cell>
          <cell r="BQ626">
            <v>0</v>
          </cell>
          <cell r="BS626">
            <v>0</v>
          </cell>
          <cell r="BT626">
            <v>0</v>
          </cell>
          <cell r="BU626">
            <v>0</v>
          </cell>
          <cell r="BX626">
            <v>0</v>
          </cell>
        </row>
        <row r="627">
          <cell r="A627">
            <v>0</v>
          </cell>
          <cell r="C627">
            <v>0</v>
          </cell>
          <cell r="D627">
            <v>0</v>
          </cell>
          <cell r="I627">
            <v>0</v>
          </cell>
          <cell r="J627">
            <v>0</v>
          </cell>
          <cell r="K627">
            <v>0</v>
          </cell>
          <cell r="M627">
            <v>0</v>
          </cell>
          <cell r="N627">
            <v>0</v>
          </cell>
          <cell r="O627">
            <v>0</v>
          </cell>
          <cell r="AK627">
            <v>0</v>
          </cell>
          <cell r="AU627">
            <v>0</v>
          </cell>
          <cell r="AV627">
            <v>0</v>
          </cell>
          <cell r="BB627">
            <v>0</v>
          </cell>
          <cell r="BD627">
            <v>0</v>
          </cell>
          <cell r="BE627">
            <v>0</v>
          </cell>
          <cell r="BF627">
            <v>0</v>
          </cell>
          <cell r="BG627">
            <v>0</v>
          </cell>
          <cell r="BI627">
            <v>0</v>
          </cell>
          <cell r="BK627" t="e">
            <v>#N/A</v>
          </cell>
          <cell r="BL627" t="str">
            <v>-</v>
          </cell>
          <cell r="BN627" t="str">
            <v>-</v>
          </cell>
          <cell r="BP627" t="str">
            <v>0</v>
          </cell>
          <cell r="BQ627">
            <v>0</v>
          </cell>
          <cell r="BS627">
            <v>0</v>
          </cell>
          <cell r="BT627">
            <v>0</v>
          </cell>
          <cell r="BU627">
            <v>0</v>
          </cell>
          <cell r="BX627">
            <v>0</v>
          </cell>
        </row>
        <row r="628">
          <cell r="A628">
            <v>0</v>
          </cell>
          <cell r="C628">
            <v>0</v>
          </cell>
          <cell r="D628">
            <v>0</v>
          </cell>
          <cell r="I628">
            <v>0</v>
          </cell>
          <cell r="J628">
            <v>0</v>
          </cell>
          <cell r="K628">
            <v>0</v>
          </cell>
          <cell r="M628">
            <v>0</v>
          </cell>
          <cell r="N628">
            <v>0</v>
          </cell>
          <cell r="O628">
            <v>0</v>
          </cell>
          <cell r="AK628">
            <v>0</v>
          </cell>
          <cell r="AU628">
            <v>0</v>
          </cell>
          <cell r="AV628">
            <v>0</v>
          </cell>
          <cell r="BB628">
            <v>0</v>
          </cell>
          <cell r="BD628">
            <v>0</v>
          </cell>
          <cell r="BE628">
            <v>0</v>
          </cell>
          <cell r="BF628">
            <v>0</v>
          </cell>
          <cell r="BG628">
            <v>0</v>
          </cell>
          <cell r="BI628">
            <v>0</v>
          </cell>
          <cell r="BK628" t="e">
            <v>#N/A</v>
          </cell>
          <cell r="BL628" t="str">
            <v>-</v>
          </cell>
          <cell r="BN628" t="str">
            <v>-</v>
          </cell>
          <cell r="BP628" t="str">
            <v>0</v>
          </cell>
          <cell r="BQ628">
            <v>0</v>
          </cell>
          <cell r="BS628">
            <v>0</v>
          </cell>
          <cell r="BT628">
            <v>0</v>
          </cell>
          <cell r="BU628">
            <v>0</v>
          </cell>
          <cell r="BX628">
            <v>0</v>
          </cell>
        </row>
        <row r="629">
          <cell r="A629">
            <v>0</v>
          </cell>
          <cell r="C629">
            <v>0</v>
          </cell>
          <cell r="D629">
            <v>0</v>
          </cell>
          <cell r="I629">
            <v>0</v>
          </cell>
          <cell r="J629">
            <v>0</v>
          </cell>
          <cell r="K629">
            <v>0</v>
          </cell>
          <cell r="M629">
            <v>0</v>
          </cell>
          <cell r="N629">
            <v>0</v>
          </cell>
          <cell r="O629">
            <v>0</v>
          </cell>
          <cell r="AK629">
            <v>0</v>
          </cell>
          <cell r="AU629">
            <v>0</v>
          </cell>
          <cell r="AV629">
            <v>0</v>
          </cell>
          <cell r="BB629">
            <v>0</v>
          </cell>
          <cell r="BD629">
            <v>0</v>
          </cell>
          <cell r="BE629">
            <v>0</v>
          </cell>
          <cell r="BF629">
            <v>0</v>
          </cell>
          <cell r="BG629">
            <v>0</v>
          </cell>
          <cell r="BI629">
            <v>0</v>
          </cell>
          <cell r="BK629" t="e">
            <v>#N/A</v>
          </cell>
          <cell r="BL629" t="str">
            <v>-</v>
          </cell>
          <cell r="BN629" t="str">
            <v>-</v>
          </cell>
          <cell r="BP629" t="str">
            <v>0</v>
          </cell>
          <cell r="BQ629">
            <v>0</v>
          </cell>
          <cell r="BS629">
            <v>0</v>
          </cell>
          <cell r="BT629">
            <v>0</v>
          </cell>
          <cell r="BU629">
            <v>0</v>
          </cell>
          <cell r="BX629">
            <v>0</v>
          </cell>
        </row>
        <row r="630">
          <cell r="A630">
            <v>0</v>
          </cell>
          <cell r="C630">
            <v>0</v>
          </cell>
          <cell r="D630">
            <v>0</v>
          </cell>
          <cell r="I630">
            <v>0</v>
          </cell>
          <cell r="J630">
            <v>0</v>
          </cell>
          <cell r="K630">
            <v>0</v>
          </cell>
          <cell r="M630">
            <v>0</v>
          </cell>
          <cell r="N630">
            <v>0</v>
          </cell>
          <cell r="O630">
            <v>0</v>
          </cell>
          <cell r="AK630">
            <v>0</v>
          </cell>
          <cell r="AU630">
            <v>0</v>
          </cell>
          <cell r="AV630">
            <v>0</v>
          </cell>
          <cell r="BB630">
            <v>0</v>
          </cell>
          <cell r="BD630">
            <v>0</v>
          </cell>
          <cell r="BE630">
            <v>0</v>
          </cell>
          <cell r="BF630">
            <v>0</v>
          </cell>
          <cell r="BG630">
            <v>0</v>
          </cell>
          <cell r="BI630">
            <v>0</v>
          </cell>
          <cell r="BK630" t="e">
            <v>#N/A</v>
          </cell>
          <cell r="BL630" t="str">
            <v>-</v>
          </cell>
          <cell r="BN630" t="str">
            <v>-</v>
          </cell>
          <cell r="BP630" t="str">
            <v>0</v>
          </cell>
          <cell r="BQ630">
            <v>0</v>
          </cell>
          <cell r="BS630">
            <v>0</v>
          </cell>
          <cell r="BT630">
            <v>0</v>
          </cell>
          <cell r="BU630">
            <v>0</v>
          </cell>
          <cell r="BX630">
            <v>0</v>
          </cell>
        </row>
        <row r="631">
          <cell r="A631">
            <v>0</v>
          </cell>
          <cell r="C631">
            <v>0</v>
          </cell>
          <cell r="D631">
            <v>0</v>
          </cell>
          <cell r="I631">
            <v>0</v>
          </cell>
          <cell r="J631">
            <v>0</v>
          </cell>
          <cell r="K631">
            <v>0</v>
          </cell>
          <cell r="M631">
            <v>0</v>
          </cell>
          <cell r="N631">
            <v>0</v>
          </cell>
          <cell r="O631">
            <v>0</v>
          </cell>
          <cell r="AK631">
            <v>0</v>
          </cell>
          <cell r="AU631">
            <v>0</v>
          </cell>
          <cell r="AV631">
            <v>0</v>
          </cell>
          <cell r="BB631">
            <v>0</v>
          </cell>
          <cell r="BD631">
            <v>0</v>
          </cell>
          <cell r="BE631">
            <v>0</v>
          </cell>
          <cell r="BF631">
            <v>0</v>
          </cell>
          <cell r="BG631">
            <v>0</v>
          </cell>
          <cell r="BI631">
            <v>0</v>
          </cell>
          <cell r="BK631" t="e">
            <v>#N/A</v>
          </cell>
          <cell r="BL631" t="str">
            <v>-</v>
          </cell>
          <cell r="BN631" t="str">
            <v>-</v>
          </cell>
          <cell r="BP631" t="str">
            <v>0</v>
          </cell>
          <cell r="BQ631">
            <v>0</v>
          </cell>
          <cell r="BS631">
            <v>0</v>
          </cell>
          <cell r="BT631">
            <v>0</v>
          </cell>
          <cell r="BU631">
            <v>0</v>
          </cell>
          <cell r="BX631">
            <v>0</v>
          </cell>
        </row>
        <row r="632">
          <cell r="A632">
            <v>0</v>
          </cell>
          <cell r="C632">
            <v>0</v>
          </cell>
          <cell r="D632">
            <v>0</v>
          </cell>
          <cell r="I632">
            <v>0</v>
          </cell>
          <cell r="J632">
            <v>0</v>
          </cell>
          <cell r="K632">
            <v>0</v>
          </cell>
          <cell r="M632">
            <v>0</v>
          </cell>
          <cell r="N632">
            <v>0</v>
          </cell>
          <cell r="O632">
            <v>0</v>
          </cell>
          <cell r="AK632">
            <v>0</v>
          </cell>
          <cell r="AU632">
            <v>0</v>
          </cell>
          <cell r="AV632">
            <v>0</v>
          </cell>
          <cell r="BB632">
            <v>0</v>
          </cell>
          <cell r="BD632">
            <v>0</v>
          </cell>
          <cell r="BE632">
            <v>0</v>
          </cell>
          <cell r="BF632">
            <v>0</v>
          </cell>
          <cell r="BG632">
            <v>0</v>
          </cell>
          <cell r="BI632">
            <v>0</v>
          </cell>
          <cell r="BK632" t="e">
            <v>#N/A</v>
          </cell>
          <cell r="BL632" t="str">
            <v>-</v>
          </cell>
          <cell r="BN632" t="str">
            <v>-</v>
          </cell>
          <cell r="BP632" t="str">
            <v>0</v>
          </cell>
          <cell r="BQ632">
            <v>0</v>
          </cell>
          <cell r="BS632">
            <v>0</v>
          </cell>
          <cell r="BT632">
            <v>0</v>
          </cell>
          <cell r="BU632">
            <v>0</v>
          </cell>
          <cell r="BX632">
            <v>0</v>
          </cell>
        </row>
        <row r="633">
          <cell r="A633">
            <v>0</v>
          </cell>
          <cell r="C633">
            <v>0</v>
          </cell>
          <cell r="D633">
            <v>0</v>
          </cell>
          <cell r="I633">
            <v>0</v>
          </cell>
          <cell r="J633">
            <v>0</v>
          </cell>
          <cell r="K633">
            <v>0</v>
          </cell>
          <cell r="M633">
            <v>0</v>
          </cell>
          <cell r="N633">
            <v>0</v>
          </cell>
          <cell r="O633">
            <v>0</v>
          </cell>
          <cell r="AK633">
            <v>0</v>
          </cell>
          <cell r="AU633">
            <v>0</v>
          </cell>
          <cell r="AV633">
            <v>0</v>
          </cell>
          <cell r="BB633">
            <v>0</v>
          </cell>
          <cell r="BD633">
            <v>0</v>
          </cell>
          <cell r="BE633">
            <v>0</v>
          </cell>
          <cell r="BF633">
            <v>0</v>
          </cell>
          <cell r="BG633">
            <v>0</v>
          </cell>
          <cell r="BI633">
            <v>0</v>
          </cell>
          <cell r="BK633" t="e">
            <v>#N/A</v>
          </cell>
          <cell r="BL633" t="str">
            <v>-</v>
          </cell>
          <cell r="BN633" t="str">
            <v>-</v>
          </cell>
          <cell r="BP633" t="str">
            <v>0</v>
          </cell>
          <cell r="BQ633">
            <v>0</v>
          </cell>
          <cell r="BS633">
            <v>0</v>
          </cell>
          <cell r="BT633">
            <v>0</v>
          </cell>
          <cell r="BU633">
            <v>0</v>
          </cell>
          <cell r="BX633">
            <v>0</v>
          </cell>
        </row>
        <row r="634">
          <cell r="A634">
            <v>0</v>
          </cell>
          <cell r="C634">
            <v>0</v>
          </cell>
          <cell r="D634">
            <v>0</v>
          </cell>
          <cell r="I634">
            <v>0</v>
          </cell>
          <cell r="J634">
            <v>0</v>
          </cell>
          <cell r="K634">
            <v>0</v>
          </cell>
          <cell r="M634">
            <v>0</v>
          </cell>
          <cell r="N634">
            <v>0</v>
          </cell>
          <cell r="O634">
            <v>0</v>
          </cell>
          <cell r="AK634">
            <v>0</v>
          </cell>
          <cell r="AU634">
            <v>0</v>
          </cell>
          <cell r="AV634">
            <v>0</v>
          </cell>
          <cell r="BB634">
            <v>0</v>
          </cell>
          <cell r="BD634">
            <v>0</v>
          </cell>
          <cell r="BE634">
            <v>0</v>
          </cell>
          <cell r="BF634">
            <v>0</v>
          </cell>
          <cell r="BG634">
            <v>0</v>
          </cell>
          <cell r="BI634">
            <v>0</v>
          </cell>
          <cell r="BK634" t="e">
            <v>#N/A</v>
          </cell>
          <cell r="BL634" t="str">
            <v>-</v>
          </cell>
          <cell r="BN634" t="str">
            <v>-</v>
          </cell>
          <cell r="BP634" t="str">
            <v>0</v>
          </cell>
          <cell r="BQ634">
            <v>0</v>
          </cell>
          <cell r="BS634">
            <v>0</v>
          </cell>
          <cell r="BT634">
            <v>0</v>
          </cell>
          <cell r="BU634">
            <v>0</v>
          </cell>
          <cell r="BX634">
            <v>0</v>
          </cell>
        </row>
        <row r="635">
          <cell r="A635">
            <v>0</v>
          </cell>
          <cell r="C635">
            <v>0</v>
          </cell>
          <cell r="D635">
            <v>0</v>
          </cell>
          <cell r="I635">
            <v>0</v>
          </cell>
          <cell r="J635">
            <v>0</v>
          </cell>
          <cell r="K635">
            <v>0</v>
          </cell>
          <cell r="M635">
            <v>0</v>
          </cell>
          <cell r="N635">
            <v>0</v>
          </cell>
          <cell r="O635">
            <v>0</v>
          </cell>
          <cell r="AK635">
            <v>0</v>
          </cell>
          <cell r="AU635">
            <v>0</v>
          </cell>
          <cell r="AV635">
            <v>0</v>
          </cell>
          <cell r="BB635">
            <v>0</v>
          </cell>
          <cell r="BD635">
            <v>0</v>
          </cell>
          <cell r="BE635">
            <v>0</v>
          </cell>
          <cell r="BF635">
            <v>0</v>
          </cell>
          <cell r="BG635">
            <v>0</v>
          </cell>
          <cell r="BI635">
            <v>0</v>
          </cell>
          <cell r="BK635" t="e">
            <v>#N/A</v>
          </cell>
          <cell r="BL635" t="str">
            <v>-</v>
          </cell>
          <cell r="BN635" t="str">
            <v>-</v>
          </cell>
          <cell r="BP635" t="str">
            <v>0</v>
          </cell>
          <cell r="BQ635">
            <v>0</v>
          </cell>
          <cell r="BS635">
            <v>0</v>
          </cell>
          <cell r="BT635">
            <v>0</v>
          </cell>
          <cell r="BU635">
            <v>0</v>
          </cell>
          <cell r="BX635">
            <v>0</v>
          </cell>
        </row>
        <row r="636">
          <cell r="A636">
            <v>0</v>
          </cell>
          <cell r="C636">
            <v>0</v>
          </cell>
          <cell r="D636">
            <v>0</v>
          </cell>
          <cell r="I636">
            <v>0</v>
          </cell>
          <cell r="J636">
            <v>0</v>
          </cell>
          <cell r="K636">
            <v>0</v>
          </cell>
          <cell r="M636">
            <v>0</v>
          </cell>
          <cell r="N636">
            <v>0</v>
          </cell>
          <cell r="O636">
            <v>0</v>
          </cell>
          <cell r="AK636">
            <v>0</v>
          </cell>
          <cell r="AU636">
            <v>0</v>
          </cell>
          <cell r="AV636">
            <v>0</v>
          </cell>
          <cell r="BB636">
            <v>0</v>
          </cell>
          <cell r="BD636">
            <v>0</v>
          </cell>
          <cell r="BE636">
            <v>0</v>
          </cell>
          <cell r="BF636">
            <v>0</v>
          </cell>
          <cell r="BG636">
            <v>0</v>
          </cell>
          <cell r="BI636">
            <v>0</v>
          </cell>
          <cell r="BK636" t="e">
            <v>#N/A</v>
          </cell>
          <cell r="BL636" t="str">
            <v>-</v>
          </cell>
          <cell r="BN636" t="str">
            <v>-</v>
          </cell>
          <cell r="BP636" t="str">
            <v>0</v>
          </cell>
          <cell r="BQ636">
            <v>0</v>
          </cell>
          <cell r="BS636">
            <v>0</v>
          </cell>
          <cell r="BT636">
            <v>0</v>
          </cell>
          <cell r="BU636">
            <v>0</v>
          </cell>
          <cell r="BX636">
            <v>0</v>
          </cell>
        </row>
        <row r="637">
          <cell r="A637">
            <v>0</v>
          </cell>
          <cell r="C637">
            <v>0</v>
          </cell>
          <cell r="D637">
            <v>0</v>
          </cell>
          <cell r="I637">
            <v>0</v>
          </cell>
          <cell r="J637">
            <v>0</v>
          </cell>
          <cell r="K637">
            <v>0</v>
          </cell>
          <cell r="M637">
            <v>0</v>
          </cell>
          <cell r="N637">
            <v>0</v>
          </cell>
          <cell r="O637">
            <v>0</v>
          </cell>
          <cell r="AK637">
            <v>0</v>
          </cell>
          <cell r="AU637">
            <v>0</v>
          </cell>
          <cell r="AV637">
            <v>0</v>
          </cell>
          <cell r="BB637">
            <v>0</v>
          </cell>
          <cell r="BD637">
            <v>0</v>
          </cell>
          <cell r="BE637">
            <v>0</v>
          </cell>
          <cell r="BF637">
            <v>0</v>
          </cell>
          <cell r="BG637">
            <v>0</v>
          </cell>
          <cell r="BI637">
            <v>0</v>
          </cell>
          <cell r="BK637" t="e">
            <v>#N/A</v>
          </cell>
          <cell r="BL637" t="str">
            <v>-</v>
          </cell>
          <cell r="BN637" t="str">
            <v>-</v>
          </cell>
          <cell r="BP637" t="str">
            <v>0</v>
          </cell>
          <cell r="BQ637">
            <v>0</v>
          </cell>
          <cell r="BS637">
            <v>0</v>
          </cell>
          <cell r="BT637">
            <v>0</v>
          </cell>
          <cell r="BU637">
            <v>0</v>
          </cell>
          <cell r="BX637">
            <v>0</v>
          </cell>
        </row>
        <row r="638">
          <cell r="A638">
            <v>0</v>
          </cell>
          <cell r="C638">
            <v>0</v>
          </cell>
          <cell r="D638">
            <v>0</v>
          </cell>
          <cell r="I638">
            <v>0</v>
          </cell>
          <cell r="J638">
            <v>0</v>
          </cell>
          <cell r="K638">
            <v>0</v>
          </cell>
          <cell r="M638">
            <v>0</v>
          </cell>
          <cell r="N638">
            <v>0</v>
          </cell>
          <cell r="O638">
            <v>0</v>
          </cell>
          <cell r="AK638">
            <v>0</v>
          </cell>
          <cell r="AU638">
            <v>0</v>
          </cell>
          <cell r="AV638">
            <v>0</v>
          </cell>
          <cell r="BB638">
            <v>0</v>
          </cell>
          <cell r="BD638">
            <v>0</v>
          </cell>
          <cell r="BE638">
            <v>0</v>
          </cell>
          <cell r="BF638">
            <v>0</v>
          </cell>
          <cell r="BG638">
            <v>0</v>
          </cell>
          <cell r="BI638">
            <v>0</v>
          </cell>
          <cell r="BK638" t="e">
            <v>#N/A</v>
          </cell>
          <cell r="BL638" t="str">
            <v>-</v>
          </cell>
          <cell r="BN638" t="str">
            <v>-</v>
          </cell>
          <cell r="BP638" t="str">
            <v>0</v>
          </cell>
          <cell r="BQ638">
            <v>0</v>
          </cell>
          <cell r="BS638">
            <v>0</v>
          </cell>
          <cell r="BT638">
            <v>0</v>
          </cell>
          <cell r="BU638">
            <v>0</v>
          </cell>
          <cell r="BX638">
            <v>0</v>
          </cell>
        </row>
        <row r="639">
          <cell r="A639">
            <v>0</v>
          </cell>
          <cell r="C639">
            <v>0</v>
          </cell>
          <cell r="D639">
            <v>0</v>
          </cell>
          <cell r="I639">
            <v>0</v>
          </cell>
          <cell r="J639">
            <v>0</v>
          </cell>
          <cell r="K639">
            <v>0</v>
          </cell>
          <cell r="M639">
            <v>0</v>
          </cell>
          <cell r="N639">
            <v>0</v>
          </cell>
          <cell r="O639">
            <v>0</v>
          </cell>
          <cell r="AK639">
            <v>0</v>
          </cell>
          <cell r="AU639">
            <v>0</v>
          </cell>
          <cell r="AV639">
            <v>0</v>
          </cell>
          <cell r="BB639">
            <v>0</v>
          </cell>
          <cell r="BD639">
            <v>0</v>
          </cell>
          <cell r="BE639">
            <v>0</v>
          </cell>
          <cell r="BF639">
            <v>0</v>
          </cell>
          <cell r="BG639">
            <v>0</v>
          </cell>
          <cell r="BI639">
            <v>0</v>
          </cell>
          <cell r="BK639" t="e">
            <v>#N/A</v>
          </cell>
          <cell r="BL639" t="str">
            <v>-</v>
          </cell>
          <cell r="BN639" t="str">
            <v>-</v>
          </cell>
          <cell r="BP639" t="str">
            <v>0</v>
          </cell>
          <cell r="BQ639">
            <v>0</v>
          </cell>
          <cell r="BS639">
            <v>0</v>
          </cell>
          <cell r="BT639">
            <v>0</v>
          </cell>
          <cell r="BU639">
            <v>0</v>
          </cell>
          <cell r="BX639">
            <v>0</v>
          </cell>
        </row>
        <row r="640">
          <cell r="A640">
            <v>0</v>
          </cell>
          <cell r="C640">
            <v>0</v>
          </cell>
          <cell r="D640">
            <v>0</v>
          </cell>
          <cell r="I640">
            <v>0</v>
          </cell>
          <cell r="J640">
            <v>0</v>
          </cell>
          <cell r="K640">
            <v>0</v>
          </cell>
          <cell r="M640">
            <v>0</v>
          </cell>
          <cell r="N640">
            <v>0</v>
          </cell>
          <cell r="O640">
            <v>0</v>
          </cell>
          <cell r="AK640">
            <v>0</v>
          </cell>
          <cell r="AU640">
            <v>0</v>
          </cell>
          <cell r="AV640">
            <v>0</v>
          </cell>
          <cell r="BB640">
            <v>0</v>
          </cell>
          <cell r="BD640">
            <v>0</v>
          </cell>
          <cell r="BE640">
            <v>0</v>
          </cell>
          <cell r="BF640">
            <v>0</v>
          </cell>
          <cell r="BG640">
            <v>0</v>
          </cell>
          <cell r="BI640">
            <v>0</v>
          </cell>
          <cell r="BK640" t="e">
            <v>#N/A</v>
          </cell>
          <cell r="BL640" t="str">
            <v>-</v>
          </cell>
          <cell r="BN640" t="str">
            <v>-</v>
          </cell>
          <cell r="BP640" t="str">
            <v>0</v>
          </cell>
          <cell r="BQ640">
            <v>0</v>
          </cell>
          <cell r="BS640">
            <v>0</v>
          </cell>
          <cell r="BT640">
            <v>0</v>
          </cell>
          <cell r="BU640">
            <v>0</v>
          </cell>
          <cell r="BX640">
            <v>0</v>
          </cell>
        </row>
        <row r="641">
          <cell r="A641">
            <v>0</v>
          </cell>
          <cell r="C641">
            <v>0</v>
          </cell>
          <cell r="D641">
            <v>0</v>
          </cell>
          <cell r="I641">
            <v>0</v>
          </cell>
          <cell r="J641">
            <v>0</v>
          </cell>
          <cell r="K641">
            <v>0</v>
          </cell>
          <cell r="M641">
            <v>0</v>
          </cell>
          <cell r="N641">
            <v>0</v>
          </cell>
          <cell r="O641">
            <v>0</v>
          </cell>
          <cell r="AK641">
            <v>0</v>
          </cell>
          <cell r="AU641">
            <v>0</v>
          </cell>
          <cell r="AV641">
            <v>0</v>
          </cell>
          <cell r="BB641">
            <v>0</v>
          </cell>
          <cell r="BD641">
            <v>0</v>
          </cell>
          <cell r="BE641">
            <v>0</v>
          </cell>
          <cell r="BF641">
            <v>0</v>
          </cell>
          <cell r="BG641">
            <v>0</v>
          </cell>
          <cell r="BI641">
            <v>0</v>
          </cell>
          <cell r="BK641" t="e">
            <v>#N/A</v>
          </cell>
          <cell r="BL641" t="str">
            <v>-</v>
          </cell>
          <cell r="BN641" t="str">
            <v>-</v>
          </cell>
          <cell r="BP641" t="str">
            <v>0</v>
          </cell>
          <cell r="BQ641">
            <v>0</v>
          </cell>
          <cell r="BS641">
            <v>0</v>
          </cell>
          <cell r="BT641">
            <v>0</v>
          </cell>
          <cell r="BU641">
            <v>0</v>
          </cell>
          <cell r="BX641">
            <v>0</v>
          </cell>
        </row>
        <row r="642">
          <cell r="A642">
            <v>0</v>
          </cell>
          <cell r="C642">
            <v>0</v>
          </cell>
          <cell r="D642">
            <v>0</v>
          </cell>
          <cell r="I642">
            <v>0</v>
          </cell>
          <cell r="J642">
            <v>0</v>
          </cell>
          <cell r="K642">
            <v>0</v>
          </cell>
          <cell r="M642">
            <v>0</v>
          </cell>
          <cell r="N642">
            <v>0</v>
          </cell>
          <cell r="O642">
            <v>0</v>
          </cell>
          <cell r="AK642">
            <v>0</v>
          </cell>
          <cell r="AU642">
            <v>0</v>
          </cell>
          <cell r="AV642">
            <v>0</v>
          </cell>
          <cell r="BB642">
            <v>0</v>
          </cell>
          <cell r="BD642">
            <v>0</v>
          </cell>
          <cell r="BE642">
            <v>0</v>
          </cell>
          <cell r="BF642">
            <v>0</v>
          </cell>
          <cell r="BG642">
            <v>0</v>
          </cell>
          <cell r="BI642">
            <v>0</v>
          </cell>
          <cell r="BK642" t="e">
            <v>#N/A</v>
          </cell>
          <cell r="BL642" t="str">
            <v>-</v>
          </cell>
          <cell r="BN642" t="str">
            <v>-</v>
          </cell>
          <cell r="BP642" t="str">
            <v>0</v>
          </cell>
          <cell r="BQ642">
            <v>0</v>
          </cell>
          <cell r="BS642">
            <v>0</v>
          </cell>
          <cell r="BT642">
            <v>0</v>
          </cell>
          <cell r="BU642">
            <v>0</v>
          </cell>
          <cell r="BX642">
            <v>0</v>
          </cell>
        </row>
        <row r="643">
          <cell r="A643">
            <v>0</v>
          </cell>
          <cell r="C643">
            <v>0</v>
          </cell>
          <cell r="D643">
            <v>0</v>
          </cell>
          <cell r="I643">
            <v>0</v>
          </cell>
          <cell r="J643">
            <v>0</v>
          </cell>
          <cell r="K643">
            <v>0</v>
          </cell>
          <cell r="M643">
            <v>0</v>
          </cell>
          <cell r="N643">
            <v>0</v>
          </cell>
          <cell r="O643">
            <v>0</v>
          </cell>
          <cell r="AK643">
            <v>0</v>
          </cell>
          <cell r="AU643">
            <v>0</v>
          </cell>
          <cell r="AV643">
            <v>0</v>
          </cell>
          <cell r="BB643">
            <v>0</v>
          </cell>
          <cell r="BD643">
            <v>0</v>
          </cell>
          <cell r="BE643">
            <v>0</v>
          </cell>
          <cell r="BF643">
            <v>0</v>
          </cell>
          <cell r="BG643">
            <v>0</v>
          </cell>
          <cell r="BI643">
            <v>0</v>
          </cell>
          <cell r="BK643" t="e">
            <v>#N/A</v>
          </cell>
          <cell r="BL643" t="str">
            <v>-</v>
          </cell>
          <cell r="BN643" t="str">
            <v>-</v>
          </cell>
          <cell r="BP643" t="str">
            <v>0</v>
          </cell>
          <cell r="BQ643">
            <v>0</v>
          </cell>
          <cell r="BS643">
            <v>0</v>
          </cell>
          <cell r="BT643">
            <v>0</v>
          </cell>
          <cell r="BU643">
            <v>0</v>
          </cell>
          <cell r="BX643">
            <v>0</v>
          </cell>
        </row>
        <row r="644">
          <cell r="A644">
            <v>0</v>
          </cell>
          <cell r="C644">
            <v>0</v>
          </cell>
          <cell r="D644">
            <v>0</v>
          </cell>
          <cell r="I644">
            <v>0</v>
          </cell>
          <cell r="J644">
            <v>0</v>
          </cell>
          <cell r="K644">
            <v>0</v>
          </cell>
          <cell r="M644">
            <v>0</v>
          </cell>
          <cell r="N644">
            <v>0</v>
          </cell>
          <cell r="O644">
            <v>0</v>
          </cell>
          <cell r="AK644">
            <v>0</v>
          </cell>
          <cell r="AU644">
            <v>0</v>
          </cell>
          <cell r="AV644">
            <v>0</v>
          </cell>
          <cell r="BB644">
            <v>0</v>
          </cell>
          <cell r="BD644">
            <v>0</v>
          </cell>
          <cell r="BE644">
            <v>0</v>
          </cell>
          <cell r="BF644">
            <v>0</v>
          </cell>
          <cell r="BG644">
            <v>0</v>
          </cell>
          <cell r="BI644">
            <v>0</v>
          </cell>
          <cell r="BK644" t="e">
            <v>#N/A</v>
          </cell>
          <cell r="BL644" t="str">
            <v>-</v>
          </cell>
          <cell r="BN644" t="str">
            <v>-</v>
          </cell>
          <cell r="BP644" t="str">
            <v>0</v>
          </cell>
          <cell r="BQ644">
            <v>0</v>
          </cell>
          <cell r="BS644">
            <v>0</v>
          </cell>
          <cell r="BT644">
            <v>0</v>
          </cell>
          <cell r="BU644">
            <v>0</v>
          </cell>
          <cell r="BX644">
            <v>0</v>
          </cell>
        </row>
        <row r="645">
          <cell r="A645">
            <v>0</v>
          </cell>
          <cell r="C645">
            <v>0</v>
          </cell>
          <cell r="D645">
            <v>0</v>
          </cell>
          <cell r="I645">
            <v>0</v>
          </cell>
          <cell r="J645">
            <v>0</v>
          </cell>
          <cell r="K645">
            <v>0</v>
          </cell>
          <cell r="M645">
            <v>0</v>
          </cell>
          <cell r="N645">
            <v>0</v>
          </cell>
          <cell r="O645">
            <v>0</v>
          </cell>
          <cell r="AK645">
            <v>0</v>
          </cell>
          <cell r="AU645">
            <v>0</v>
          </cell>
          <cell r="AV645">
            <v>0</v>
          </cell>
          <cell r="BB645">
            <v>0</v>
          </cell>
          <cell r="BD645">
            <v>0</v>
          </cell>
          <cell r="BE645">
            <v>0</v>
          </cell>
          <cell r="BF645">
            <v>0</v>
          </cell>
          <cell r="BG645">
            <v>0</v>
          </cell>
          <cell r="BI645">
            <v>0</v>
          </cell>
          <cell r="BK645" t="e">
            <v>#N/A</v>
          </cell>
          <cell r="BL645" t="str">
            <v>-</v>
          </cell>
          <cell r="BN645" t="str">
            <v>-</v>
          </cell>
          <cell r="BP645" t="str">
            <v>0</v>
          </cell>
          <cell r="BQ645">
            <v>0</v>
          </cell>
          <cell r="BS645">
            <v>0</v>
          </cell>
          <cell r="BT645">
            <v>0</v>
          </cell>
          <cell r="BU645">
            <v>0</v>
          </cell>
          <cell r="BX645">
            <v>0</v>
          </cell>
        </row>
        <row r="646">
          <cell r="A646">
            <v>0</v>
          </cell>
          <cell r="C646">
            <v>0</v>
          </cell>
          <cell r="D646">
            <v>0</v>
          </cell>
          <cell r="I646">
            <v>0</v>
          </cell>
          <cell r="J646">
            <v>0</v>
          </cell>
          <cell r="K646">
            <v>0</v>
          </cell>
          <cell r="M646">
            <v>0</v>
          </cell>
          <cell r="N646">
            <v>0</v>
          </cell>
          <cell r="O646">
            <v>0</v>
          </cell>
          <cell r="AK646">
            <v>0</v>
          </cell>
          <cell r="AU646">
            <v>0</v>
          </cell>
          <cell r="AV646">
            <v>0</v>
          </cell>
          <cell r="BB646">
            <v>0</v>
          </cell>
          <cell r="BD646">
            <v>0</v>
          </cell>
          <cell r="BE646">
            <v>0</v>
          </cell>
          <cell r="BF646">
            <v>0</v>
          </cell>
          <cell r="BG646">
            <v>0</v>
          </cell>
          <cell r="BI646">
            <v>0</v>
          </cell>
          <cell r="BK646" t="e">
            <v>#N/A</v>
          </cell>
          <cell r="BL646" t="str">
            <v>-</v>
          </cell>
          <cell r="BN646" t="str">
            <v>-</v>
          </cell>
          <cell r="BP646" t="str">
            <v>0</v>
          </cell>
          <cell r="BQ646">
            <v>0</v>
          </cell>
          <cell r="BS646">
            <v>0</v>
          </cell>
          <cell r="BT646">
            <v>0</v>
          </cell>
          <cell r="BU646">
            <v>0</v>
          </cell>
          <cell r="BX646">
            <v>0</v>
          </cell>
        </row>
        <row r="647">
          <cell r="A647">
            <v>0</v>
          </cell>
          <cell r="C647">
            <v>0</v>
          </cell>
          <cell r="D647">
            <v>0</v>
          </cell>
          <cell r="I647">
            <v>0</v>
          </cell>
          <cell r="J647">
            <v>0</v>
          </cell>
          <cell r="K647">
            <v>0</v>
          </cell>
          <cell r="M647">
            <v>0</v>
          </cell>
          <cell r="N647">
            <v>0</v>
          </cell>
          <cell r="O647">
            <v>0</v>
          </cell>
          <cell r="AK647">
            <v>0</v>
          </cell>
          <cell r="AU647">
            <v>0</v>
          </cell>
          <cell r="AV647">
            <v>0</v>
          </cell>
          <cell r="BB647">
            <v>0</v>
          </cell>
          <cell r="BD647">
            <v>0</v>
          </cell>
          <cell r="BE647">
            <v>0</v>
          </cell>
          <cell r="BF647">
            <v>0</v>
          </cell>
          <cell r="BG647">
            <v>0</v>
          </cell>
          <cell r="BI647">
            <v>0</v>
          </cell>
          <cell r="BK647" t="e">
            <v>#N/A</v>
          </cell>
          <cell r="BL647" t="str">
            <v>-</v>
          </cell>
          <cell r="BN647" t="str">
            <v>-</v>
          </cell>
          <cell r="BP647" t="str">
            <v>0</v>
          </cell>
          <cell r="BQ647">
            <v>0</v>
          </cell>
          <cell r="BS647">
            <v>0</v>
          </cell>
          <cell r="BT647">
            <v>0</v>
          </cell>
          <cell r="BU647">
            <v>0</v>
          </cell>
          <cell r="BX647">
            <v>0</v>
          </cell>
        </row>
        <row r="648">
          <cell r="A648">
            <v>0</v>
          </cell>
          <cell r="C648">
            <v>0</v>
          </cell>
          <cell r="D648">
            <v>0</v>
          </cell>
          <cell r="I648">
            <v>0</v>
          </cell>
          <cell r="J648">
            <v>0</v>
          </cell>
          <cell r="K648">
            <v>0</v>
          </cell>
          <cell r="M648">
            <v>0</v>
          </cell>
          <cell r="N648">
            <v>0</v>
          </cell>
          <cell r="O648">
            <v>0</v>
          </cell>
          <cell r="AK648">
            <v>0</v>
          </cell>
          <cell r="AU648">
            <v>0</v>
          </cell>
          <cell r="AV648">
            <v>0</v>
          </cell>
          <cell r="BB648">
            <v>0</v>
          </cell>
          <cell r="BD648">
            <v>0</v>
          </cell>
          <cell r="BE648">
            <v>0</v>
          </cell>
          <cell r="BF648">
            <v>0</v>
          </cell>
          <cell r="BG648">
            <v>0</v>
          </cell>
          <cell r="BI648">
            <v>0</v>
          </cell>
          <cell r="BK648" t="e">
            <v>#N/A</v>
          </cell>
          <cell r="BL648" t="str">
            <v>-</v>
          </cell>
          <cell r="BN648" t="str">
            <v>-</v>
          </cell>
          <cell r="BP648" t="str">
            <v>0</v>
          </cell>
          <cell r="BQ648">
            <v>0</v>
          </cell>
          <cell r="BS648">
            <v>0</v>
          </cell>
          <cell r="BT648">
            <v>0</v>
          </cell>
          <cell r="BU648">
            <v>0</v>
          </cell>
          <cell r="BX648">
            <v>0</v>
          </cell>
        </row>
        <row r="649">
          <cell r="A649">
            <v>0</v>
          </cell>
          <cell r="C649">
            <v>0</v>
          </cell>
          <cell r="D649">
            <v>0</v>
          </cell>
          <cell r="I649">
            <v>0</v>
          </cell>
          <cell r="J649">
            <v>0</v>
          </cell>
          <cell r="K649">
            <v>0</v>
          </cell>
          <cell r="M649">
            <v>0</v>
          </cell>
          <cell r="N649">
            <v>0</v>
          </cell>
          <cell r="O649">
            <v>0</v>
          </cell>
          <cell r="AK649">
            <v>0</v>
          </cell>
          <cell r="AU649">
            <v>0</v>
          </cell>
          <cell r="AV649">
            <v>0</v>
          </cell>
          <cell r="BB649">
            <v>0</v>
          </cell>
          <cell r="BD649">
            <v>0</v>
          </cell>
          <cell r="BE649">
            <v>0</v>
          </cell>
          <cell r="BF649">
            <v>0</v>
          </cell>
          <cell r="BG649">
            <v>0</v>
          </cell>
          <cell r="BI649">
            <v>0</v>
          </cell>
          <cell r="BK649" t="e">
            <v>#N/A</v>
          </cell>
          <cell r="BL649" t="str">
            <v>-</v>
          </cell>
          <cell r="BN649" t="str">
            <v>-</v>
          </cell>
          <cell r="BP649" t="str">
            <v>0</v>
          </cell>
          <cell r="BQ649">
            <v>0</v>
          </cell>
          <cell r="BS649">
            <v>0</v>
          </cell>
          <cell r="BT649">
            <v>0</v>
          </cell>
          <cell r="BU649">
            <v>0</v>
          </cell>
          <cell r="BX649">
            <v>0</v>
          </cell>
        </row>
        <row r="650">
          <cell r="A650">
            <v>0</v>
          </cell>
          <cell r="C650">
            <v>0</v>
          </cell>
          <cell r="D650">
            <v>0</v>
          </cell>
          <cell r="I650">
            <v>0</v>
          </cell>
          <cell r="J650">
            <v>0</v>
          </cell>
          <cell r="K650">
            <v>0</v>
          </cell>
          <cell r="M650">
            <v>0</v>
          </cell>
          <cell r="N650">
            <v>0</v>
          </cell>
          <cell r="O650">
            <v>0</v>
          </cell>
          <cell r="AK650">
            <v>0</v>
          </cell>
          <cell r="AU650">
            <v>0</v>
          </cell>
          <cell r="AV650">
            <v>0</v>
          </cell>
          <cell r="BB650">
            <v>0</v>
          </cell>
          <cell r="BD650">
            <v>0</v>
          </cell>
          <cell r="BE650">
            <v>0</v>
          </cell>
          <cell r="BF650">
            <v>0</v>
          </cell>
          <cell r="BG650">
            <v>0</v>
          </cell>
          <cell r="BI650">
            <v>0</v>
          </cell>
          <cell r="BK650" t="e">
            <v>#N/A</v>
          </cell>
          <cell r="BL650" t="str">
            <v>-</v>
          </cell>
          <cell r="BN650" t="str">
            <v>-</v>
          </cell>
          <cell r="BP650" t="str">
            <v>0</v>
          </cell>
          <cell r="BQ650">
            <v>0</v>
          </cell>
          <cell r="BS650">
            <v>0</v>
          </cell>
          <cell r="BT650">
            <v>0</v>
          </cell>
          <cell r="BU650">
            <v>0</v>
          </cell>
          <cell r="BX650">
            <v>0</v>
          </cell>
        </row>
        <row r="651">
          <cell r="A651">
            <v>0</v>
          </cell>
          <cell r="C651">
            <v>0</v>
          </cell>
          <cell r="D651">
            <v>0</v>
          </cell>
          <cell r="I651">
            <v>0</v>
          </cell>
          <cell r="J651">
            <v>0</v>
          </cell>
          <cell r="K651">
            <v>0</v>
          </cell>
          <cell r="M651">
            <v>0</v>
          </cell>
          <cell r="N651">
            <v>0</v>
          </cell>
          <cell r="O651">
            <v>0</v>
          </cell>
          <cell r="AK651">
            <v>0</v>
          </cell>
          <cell r="AU651">
            <v>0</v>
          </cell>
          <cell r="AV651">
            <v>0</v>
          </cell>
          <cell r="BB651">
            <v>0</v>
          </cell>
          <cell r="BD651">
            <v>0</v>
          </cell>
          <cell r="BE651">
            <v>0</v>
          </cell>
          <cell r="BF651">
            <v>0</v>
          </cell>
          <cell r="BG651">
            <v>0</v>
          </cell>
          <cell r="BI651">
            <v>0</v>
          </cell>
          <cell r="BK651" t="e">
            <v>#N/A</v>
          </cell>
          <cell r="BL651" t="str">
            <v>-</v>
          </cell>
          <cell r="BN651" t="str">
            <v>-</v>
          </cell>
          <cell r="BP651" t="str">
            <v>0</v>
          </cell>
          <cell r="BQ651">
            <v>0</v>
          </cell>
          <cell r="BS651">
            <v>0</v>
          </cell>
          <cell r="BT651">
            <v>0</v>
          </cell>
          <cell r="BU651">
            <v>0</v>
          </cell>
          <cell r="BX651">
            <v>0</v>
          </cell>
        </row>
        <row r="652">
          <cell r="A652">
            <v>0</v>
          </cell>
          <cell r="C652">
            <v>0</v>
          </cell>
          <cell r="D652">
            <v>0</v>
          </cell>
          <cell r="I652">
            <v>0</v>
          </cell>
          <cell r="J652">
            <v>0</v>
          </cell>
          <cell r="K652">
            <v>0</v>
          </cell>
          <cell r="M652">
            <v>0</v>
          </cell>
          <cell r="N652">
            <v>0</v>
          </cell>
          <cell r="O652">
            <v>0</v>
          </cell>
          <cell r="AK652">
            <v>0</v>
          </cell>
          <cell r="AU652">
            <v>0</v>
          </cell>
          <cell r="AV652">
            <v>0</v>
          </cell>
          <cell r="BB652">
            <v>0</v>
          </cell>
          <cell r="BD652">
            <v>0</v>
          </cell>
          <cell r="BE652">
            <v>0</v>
          </cell>
          <cell r="BF652">
            <v>0</v>
          </cell>
          <cell r="BG652">
            <v>0</v>
          </cell>
          <cell r="BI652">
            <v>0</v>
          </cell>
          <cell r="BK652" t="e">
            <v>#N/A</v>
          </cell>
          <cell r="BL652" t="str">
            <v>-</v>
          </cell>
          <cell r="BN652" t="str">
            <v>-</v>
          </cell>
          <cell r="BP652" t="str">
            <v>0</v>
          </cell>
          <cell r="BQ652">
            <v>0</v>
          </cell>
          <cell r="BS652">
            <v>0</v>
          </cell>
          <cell r="BT652">
            <v>0</v>
          </cell>
          <cell r="BU652">
            <v>0</v>
          </cell>
          <cell r="BX652">
            <v>0</v>
          </cell>
        </row>
        <row r="653">
          <cell r="A653">
            <v>0</v>
          </cell>
          <cell r="C653">
            <v>0</v>
          </cell>
          <cell r="D653">
            <v>0</v>
          </cell>
          <cell r="I653">
            <v>0</v>
          </cell>
          <cell r="J653">
            <v>0</v>
          </cell>
          <cell r="K653">
            <v>0</v>
          </cell>
          <cell r="M653">
            <v>0</v>
          </cell>
          <cell r="N653">
            <v>0</v>
          </cell>
          <cell r="O653">
            <v>0</v>
          </cell>
          <cell r="AK653">
            <v>0</v>
          </cell>
          <cell r="AU653">
            <v>0</v>
          </cell>
          <cell r="AV653">
            <v>0</v>
          </cell>
          <cell r="BB653">
            <v>0</v>
          </cell>
          <cell r="BD653">
            <v>0</v>
          </cell>
          <cell r="BE653">
            <v>0</v>
          </cell>
          <cell r="BF653">
            <v>0</v>
          </cell>
          <cell r="BG653">
            <v>0</v>
          </cell>
          <cell r="BI653">
            <v>0</v>
          </cell>
          <cell r="BK653" t="e">
            <v>#N/A</v>
          </cell>
          <cell r="BL653" t="str">
            <v>-</v>
          </cell>
          <cell r="BN653" t="str">
            <v>-</v>
          </cell>
          <cell r="BP653" t="str">
            <v>0</v>
          </cell>
          <cell r="BQ653">
            <v>0</v>
          </cell>
          <cell r="BS653">
            <v>0</v>
          </cell>
          <cell r="BT653">
            <v>0</v>
          </cell>
          <cell r="BU653">
            <v>0</v>
          </cell>
          <cell r="BX653">
            <v>0</v>
          </cell>
        </row>
        <row r="654">
          <cell r="A654">
            <v>0</v>
          </cell>
          <cell r="C654">
            <v>0</v>
          </cell>
          <cell r="D654">
            <v>0</v>
          </cell>
          <cell r="I654">
            <v>0</v>
          </cell>
          <cell r="J654">
            <v>0</v>
          </cell>
          <cell r="K654">
            <v>0</v>
          </cell>
          <cell r="M654">
            <v>0</v>
          </cell>
          <cell r="N654">
            <v>0</v>
          </cell>
          <cell r="O654">
            <v>0</v>
          </cell>
          <cell r="AK654">
            <v>0</v>
          </cell>
          <cell r="AU654">
            <v>0</v>
          </cell>
          <cell r="AV654">
            <v>0</v>
          </cell>
          <cell r="BB654">
            <v>0</v>
          </cell>
          <cell r="BD654">
            <v>0</v>
          </cell>
          <cell r="BE654">
            <v>0</v>
          </cell>
          <cell r="BF654">
            <v>0</v>
          </cell>
          <cell r="BG654">
            <v>0</v>
          </cell>
          <cell r="BI654">
            <v>0</v>
          </cell>
          <cell r="BK654" t="e">
            <v>#N/A</v>
          </cell>
          <cell r="BL654" t="str">
            <v>-</v>
          </cell>
          <cell r="BN654" t="str">
            <v>-</v>
          </cell>
          <cell r="BP654" t="str">
            <v>0</v>
          </cell>
          <cell r="BQ654">
            <v>0</v>
          </cell>
          <cell r="BS654">
            <v>0</v>
          </cell>
          <cell r="BT654">
            <v>0</v>
          </cell>
          <cell r="BU654">
            <v>0</v>
          </cell>
          <cell r="BX654">
            <v>0</v>
          </cell>
        </row>
        <row r="655">
          <cell r="A655">
            <v>0</v>
          </cell>
          <cell r="C655">
            <v>0</v>
          </cell>
          <cell r="D655">
            <v>0</v>
          </cell>
          <cell r="I655">
            <v>0</v>
          </cell>
          <cell r="J655">
            <v>0</v>
          </cell>
          <cell r="K655">
            <v>0</v>
          </cell>
          <cell r="M655">
            <v>0</v>
          </cell>
          <cell r="N655">
            <v>0</v>
          </cell>
          <cell r="O655">
            <v>0</v>
          </cell>
          <cell r="AK655">
            <v>0</v>
          </cell>
          <cell r="AU655">
            <v>0</v>
          </cell>
          <cell r="AV655">
            <v>0</v>
          </cell>
          <cell r="BB655">
            <v>0</v>
          </cell>
          <cell r="BD655">
            <v>0</v>
          </cell>
          <cell r="BE655">
            <v>0</v>
          </cell>
          <cell r="BF655">
            <v>0</v>
          </cell>
          <cell r="BG655">
            <v>0</v>
          </cell>
          <cell r="BI655">
            <v>0</v>
          </cell>
          <cell r="BK655" t="e">
            <v>#N/A</v>
          </cell>
          <cell r="BL655" t="str">
            <v>-</v>
          </cell>
          <cell r="BN655" t="str">
            <v>-</v>
          </cell>
          <cell r="BP655" t="str">
            <v>0</v>
          </cell>
          <cell r="BQ655">
            <v>0</v>
          </cell>
          <cell r="BS655">
            <v>0</v>
          </cell>
          <cell r="BT655">
            <v>0</v>
          </cell>
          <cell r="BU655">
            <v>0</v>
          </cell>
          <cell r="BX655">
            <v>0</v>
          </cell>
        </row>
        <row r="656">
          <cell r="A656">
            <v>0</v>
          </cell>
          <cell r="C656">
            <v>0</v>
          </cell>
          <cell r="D656">
            <v>0</v>
          </cell>
          <cell r="I656">
            <v>0</v>
          </cell>
          <cell r="J656">
            <v>0</v>
          </cell>
          <cell r="K656">
            <v>0</v>
          </cell>
          <cell r="M656">
            <v>0</v>
          </cell>
          <cell r="N656">
            <v>0</v>
          </cell>
          <cell r="O656">
            <v>0</v>
          </cell>
          <cell r="AK656">
            <v>0</v>
          </cell>
          <cell r="AU656">
            <v>0</v>
          </cell>
          <cell r="AV656">
            <v>0</v>
          </cell>
          <cell r="BB656">
            <v>0</v>
          </cell>
          <cell r="BD656">
            <v>0</v>
          </cell>
          <cell r="BE656">
            <v>0</v>
          </cell>
          <cell r="BF656">
            <v>0</v>
          </cell>
          <cell r="BG656">
            <v>0</v>
          </cell>
          <cell r="BI656">
            <v>0</v>
          </cell>
          <cell r="BK656" t="e">
            <v>#N/A</v>
          </cell>
          <cell r="BL656" t="str">
            <v>-</v>
          </cell>
          <cell r="BN656" t="str">
            <v>-</v>
          </cell>
          <cell r="BP656" t="str">
            <v>0</v>
          </cell>
          <cell r="BQ656">
            <v>0</v>
          </cell>
          <cell r="BS656">
            <v>0</v>
          </cell>
          <cell r="BT656">
            <v>0</v>
          </cell>
          <cell r="BU656">
            <v>0</v>
          </cell>
          <cell r="BX656">
            <v>0</v>
          </cell>
        </row>
        <row r="657">
          <cell r="A657">
            <v>0</v>
          </cell>
          <cell r="C657">
            <v>0</v>
          </cell>
          <cell r="D657">
            <v>0</v>
          </cell>
          <cell r="I657">
            <v>0</v>
          </cell>
          <cell r="J657">
            <v>0</v>
          </cell>
          <cell r="K657">
            <v>0</v>
          </cell>
          <cell r="M657">
            <v>0</v>
          </cell>
          <cell r="N657">
            <v>0</v>
          </cell>
          <cell r="O657">
            <v>0</v>
          </cell>
          <cell r="AK657">
            <v>0</v>
          </cell>
          <cell r="AU657">
            <v>0</v>
          </cell>
          <cell r="AV657">
            <v>0</v>
          </cell>
          <cell r="BB657">
            <v>0</v>
          </cell>
          <cell r="BD657">
            <v>0</v>
          </cell>
          <cell r="BE657">
            <v>0</v>
          </cell>
          <cell r="BF657">
            <v>0</v>
          </cell>
          <cell r="BG657">
            <v>0</v>
          </cell>
          <cell r="BI657">
            <v>0</v>
          </cell>
          <cell r="BK657" t="e">
            <v>#N/A</v>
          </cell>
          <cell r="BL657" t="str">
            <v>-</v>
          </cell>
          <cell r="BN657" t="str">
            <v>-</v>
          </cell>
          <cell r="BP657" t="str">
            <v>0</v>
          </cell>
          <cell r="BQ657">
            <v>0</v>
          </cell>
          <cell r="BS657">
            <v>0</v>
          </cell>
          <cell r="BT657">
            <v>0</v>
          </cell>
          <cell r="BU657">
            <v>0</v>
          </cell>
          <cell r="BX657">
            <v>0</v>
          </cell>
        </row>
        <row r="658">
          <cell r="A658">
            <v>0</v>
          </cell>
          <cell r="C658">
            <v>0</v>
          </cell>
          <cell r="D658">
            <v>0</v>
          </cell>
          <cell r="I658">
            <v>0</v>
          </cell>
          <cell r="J658">
            <v>0</v>
          </cell>
          <cell r="K658">
            <v>0</v>
          </cell>
          <cell r="M658">
            <v>0</v>
          </cell>
          <cell r="N658">
            <v>0</v>
          </cell>
          <cell r="O658">
            <v>0</v>
          </cell>
          <cell r="AK658">
            <v>0</v>
          </cell>
          <cell r="AU658">
            <v>0</v>
          </cell>
          <cell r="AV658">
            <v>0</v>
          </cell>
          <cell r="BB658">
            <v>0</v>
          </cell>
          <cell r="BD658">
            <v>0</v>
          </cell>
          <cell r="BE658">
            <v>0</v>
          </cell>
          <cell r="BF658">
            <v>0</v>
          </cell>
          <cell r="BG658">
            <v>0</v>
          </cell>
          <cell r="BI658">
            <v>0</v>
          </cell>
          <cell r="BK658" t="e">
            <v>#N/A</v>
          </cell>
          <cell r="BL658" t="str">
            <v>-</v>
          </cell>
          <cell r="BN658" t="str">
            <v>-</v>
          </cell>
          <cell r="BP658" t="str">
            <v>0</v>
          </cell>
          <cell r="BQ658">
            <v>0</v>
          </cell>
          <cell r="BS658">
            <v>0</v>
          </cell>
          <cell r="BT658">
            <v>0</v>
          </cell>
          <cell r="BU658">
            <v>0</v>
          </cell>
          <cell r="BX658">
            <v>0</v>
          </cell>
        </row>
        <row r="659">
          <cell r="A659">
            <v>0</v>
          </cell>
          <cell r="C659">
            <v>0</v>
          </cell>
          <cell r="D659">
            <v>0</v>
          </cell>
          <cell r="I659">
            <v>0</v>
          </cell>
          <cell r="J659">
            <v>0</v>
          </cell>
          <cell r="K659">
            <v>0</v>
          </cell>
          <cell r="M659">
            <v>0</v>
          </cell>
          <cell r="N659">
            <v>0</v>
          </cell>
          <cell r="O659">
            <v>0</v>
          </cell>
          <cell r="AK659">
            <v>0</v>
          </cell>
          <cell r="AU659">
            <v>0</v>
          </cell>
          <cell r="AV659">
            <v>0</v>
          </cell>
          <cell r="BB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I659">
            <v>0</v>
          </cell>
          <cell r="BK659" t="e">
            <v>#N/A</v>
          </cell>
          <cell r="BL659" t="str">
            <v>-</v>
          </cell>
          <cell r="BN659" t="str">
            <v>-</v>
          </cell>
          <cell r="BP659" t="str">
            <v>0</v>
          </cell>
          <cell r="BQ659">
            <v>0</v>
          </cell>
          <cell r="BS659">
            <v>0</v>
          </cell>
          <cell r="BT659">
            <v>0</v>
          </cell>
          <cell r="BU659">
            <v>0</v>
          </cell>
          <cell r="BX659">
            <v>0</v>
          </cell>
        </row>
        <row r="660">
          <cell r="A660">
            <v>0</v>
          </cell>
          <cell r="C660">
            <v>0</v>
          </cell>
          <cell r="D660">
            <v>0</v>
          </cell>
          <cell r="I660">
            <v>0</v>
          </cell>
          <cell r="J660">
            <v>0</v>
          </cell>
          <cell r="K660">
            <v>0</v>
          </cell>
          <cell r="M660">
            <v>0</v>
          </cell>
          <cell r="N660">
            <v>0</v>
          </cell>
          <cell r="O660">
            <v>0</v>
          </cell>
          <cell r="AK660">
            <v>0</v>
          </cell>
          <cell r="AU660">
            <v>0</v>
          </cell>
          <cell r="AV660">
            <v>0</v>
          </cell>
          <cell r="BB660">
            <v>0</v>
          </cell>
          <cell r="BD660">
            <v>0</v>
          </cell>
          <cell r="BE660">
            <v>0</v>
          </cell>
          <cell r="BF660">
            <v>0</v>
          </cell>
          <cell r="BG660">
            <v>0</v>
          </cell>
          <cell r="BI660">
            <v>0</v>
          </cell>
          <cell r="BK660" t="e">
            <v>#N/A</v>
          </cell>
          <cell r="BL660" t="str">
            <v>-</v>
          </cell>
          <cell r="BN660" t="str">
            <v>-</v>
          </cell>
          <cell r="BP660" t="str">
            <v>0</v>
          </cell>
          <cell r="BQ660">
            <v>0</v>
          </cell>
          <cell r="BS660">
            <v>0</v>
          </cell>
          <cell r="BT660">
            <v>0</v>
          </cell>
          <cell r="BU660">
            <v>0</v>
          </cell>
          <cell r="BX660">
            <v>0</v>
          </cell>
        </row>
        <row r="661">
          <cell r="A661">
            <v>0</v>
          </cell>
          <cell r="C661">
            <v>0</v>
          </cell>
          <cell r="D661">
            <v>0</v>
          </cell>
          <cell r="I661">
            <v>0</v>
          </cell>
          <cell r="J661">
            <v>0</v>
          </cell>
          <cell r="K661">
            <v>0</v>
          </cell>
          <cell r="M661">
            <v>0</v>
          </cell>
          <cell r="N661">
            <v>0</v>
          </cell>
          <cell r="O661">
            <v>0</v>
          </cell>
          <cell r="AK661">
            <v>0</v>
          </cell>
          <cell r="AU661">
            <v>0</v>
          </cell>
          <cell r="AV661">
            <v>0</v>
          </cell>
          <cell r="BB661">
            <v>0</v>
          </cell>
          <cell r="BD661">
            <v>0</v>
          </cell>
          <cell r="BE661">
            <v>0</v>
          </cell>
          <cell r="BF661">
            <v>0</v>
          </cell>
          <cell r="BG661">
            <v>0</v>
          </cell>
          <cell r="BI661">
            <v>0</v>
          </cell>
          <cell r="BK661" t="e">
            <v>#N/A</v>
          </cell>
          <cell r="BL661" t="str">
            <v>-</v>
          </cell>
          <cell r="BN661" t="str">
            <v>-</v>
          </cell>
          <cell r="BP661" t="str">
            <v>0</v>
          </cell>
          <cell r="BQ661">
            <v>0</v>
          </cell>
          <cell r="BS661">
            <v>0</v>
          </cell>
          <cell r="BT661">
            <v>0</v>
          </cell>
          <cell r="BU661">
            <v>0</v>
          </cell>
          <cell r="BX661">
            <v>0</v>
          </cell>
        </row>
        <row r="662">
          <cell r="A662">
            <v>0</v>
          </cell>
          <cell r="C662">
            <v>0</v>
          </cell>
          <cell r="D662">
            <v>0</v>
          </cell>
          <cell r="I662">
            <v>0</v>
          </cell>
          <cell r="J662">
            <v>0</v>
          </cell>
          <cell r="K662">
            <v>0</v>
          </cell>
          <cell r="M662">
            <v>0</v>
          </cell>
          <cell r="N662">
            <v>0</v>
          </cell>
          <cell r="O662">
            <v>0</v>
          </cell>
          <cell r="AK662">
            <v>0</v>
          </cell>
          <cell r="AU662">
            <v>0</v>
          </cell>
          <cell r="AV662">
            <v>0</v>
          </cell>
          <cell r="BB662">
            <v>0</v>
          </cell>
          <cell r="BD662">
            <v>0</v>
          </cell>
          <cell r="BE662">
            <v>0</v>
          </cell>
          <cell r="BF662">
            <v>0</v>
          </cell>
          <cell r="BG662">
            <v>0</v>
          </cell>
          <cell r="BI662">
            <v>0</v>
          </cell>
          <cell r="BK662" t="e">
            <v>#N/A</v>
          </cell>
          <cell r="BL662" t="str">
            <v>-</v>
          </cell>
          <cell r="BN662" t="str">
            <v>-</v>
          </cell>
          <cell r="BP662" t="str">
            <v>0</v>
          </cell>
          <cell r="BQ662">
            <v>0</v>
          </cell>
          <cell r="BS662">
            <v>0</v>
          </cell>
          <cell r="BT662">
            <v>0</v>
          </cell>
          <cell r="BU662">
            <v>0</v>
          </cell>
          <cell r="BX662">
            <v>0</v>
          </cell>
        </row>
        <row r="663">
          <cell r="A663">
            <v>0</v>
          </cell>
          <cell r="C663">
            <v>0</v>
          </cell>
          <cell r="D663">
            <v>0</v>
          </cell>
          <cell r="I663">
            <v>0</v>
          </cell>
          <cell r="J663">
            <v>0</v>
          </cell>
          <cell r="K663">
            <v>0</v>
          </cell>
          <cell r="M663">
            <v>0</v>
          </cell>
          <cell r="N663">
            <v>0</v>
          </cell>
          <cell r="O663">
            <v>0</v>
          </cell>
          <cell r="AK663">
            <v>0</v>
          </cell>
          <cell r="AU663">
            <v>0</v>
          </cell>
          <cell r="AV663">
            <v>0</v>
          </cell>
          <cell r="BB663">
            <v>0</v>
          </cell>
          <cell r="BD663">
            <v>0</v>
          </cell>
          <cell r="BE663">
            <v>0</v>
          </cell>
          <cell r="BF663">
            <v>0</v>
          </cell>
          <cell r="BG663">
            <v>0</v>
          </cell>
          <cell r="BI663">
            <v>0</v>
          </cell>
          <cell r="BK663" t="e">
            <v>#N/A</v>
          </cell>
          <cell r="BL663" t="str">
            <v>-</v>
          </cell>
          <cell r="BN663" t="str">
            <v>-</v>
          </cell>
          <cell r="BP663" t="str">
            <v>0</v>
          </cell>
          <cell r="BQ663">
            <v>0</v>
          </cell>
          <cell r="BS663">
            <v>0</v>
          </cell>
          <cell r="BT663">
            <v>0</v>
          </cell>
          <cell r="BU663">
            <v>0</v>
          </cell>
          <cell r="BX663">
            <v>0</v>
          </cell>
        </row>
        <row r="664">
          <cell r="A664">
            <v>0</v>
          </cell>
          <cell r="C664">
            <v>0</v>
          </cell>
          <cell r="D664">
            <v>0</v>
          </cell>
          <cell r="I664">
            <v>0</v>
          </cell>
          <cell r="J664">
            <v>0</v>
          </cell>
          <cell r="K664">
            <v>0</v>
          </cell>
          <cell r="M664">
            <v>0</v>
          </cell>
          <cell r="N664">
            <v>0</v>
          </cell>
          <cell r="O664">
            <v>0</v>
          </cell>
          <cell r="AK664">
            <v>0</v>
          </cell>
          <cell r="AU664">
            <v>0</v>
          </cell>
          <cell r="AV664">
            <v>0</v>
          </cell>
          <cell r="BB664">
            <v>0</v>
          </cell>
          <cell r="BD664">
            <v>0</v>
          </cell>
          <cell r="BE664">
            <v>0</v>
          </cell>
          <cell r="BF664">
            <v>0</v>
          </cell>
          <cell r="BG664">
            <v>0</v>
          </cell>
          <cell r="BI664">
            <v>0</v>
          </cell>
          <cell r="BK664" t="e">
            <v>#N/A</v>
          </cell>
          <cell r="BL664" t="str">
            <v>-</v>
          </cell>
          <cell r="BN664" t="str">
            <v>-</v>
          </cell>
          <cell r="BP664" t="str">
            <v>0</v>
          </cell>
          <cell r="BQ664">
            <v>0</v>
          </cell>
          <cell r="BS664">
            <v>0</v>
          </cell>
          <cell r="BT664">
            <v>0</v>
          </cell>
          <cell r="BU664">
            <v>0</v>
          </cell>
          <cell r="BX664">
            <v>0</v>
          </cell>
        </row>
        <row r="665">
          <cell r="A665">
            <v>0</v>
          </cell>
          <cell r="C665">
            <v>0</v>
          </cell>
          <cell r="D665">
            <v>0</v>
          </cell>
          <cell r="I665">
            <v>0</v>
          </cell>
          <cell r="J665">
            <v>0</v>
          </cell>
          <cell r="K665">
            <v>0</v>
          </cell>
          <cell r="M665">
            <v>0</v>
          </cell>
          <cell r="N665">
            <v>0</v>
          </cell>
          <cell r="O665">
            <v>0</v>
          </cell>
          <cell r="AK665">
            <v>0</v>
          </cell>
          <cell r="AU665">
            <v>0</v>
          </cell>
          <cell r="AV665">
            <v>0</v>
          </cell>
          <cell r="BB665">
            <v>0</v>
          </cell>
          <cell r="BD665">
            <v>0</v>
          </cell>
          <cell r="BE665">
            <v>0</v>
          </cell>
          <cell r="BF665">
            <v>0</v>
          </cell>
          <cell r="BG665">
            <v>0</v>
          </cell>
          <cell r="BI665">
            <v>0</v>
          </cell>
          <cell r="BK665" t="e">
            <v>#N/A</v>
          </cell>
          <cell r="BL665" t="str">
            <v>-</v>
          </cell>
          <cell r="BN665" t="str">
            <v>-</v>
          </cell>
          <cell r="BP665" t="str">
            <v>0</v>
          </cell>
          <cell r="BQ665">
            <v>0</v>
          </cell>
          <cell r="BS665">
            <v>0</v>
          </cell>
          <cell r="BT665">
            <v>0</v>
          </cell>
          <cell r="BU665">
            <v>0</v>
          </cell>
          <cell r="BX665">
            <v>0</v>
          </cell>
        </row>
        <row r="666">
          <cell r="A666">
            <v>0</v>
          </cell>
          <cell r="C666">
            <v>0</v>
          </cell>
          <cell r="D666">
            <v>0</v>
          </cell>
          <cell r="I666">
            <v>0</v>
          </cell>
          <cell r="J666">
            <v>0</v>
          </cell>
          <cell r="K666">
            <v>0</v>
          </cell>
          <cell r="M666">
            <v>0</v>
          </cell>
          <cell r="N666">
            <v>0</v>
          </cell>
          <cell r="O666">
            <v>0</v>
          </cell>
          <cell r="AK666">
            <v>0</v>
          </cell>
          <cell r="AU666">
            <v>0</v>
          </cell>
          <cell r="AV666">
            <v>0</v>
          </cell>
          <cell r="BB666">
            <v>0</v>
          </cell>
          <cell r="BD666">
            <v>0</v>
          </cell>
          <cell r="BE666">
            <v>0</v>
          </cell>
          <cell r="BF666">
            <v>0</v>
          </cell>
          <cell r="BG666">
            <v>0</v>
          </cell>
          <cell r="BI666">
            <v>0</v>
          </cell>
          <cell r="BK666" t="e">
            <v>#N/A</v>
          </cell>
          <cell r="BL666" t="str">
            <v>-</v>
          </cell>
          <cell r="BN666" t="str">
            <v>-</v>
          </cell>
          <cell r="BP666" t="str">
            <v>0</v>
          </cell>
          <cell r="BQ666">
            <v>0</v>
          </cell>
          <cell r="BS666">
            <v>0</v>
          </cell>
          <cell r="BT666">
            <v>0</v>
          </cell>
          <cell r="BU666">
            <v>0</v>
          </cell>
          <cell r="BX666">
            <v>0</v>
          </cell>
        </row>
        <row r="667">
          <cell r="A667">
            <v>0</v>
          </cell>
          <cell r="C667">
            <v>0</v>
          </cell>
          <cell r="D667">
            <v>0</v>
          </cell>
          <cell r="I667">
            <v>0</v>
          </cell>
          <cell r="J667">
            <v>0</v>
          </cell>
          <cell r="K667">
            <v>0</v>
          </cell>
          <cell r="M667">
            <v>0</v>
          </cell>
          <cell r="N667">
            <v>0</v>
          </cell>
          <cell r="O667">
            <v>0</v>
          </cell>
          <cell r="AK667">
            <v>0</v>
          </cell>
          <cell r="AU667">
            <v>0</v>
          </cell>
          <cell r="AV667">
            <v>0</v>
          </cell>
          <cell r="BB667">
            <v>0</v>
          </cell>
          <cell r="BD667">
            <v>0</v>
          </cell>
          <cell r="BE667">
            <v>0</v>
          </cell>
          <cell r="BF667">
            <v>0</v>
          </cell>
          <cell r="BG667">
            <v>0</v>
          </cell>
          <cell r="BI667">
            <v>0</v>
          </cell>
          <cell r="BK667" t="e">
            <v>#N/A</v>
          </cell>
          <cell r="BL667" t="str">
            <v>-</v>
          </cell>
          <cell r="BN667" t="str">
            <v>-</v>
          </cell>
          <cell r="BP667" t="str">
            <v>0</v>
          </cell>
          <cell r="BQ667">
            <v>0</v>
          </cell>
          <cell r="BS667">
            <v>0</v>
          </cell>
          <cell r="BT667">
            <v>0</v>
          </cell>
          <cell r="BU667">
            <v>0</v>
          </cell>
          <cell r="BX667">
            <v>0</v>
          </cell>
        </row>
        <row r="668">
          <cell r="A668">
            <v>0</v>
          </cell>
          <cell r="C668">
            <v>0</v>
          </cell>
          <cell r="D668">
            <v>0</v>
          </cell>
          <cell r="I668">
            <v>0</v>
          </cell>
          <cell r="J668">
            <v>0</v>
          </cell>
          <cell r="K668">
            <v>0</v>
          </cell>
          <cell r="M668">
            <v>0</v>
          </cell>
          <cell r="N668">
            <v>0</v>
          </cell>
          <cell r="O668">
            <v>0</v>
          </cell>
          <cell r="AK668">
            <v>0</v>
          </cell>
          <cell r="AU668">
            <v>0</v>
          </cell>
          <cell r="AV668">
            <v>0</v>
          </cell>
          <cell r="BB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I668">
            <v>0</v>
          </cell>
          <cell r="BK668" t="e">
            <v>#N/A</v>
          </cell>
          <cell r="BL668" t="str">
            <v>-</v>
          </cell>
          <cell r="BN668" t="str">
            <v>-</v>
          </cell>
          <cell r="BP668" t="str">
            <v>0</v>
          </cell>
          <cell r="BQ668">
            <v>0</v>
          </cell>
          <cell r="BS668">
            <v>0</v>
          </cell>
          <cell r="BT668">
            <v>0</v>
          </cell>
          <cell r="BU668">
            <v>0</v>
          </cell>
          <cell r="BX668">
            <v>0</v>
          </cell>
        </row>
        <row r="669">
          <cell r="A669">
            <v>0</v>
          </cell>
          <cell r="C669">
            <v>0</v>
          </cell>
          <cell r="D669">
            <v>0</v>
          </cell>
          <cell r="I669">
            <v>0</v>
          </cell>
          <cell r="J669">
            <v>0</v>
          </cell>
          <cell r="K669">
            <v>0</v>
          </cell>
          <cell r="M669">
            <v>0</v>
          </cell>
          <cell r="N669">
            <v>0</v>
          </cell>
          <cell r="O669">
            <v>0</v>
          </cell>
          <cell r="AK669">
            <v>0</v>
          </cell>
          <cell r="AU669">
            <v>0</v>
          </cell>
          <cell r="AV669">
            <v>0</v>
          </cell>
          <cell r="BB669">
            <v>0</v>
          </cell>
          <cell r="BD669">
            <v>0</v>
          </cell>
          <cell r="BE669">
            <v>0</v>
          </cell>
          <cell r="BF669">
            <v>0</v>
          </cell>
          <cell r="BG669">
            <v>0</v>
          </cell>
          <cell r="BI669">
            <v>0</v>
          </cell>
          <cell r="BK669" t="e">
            <v>#N/A</v>
          </cell>
          <cell r="BL669" t="str">
            <v>-</v>
          </cell>
          <cell r="BN669" t="str">
            <v>-</v>
          </cell>
          <cell r="BP669" t="str">
            <v>0</v>
          </cell>
          <cell r="BQ669">
            <v>0</v>
          </cell>
          <cell r="BS669">
            <v>0</v>
          </cell>
          <cell r="BT669">
            <v>0</v>
          </cell>
          <cell r="BU669">
            <v>0</v>
          </cell>
          <cell r="BX669">
            <v>0</v>
          </cell>
        </row>
        <row r="670">
          <cell r="A670">
            <v>0</v>
          </cell>
          <cell r="C670">
            <v>0</v>
          </cell>
          <cell r="D670">
            <v>0</v>
          </cell>
          <cell r="I670">
            <v>0</v>
          </cell>
          <cell r="J670">
            <v>0</v>
          </cell>
          <cell r="K670">
            <v>0</v>
          </cell>
          <cell r="M670">
            <v>0</v>
          </cell>
          <cell r="N670">
            <v>0</v>
          </cell>
          <cell r="O670">
            <v>0</v>
          </cell>
          <cell r="AK670">
            <v>0</v>
          </cell>
          <cell r="AU670">
            <v>0</v>
          </cell>
          <cell r="AV670">
            <v>0</v>
          </cell>
          <cell r="BB670">
            <v>0</v>
          </cell>
          <cell r="BD670">
            <v>0</v>
          </cell>
          <cell r="BE670">
            <v>0</v>
          </cell>
          <cell r="BF670">
            <v>0</v>
          </cell>
          <cell r="BG670">
            <v>0</v>
          </cell>
          <cell r="BI670">
            <v>0</v>
          </cell>
          <cell r="BK670" t="e">
            <v>#N/A</v>
          </cell>
          <cell r="BL670" t="str">
            <v>-</v>
          </cell>
          <cell r="BN670" t="str">
            <v>-</v>
          </cell>
          <cell r="BP670" t="str">
            <v>0</v>
          </cell>
          <cell r="BQ670">
            <v>0</v>
          </cell>
          <cell r="BS670">
            <v>0</v>
          </cell>
          <cell r="BT670">
            <v>0</v>
          </cell>
          <cell r="BU670">
            <v>0</v>
          </cell>
          <cell r="BX670">
            <v>0</v>
          </cell>
        </row>
        <row r="671">
          <cell r="A671">
            <v>0</v>
          </cell>
          <cell r="C671">
            <v>0</v>
          </cell>
          <cell r="D671">
            <v>0</v>
          </cell>
          <cell r="I671">
            <v>0</v>
          </cell>
          <cell r="J671">
            <v>0</v>
          </cell>
          <cell r="K671">
            <v>0</v>
          </cell>
          <cell r="M671">
            <v>0</v>
          </cell>
          <cell r="N671">
            <v>0</v>
          </cell>
          <cell r="O671">
            <v>0</v>
          </cell>
          <cell r="AK671">
            <v>0</v>
          </cell>
          <cell r="AU671">
            <v>0</v>
          </cell>
          <cell r="AV671">
            <v>0</v>
          </cell>
          <cell r="BB671">
            <v>0</v>
          </cell>
          <cell r="BD671">
            <v>0</v>
          </cell>
          <cell r="BE671">
            <v>0</v>
          </cell>
          <cell r="BF671">
            <v>0</v>
          </cell>
          <cell r="BG671">
            <v>0</v>
          </cell>
          <cell r="BI671">
            <v>0</v>
          </cell>
          <cell r="BK671" t="e">
            <v>#N/A</v>
          </cell>
          <cell r="BL671" t="str">
            <v>-</v>
          </cell>
          <cell r="BN671" t="str">
            <v>-</v>
          </cell>
          <cell r="BP671" t="str">
            <v>0</v>
          </cell>
          <cell r="BQ671">
            <v>0</v>
          </cell>
          <cell r="BS671">
            <v>0</v>
          </cell>
          <cell r="BT671">
            <v>0</v>
          </cell>
          <cell r="BU671">
            <v>0</v>
          </cell>
          <cell r="BX671">
            <v>0</v>
          </cell>
        </row>
        <row r="672">
          <cell r="A672">
            <v>0</v>
          </cell>
          <cell r="C672">
            <v>0</v>
          </cell>
          <cell r="D672">
            <v>0</v>
          </cell>
          <cell r="I672">
            <v>0</v>
          </cell>
          <cell r="J672">
            <v>0</v>
          </cell>
          <cell r="K672">
            <v>0</v>
          </cell>
          <cell r="M672">
            <v>0</v>
          </cell>
          <cell r="N672">
            <v>0</v>
          </cell>
          <cell r="O672">
            <v>0</v>
          </cell>
          <cell r="AK672">
            <v>0</v>
          </cell>
          <cell r="AU672">
            <v>0</v>
          </cell>
          <cell r="AV672">
            <v>0</v>
          </cell>
          <cell r="BB672">
            <v>0</v>
          </cell>
          <cell r="BD672">
            <v>0</v>
          </cell>
          <cell r="BE672">
            <v>0</v>
          </cell>
          <cell r="BF672">
            <v>0</v>
          </cell>
          <cell r="BG672">
            <v>0</v>
          </cell>
          <cell r="BI672">
            <v>0</v>
          </cell>
          <cell r="BK672" t="e">
            <v>#N/A</v>
          </cell>
          <cell r="BL672" t="str">
            <v>-</v>
          </cell>
          <cell r="BN672" t="str">
            <v>-</v>
          </cell>
          <cell r="BP672" t="str">
            <v>0</v>
          </cell>
          <cell r="BQ672">
            <v>0</v>
          </cell>
          <cell r="BS672">
            <v>0</v>
          </cell>
          <cell r="BT672">
            <v>0</v>
          </cell>
          <cell r="BU672">
            <v>0</v>
          </cell>
          <cell r="BX672">
            <v>0</v>
          </cell>
        </row>
        <row r="673">
          <cell r="A673">
            <v>0</v>
          </cell>
          <cell r="C673">
            <v>0</v>
          </cell>
          <cell r="D673">
            <v>0</v>
          </cell>
          <cell r="I673">
            <v>0</v>
          </cell>
          <cell r="J673">
            <v>0</v>
          </cell>
          <cell r="K673">
            <v>0</v>
          </cell>
          <cell r="M673">
            <v>0</v>
          </cell>
          <cell r="N673">
            <v>0</v>
          </cell>
          <cell r="O673">
            <v>0</v>
          </cell>
          <cell r="AK673">
            <v>0</v>
          </cell>
          <cell r="AU673">
            <v>0</v>
          </cell>
          <cell r="AV673">
            <v>0</v>
          </cell>
          <cell r="BB673">
            <v>0</v>
          </cell>
          <cell r="BD673">
            <v>0</v>
          </cell>
          <cell r="BE673">
            <v>0</v>
          </cell>
          <cell r="BF673">
            <v>0</v>
          </cell>
          <cell r="BG673">
            <v>0</v>
          </cell>
          <cell r="BI673">
            <v>0</v>
          </cell>
          <cell r="BK673" t="e">
            <v>#N/A</v>
          </cell>
          <cell r="BL673" t="str">
            <v>-</v>
          </cell>
          <cell r="BN673" t="str">
            <v>-</v>
          </cell>
          <cell r="BP673" t="str">
            <v>0</v>
          </cell>
          <cell r="BQ673">
            <v>0</v>
          </cell>
          <cell r="BS673">
            <v>0</v>
          </cell>
          <cell r="BT673">
            <v>0</v>
          </cell>
          <cell r="BU673">
            <v>0</v>
          </cell>
          <cell r="BX673">
            <v>0</v>
          </cell>
        </row>
        <row r="674">
          <cell r="A674">
            <v>0</v>
          </cell>
          <cell r="C674">
            <v>0</v>
          </cell>
          <cell r="D674">
            <v>0</v>
          </cell>
          <cell r="I674">
            <v>0</v>
          </cell>
          <cell r="J674">
            <v>0</v>
          </cell>
          <cell r="K674">
            <v>0</v>
          </cell>
          <cell r="M674">
            <v>0</v>
          </cell>
          <cell r="N674">
            <v>0</v>
          </cell>
          <cell r="O674">
            <v>0</v>
          </cell>
          <cell r="AK674">
            <v>0</v>
          </cell>
          <cell r="AU674">
            <v>0</v>
          </cell>
          <cell r="AV674">
            <v>0</v>
          </cell>
          <cell r="BB674">
            <v>0</v>
          </cell>
          <cell r="BD674">
            <v>0</v>
          </cell>
          <cell r="BE674">
            <v>0</v>
          </cell>
          <cell r="BF674">
            <v>0</v>
          </cell>
          <cell r="BG674">
            <v>0</v>
          </cell>
          <cell r="BI674">
            <v>0</v>
          </cell>
          <cell r="BK674" t="e">
            <v>#N/A</v>
          </cell>
          <cell r="BL674" t="str">
            <v>-</v>
          </cell>
          <cell r="BN674" t="str">
            <v>-</v>
          </cell>
          <cell r="BP674" t="str">
            <v>0</v>
          </cell>
          <cell r="BQ674">
            <v>0</v>
          </cell>
          <cell r="BS674">
            <v>0</v>
          </cell>
          <cell r="BT674">
            <v>0</v>
          </cell>
          <cell r="BU674">
            <v>0</v>
          </cell>
          <cell r="BX674">
            <v>0</v>
          </cell>
        </row>
        <row r="675">
          <cell r="A675">
            <v>0</v>
          </cell>
          <cell r="C675">
            <v>0</v>
          </cell>
          <cell r="D675">
            <v>0</v>
          </cell>
          <cell r="I675">
            <v>0</v>
          </cell>
          <cell r="J675">
            <v>0</v>
          </cell>
          <cell r="K675">
            <v>0</v>
          </cell>
          <cell r="M675">
            <v>0</v>
          </cell>
          <cell r="N675">
            <v>0</v>
          </cell>
          <cell r="O675">
            <v>0</v>
          </cell>
          <cell r="AK675">
            <v>0</v>
          </cell>
          <cell r="AU675">
            <v>0</v>
          </cell>
          <cell r="AV675">
            <v>0</v>
          </cell>
          <cell r="BB675">
            <v>0</v>
          </cell>
          <cell r="BD675">
            <v>0</v>
          </cell>
          <cell r="BE675">
            <v>0</v>
          </cell>
          <cell r="BF675">
            <v>0</v>
          </cell>
          <cell r="BG675">
            <v>0</v>
          </cell>
          <cell r="BI675">
            <v>0</v>
          </cell>
          <cell r="BK675" t="e">
            <v>#N/A</v>
          </cell>
          <cell r="BL675" t="str">
            <v>-</v>
          </cell>
          <cell r="BN675" t="str">
            <v>-</v>
          </cell>
          <cell r="BP675" t="str">
            <v>0</v>
          </cell>
          <cell r="BQ675">
            <v>0</v>
          </cell>
          <cell r="BS675">
            <v>0</v>
          </cell>
          <cell r="BT675">
            <v>0</v>
          </cell>
          <cell r="BU675">
            <v>0</v>
          </cell>
          <cell r="BX675">
            <v>0</v>
          </cell>
        </row>
        <row r="676">
          <cell r="A676">
            <v>0</v>
          </cell>
          <cell r="C676">
            <v>0</v>
          </cell>
          <cell r="D676">
            <v>0</v>
          </cell>
          <cell r="I676">
            <v>0</v>
          </cell>
          <cell r="J676">
            <v>0</v>
          </cell>
          <cell r="K676">
            <v>0</v>
          </cell>
          <cell r="M676">
            <v>0</v>
          </cell>
          <cell r="N676">
            <v>0</v>
          </cell>
          <cell r="O676">
            <v>0</v>
          </cell>
          <cell r="AK676">
            <v>0</v>
          </cell>
          <cell r="AU676">
            <v>0</v>
          </cell>
          <cell r="AV676">
            <v>0</v>
          </cell>
          <cell r="BB676">
            <v>0</v>
          </cell>
          <cell r="BD676">
            <v>0</v>
          </cell>
          <cell r="BE676">
            <v>0</v>
          </cell>
          <cell r="BF676">
            <v>0</v>
          </cell>
          <cell r="BG676">
            <v>0</v>
          </cell>
          <cell r="BI676">
            <v>0</v>
          </cell>
          <cell r="BK676" t="e">
            <v>#N/A</v>
          </cell>
          <cell r="BL676" t="str">
            <v>-</v>
          </cell>
          <cell r="BN676" t="str">
            <v>-</v>
          </cell>
          <cell r="BP676" t="str">
            <v>0</v>
          </cell>
          <cell r="BQ676">
            <v>0</v>
          </cell>
          <cell r="BS676">
            <v>0</v>
          </cell>
          <cell r="BT676">
            <v>0</v>
          </cell>
          <cell r="BU676">
            <v>0</v>
          </cell>
          <cell r="BX676">
            <v>0</v>
          </cell>
        </row>
        <row r="677">
          <cell r="A677">
            <v>0</v>
          </cell>
          <cell r="C677">
            <v>0</v>
          </cell>
          <cell r="D677">
            <v>0</v>
          </cell>
          <cell r="I677">
            <v>0</v>
          </cell>
          <cell r="J677">
            <v>0</v>
          </cell>
          <cell r="K677">
            <v>0</v>
          </cell>
          <cell r="M677">
            <v>0</v>
          </cell>
          <cell r="N677">
            <v>0</v>
          </cell>
          <cell r="O677">
            <v>0</v>
          </cell>
          <cell r="AK677">
            <v>0</v>
          </cell>
          <cell r="AU677">
            <v>0</v>
          </cell>
          <cell r="AV677">
            <v>0</v>
          </cell>
          <cell r="BB677">
            <v>0</v>
          </cell>
          <cell r="BD677">
            <v>0</v>
          </cell>
          <cell r="BE677">
            <v>0</v>
          </cell>
          <cell r="BF677">
            <v>0</v>
          </cell>
          <cell r="BG677">
            <v>0</v>
          </cell>
          <cell r="BI677">
            <v>0</v>
          </cell>
          <cell r="BK677" t="e">
            <v>#N/A</v>
          </cell>
          <cell r="BL677" t="str">
            <v>-</v>
          </cell>
          <cell r="BN677" t="str">
            <v>-</v>
          </cell>
          <cell r="BP677" t="str">
            <v>0</v>
          </cell>
          <cell r="BQ677">
            <v>0</v>
          </cell>
          <cell r="BS677">
            <v>0</v>
          </cell>
          <cell r="BT677">
            <v>0</v>
          </cell>
          <cell r="BU677">
            <v>0</v>
          </cell>
          <cell r="BX677">
            <v>0</v>
          </cell>
        </row>
        <row r="678">
          <cell r="A678">
            <v>0</v>
          </cell>
          <cell r="C678">
            <v>0</v>
          </cell>
          <cell r="D678">
            <v>0</v>
          </cell>
          <cell r="I678">
            <v>0</v>
          </cell>
          <cell r="J678">
            <v>0</v>
          </cell>
          <cell r="K678">
            <v>0</v>
          </cell>
          <cell r="M678">
            <v>0</v>
          </cell>
          <cell r="N678">
            <v>0</v>
          </cell>
          <cell r="O678">
            <v>0</v>
          </cell>
          <cell r="AK678">
            <v>0</v>
          </cell>
          <cell r="AU678">
            <v>0</v>
          </cell>
          <cell r="AV678">
            <v>0</v>
          </cell>
          <cell r="BB678">
            <v>0</v>
          </cell>
          <cell r="BD678">
            <v>0</v>
          </cell>
          <cell r="BE678">
            <v>0</v>
          </cell>
          <cell r="BF678">
            <v>0</v>
          </cell>
          <cell r="BG678">
            <v>0</v>
          </cell>
          <cell r="BI678">
            <v>0</v>
          </cell>
          <cell r="BK678" t="e">
            <v>#N/A</v>
          </cell>
          <cell r="BL678" t="str">
            <v>-</v>
          </cell>
          <cell r="BN678" t="str">
            <v>-</v>
          </cell>
          <cell r="BP678" t="str">
            <v>0</v>
          </cell>
          <cell r="BQ678">
            <v>0</v>
          </cell>
          <cell r="BS678">
            <v>0</v>
          </cell>
          <cell r="BT678">
            <v>0</v>
          </cell>
          <cell r="BU678">
            <v>0</v>
          </cell>
          <cell r="BX678">
            <v>0</v>
          </cell>
        </row>
        <row r="679">
          <cell r="A679">
            <v>0</v>
          </cell>
          <cell r="C679">
            <v>0</v>
          </cell>
          <cell r="D679">
            <v>0</v>
          </cell>
          <cell r="I679">
            <v>0</v>
          </cell>
          <cell r="J679">
            <v>0</v>
          </cell>
          <cell r="K679">
            <v>0</v>
          </cell>
          <cell r="M679">
            <v>0</v>
          </cell>
          <cell r="N679">
            <v>0</v>
          </cell>
          <cell r="O679">
            <v>0</v>
          </cell>
          <cell r="AK679">
            <v>0</v>
          </cell>
          <cell r="AU679">
            <v>0</v>
          </cell>
          <cell r="AV679">
            <v>0</v>
          </cell>
          <cell r="BB679">
            <v>0</v>
          </cell>
          <cell r="BD679">
            <v>0</v>
          </cell>
          <cell r="BE679">
            <v>0</v>
          </cell>
          <cell r="BF679">
            <v>0</v>
          </cell>
          <cell r="BG679">
            <v>0</v>
          </cell>
          <cell r="BI679">
            <v>0</v>
          </cell>
          <cell r="BK679" t="e">
            <v>#N/A</v>
          </cell>
          <cell r="BL679" t="str">
            <v>-</v>
          </cell>
          <cell r="BN679" t="str">
            <v>-</v>
          </cell>
          <cell r="BP679" t="str">
            <v>0</v>
          </cell>
          <cell r="BQ679">
            <v>0</v>
          </cell>
          <cell r="BS679">
            <v>0</v>
          </cell>
          <cell r="BT679">
            <v>0</v>
          </cell>
          <cell r="BU679">
            <v>0</v>
          </cell>
          <cell r="BX679">
            <v>0</v>
          </cell>
        </row>
        <row r="680">
          <cell r="A680">
            <v>0</v>
          </cell>
          <cell r="C680">
            <v>0</v>
          </cell>
          <cell r="D680">
            <v>0</v>
          </cell>
          <cell r="I680">
            <v>0</v>
          </cell>
          <cell r="J680">
            <v>0</v>
          </cell>
          <cell r="K680">
            <v>0</v>
          </cell>
          <cell r="M680">
            <v>0</v>
          </cell>
          <cell r="N680">
            <v>0</v>
          </cell>
          <cell r="O680">
            <v>0</v>
          </cell>
          <cell r="AK680">
            <v>0</v>
          </cell>
          <cell r="AU680">
            <v>0</v>
          </cell>
          <cell r="AV680">
            <v>0</v>
          </cell>
          <cell r="BB680">
            <v>0</v>
          </cell>
          <cell r="BD680">
            <v>0</v>
          </cell>
          <cell r="BE680">
            <v>0</v>
          </cell>
          <cell r="BF680">
            <v>0</v>
          </cell>
          <cell r="BG680">
            <v>0</v>
          </cell>
          <cell r="BI680">
            <v>0</v>
          </cell>
          <cell r="BK680" t="e">
            <v>#N/A</v>
          </cell>
          <cell r="BL680" t="str">
            <v>-</v>
          </cell>
          <cell r="BN680" t="str">
            <v>-</v>
          </cell>
          <cell r="BP680" t="str">
            <v>0</v>
          </cell>
          <cell r="BQ680">
            <v>0</v>
          </cell>
          <cell r="BS680">
            <v>0</v>
          </cell>
          <cell r="BT680">
            <v>0</v>
          </cell>
          <cell r="BU680">
            <v>0</v>
          </cell>
          <cell r="BX680">
            <v>0</v>
          </cell>
        </row>
        <row r="681">
          <cell r="A681">
            <v>0</v>
          </cell>
          <cell r="C681">
            <v>0</v>
          </cell>
          <cell r="D681">
            <v>0</v>
          </cell>
          <cell r="I681">
            <v>0</v>
          </cell>
          <cell r="J681">
            <v>0</v>
          </cell>
          <cell r="K681">
            <v>0</v>
          </cell>
          <cell r="M681">
            <v>0</v>
          </cell>
          <cell r="N681">
            <v>0</v>
          </cell>
          <cell r="O681">
            <v>0</v>
          </cell>
          <cell r="AK681">
            <v>0</v>
          </cell>
          <cell r="AU681">
            <v>0</v>
          </cell>
          <cell r="AV681">
            <v>0</v>
          </cell>
          <cell r="BB681">
            <v>0</v>
          </cell>
          <cell r="BD681">
            <v>0</v>
          </cell>
          <cell r="BE681">
            <v>0</v>
          </cell>
          <cell r="BF681">
            <v>0</v>
          </cell>
          <cell r="BG681">
            <v>0</v>
          </cell>
          <cell r="BI681">
            <v>0</v>
          </cell>
          <cell r="BK681" t="e">
            <v>#N/A</v>
          </cell>
          <cell r="BL681" t="str">
            <v>-</v>
          </cell>
          <cell r="BN681" t="str">
            <v>-</v>
          </cell>
          <cell r="BP681" t="str">
            <v>0</v>
          </cell>
          <cell r="BQ681">
            <v>0</v>
          </cell>
          <cell r="BS681">
            <v>0</v>
          </cell>
          <cell r="BT681">
            <v>0</v>
          </cell>
          <cell r="BU681">
            <v>0</v>
          </cell>
          <cell r="BX681">
            <v>0</v>
          </cell>
        </row>
        <row r="682">
          <cell r="A682">
            <v>0</v>
          </cell>
          <cell r="C682">
            <v>0</v>
          </cell>
          <cell r="D682">
            <v>0</v>
          </cell>
          <cell r="I682">
            <v>0</v>
          </cell>
          <cell r="J682">
            <v>0</v>
          </cell>
          <cell r="K682">
            <v>0</v>
          </cell>
          <cell r="M682">
            <v>0</v>
          </cell>
          <cell r="N682">
            <v>0</v>
          </cell>
          <cell r="O682">
            <v>0</v>
          </cell>
          <cell r="AK682">
            <v>0</v>
          </cell>
          <cell r="AU682">
            <v>0</v>
          </cell>
          <cell r="AV682">
            <v>0</v>
          </cell>
          <cell r="BB682">
            <v>0</v>
          </cell>
          <cell r="BD682">
            <v>0</v>
          </cell>
          <cell r="BE682">
            <v>0</v>
          </cell>
          <cell r="BF682">
            <v>0</v>
          </cell>
          <cell r="BG682">
            <v>0</v>
          </cell>
          <cell r="BI682">
            <v>0</v>
          </cell>
          <cell r="BK682" t="e">
            <v>#N/A</v>
          </cell>
          <cell r="BL682" t="str">
            <v>-</v>
          </cell>
          <cell r="BN682" t="str">
            <v>-</v>
          </cell>
          <cell r="BP682" t="str">
            <v>0</v>
          </cell>
          <cell r="BQ682">
            <v>0</v>
          </cell>
          <cell r="BS682">
            <v>0</v>
          </cell>
          <cell r="BT682">
            <v>0</v>
          </cell>
          <cell r="BU682">
            <v>0</v>
          </cell>
          <cell r="BX682">
            <v>0</v>
          </cell>
        </row>
        <row r="683">
          <cell r="A683">
            <v>0</v>
          </cell>
          <cell r="C683">
            <v>0</v>
          </cell>
          <cell r="D683">
            <v>0</v>
          </cell>
          <cell r="I683">
            <v>0</v>
          </cell>
          <cell r="J683">
            <v>0</v>
          </cell>
          <cell r="K683">
            <v>0</v>
          </cell>
          <cell r="M683">
            <v>0</v>
          </cell>
          <cell r="N683">
            <v>0</v>
          </cell>
          <cell r="O683">
            <v>0</v>
          </cell>
          <cell r="AK683">
            <v>0</v>
          </cell>
          <cell r="AU683">
            <v>0</v>
          </cell>
          <cell r="AV683">
            <v>0</v>
          </cell>
          <cell r="BB683">
            <v>0</v>
          </cell>
          <cell r="BD683">
            <v>0</v>
          </cell>
          <cell r="BE683">
            <v>0</v>
          </cell>
          <cell r="BF683">
            <v>0</v>
          </cell>
          <cell r="BG683">
            <v>0</v>
          </cell>
          <cell r="BI683">
            <v>0</v>
          </cell>
          <cell r="BK683" t="e">
            <v>#N/A</v>
          </cell>
          <cell r="BL683" t="str">
            <v>-</v>
          </cell>
          <cell r="BN683" t="str">
            <v>-</v>
          </cell>
          <cell r="BP683" t="str">
            <v>0</v>
          </cell>
          <cell r="BQ683">
            <v>0</v>
          </cell>
          <cell r="BS683">
            <v>0</v>
          </cell>
          <cell r="BT683">
            <v>0</v>
          </cell>
          <cell r="BU683">
            <v>0</v>
          </cell>
          <cell r="BX683">
            <v>0</v>
          </cell>
        </row>
        <row r="684">
          <cell r="A684">
            <v>0</v>
          </cell>
          <cell r="C684">
            <v>0</v>
          </cell>
          <cell r="D684">
            <v>0</v>
          </cell>
          <cell r="I684">
            <v>0</v>
          </cell>
          <cell r="J684">
            <v>0</v>
          </cell>
          <cell r="K684">
            <v>0</v>
          </cell>
          <cell r="M684">
            <v>0</v>
          </cell>
          <cell r="N684">
            <v>0</v>
          </cell>
          <cell r="O684">
            <v>0</v>
          </cell>
          <cell r="AK684">
            <v>0</v>
          </cell>
          <cell r="AU684">
            <v>0</v>
          </cell>
          <cell r="AV684">
            <v>0</v>
          </cell>
          <cell r="BB684">
            <v>0</v>
          </cell>
          <cell r="BD684">
            <v>0</v>
          </cell>
          <cell r="BE684">
            <v>0</v>
          </cell>
          <cell r="BF684">
            <v>0</v>
          </cell>
          <cell r="BG684">
            <v>0</v>
          </cell>
          <cell r="BI684">
            <v>0</v>
          </cell>
          <cell r="BK684" t="e">
            <v>#N/A</v>
          </cell>
          <cell r="BL684" t="str">
            <v>-</v>
          </cell>
          <cell r="BN684" t="str">
            <v>-</v>
          </cell>
          <cell r="BP684" t="str">
            <v>0</v>
          </cell>
          <cell r="BQ684">
            <v>0</v>
          </cell>
          <cell r="BS684">
            <v>0</v>
          </cell>
          <cell r="BT684">
            <v>0</v>
          </cell>
          <cell r="BU684">
            <v>0</v>
          </cell>
          <cell r="BX684">
            <v>0</v>
          </cell>
        </row>
        <row r="685">
          <cell r="A685">
            <v>0</v>
          </cell>
          <cell r="C685">
            <v>0</v>
          </cell>
          <cell r="D685">
            <v>0</v>
          </cell>
          <cell r="I685">
            <v>0</v>
          </cell>
          <cell r="J685">
            <v>0</v>
          </cell>
          <cell r="K685">
            <v>0</v>
          </cell>
          <cell r="M685">
            <v>0</v>
          </cell>
          <cell r="N685">
            <v>0</v>
          </cell>
          <cell r="O685">
            <v>0</v>
          </cell>
          <cell r="AK685">
            <v>0</v>
          </cell>
          <cell r="AU685">
            <v>0</v>
          </cell>
          <cell r="AV685">
            <v>0</v>
          </cell>
          <cell r="BB685">
            <v>0</v>
          </cell>
          <cell r="BD685">
            <v>0</v>
          </cell>
          <cell r="BE685">
            <v>0</v>
          </cell>
          <cell r="BF685">
            <v>0</v>
          </cell>
          <cell r="BG685">
            <v>0</v>
          </cell>
          <cell r="BI685">
            <v>0</v>
          </cell>
          <cell r="BK685" t="e">
            <v>#N/A</v>
          </cell>
          <cell r="BL685" t="str">
            <v>-</v>
          </cell>
          <cell r="BN685" t="str">
            <v>-</v>
          </cell>
          <cell r="BP685" t="str">
            <v>0</v>
          </cell>
          <cell r="BQ685">
            <v>0</v>
          </cell>
          <cell r="BS685">
            <v>0</v>
          </cell>
          <cell r="BT685">
            <v>0</v>
          </cell>
          <cell r="BU685">
            <v>0</v>
          </cell>
          <cell r="BX685">
            <v>0</v>
          </cell>
        </row>
        <row r="686">
          <cell r="A686">
            <v>0</v>
          </cell>
          <cell r="C686">
            <v>0</v>
          </cell>
          <cell r="D686">
            <v>0</v>
          </cell>
          <cell r="I686">
            <v>0</v>
          </cell>
          <cell r="J686">
            <v>0</v>
          </cell>
          <cell r="K686">
            <v>0</v>
          </cell>
          <cell r="M686">
            <v>0</v>
          </cell>
          <cell r="N686">
            <v>0</v>
          </cell>
          <cell r="O686">
            <v>0</v>
          </cell>
          <cell r="AK686">
            <v>0</v>
          </cell>
          <cell r="AU686">
            <v>0</v>
          </cell>
          <cell r="AV686">
            <v>0</v>
          </cell>
          <cell r="BB686">
            <v>0</v>
          </cell>
          <cell r="BD686">
            <v>0</v>
          </cell>
          <cell r="BE686">
            <v>0</v>
          </cell>
          <cell r="BF686">
            <v>0</v>
          </cell>
          <cell r="BG686">
            <v>0</v>
          </cell>
          <cell r="BI686">
            <v>0</v>
          </cell>
          <cell r="BK686" t="e">
            <v>#N/A</v>
          </cell>
          <cell r="BL686" t="str">
            <v>-</v>
          </cell>
          <cell r="BN686" t="str">
            <v>-</v>
          </cell>
          <cell r="BP686" t="str">
            <v>0</v>
          </cell>
          <cell r="BQ686">
            <v>0</v>
          </cell>
          <cell r="BS686">
            <v>0</v>
          </cell>
          <cell r="BT686">
            <v>0</v>
          </cell>
          <cell r="BU686">
            <v>0</v>
          </cell>
          <cell r="BX686">
            <v>0</v>
          </cell>
        </row>
        <row r="687">
          <cell r="A687">
            <v>0</v>
          </cell>
          <cell r="C687">
            <v>0</v>
          </cell>
          <cell r="D687">
            <v>0</v>
          </cell>
          <cell r="I687">
            <v>0</v>
          </cell>
          <cell r="J687">
            <v>0</v>
          </cell>
          <cell r="K687">
            <v>0</v>
          </cell>
          <cell r="M687">
            <v>0</v>
          </cell>
          <cell r="N687">
            <v>0</v>
          </cell>
          <cell r="O687">
            <v>0</v>
          </cell>
          <cell r="AK687">
            <v>0</v>
          </cell>
          <cell r="AU687">
            <v>0</v>
          </cell>
          <cell r="AV687">
            <v>0</v>
          </cell>
          <cell r="BB687">
            <v>0</v>
          </cell>
          <cell r="BD687">
            <v>0</v>
          </cell>
          <cell r="BE687">
            <v>0</v>
          </cell>
          <cell r="BF687">
            <v>0</v>
          </cell>
          <cell r="BG687">
            <v>0</v>
          </cell>
          <cell r="BI687">
            <v>0</v>
          </cell>
          <cell r="BK687" t="e">
            <v>#N/A</v>
          </cell>
          <cell r="BL687" t="str">
            <v>-</v>
          </cell>
          <cell r="BN687" t="str">
            <v>-</v>
          </cell>
          <cell r="BP687" t="str">
            <v>0</v>
          </cell>
          <cell r="BQ687">
            <v>0</v>
          </cell>
          <cell r="BS687">
            <v>0</v>
          </cell>
          <cell r="BT687">
            <v>0</v>
          </cell>
          <cell r="BU687">
            <v>0</v>
          </cell>
          <cell r="BX687">
            <v>0</v>
          </cell>
        </row>
        <row r="688">
          <cell r="A688">
            <v>0</v>
          </cell>
          <cell r="C688">
            <v>0</v>
          </cell>
          <cell r="D688">
            <v>0</v>
          </cell>
          <cell r="I688">
            <v>0</v>
          </cell>
          <cell r="J688">
            <v>0</v>
          </cell>
          <cell r="K688">
            <v>0</v>
          </cell>
          <cell r="M688">
            <v>0</v>
          </cell>
          <cell r="N688">
            <v>0</v>
          </cell>
          <cell r="O688">
            <v>0</v>
          </cell>
          <cell r="AK688">
            <v>0</v>
          </cell>
          <cell r="AU688">
            <v>0</v>
          </cell>
          <cell r="AV688">
            <v>0</v>
          </cell>
          <cell r="BB688">
            <v>0</v>
          </cell>
          <cell r="BD688">
            <v>0</v>
          </cell>
          <cell r="BE688">
            <v>0</v>
          </cell>
          <cell r="BF688">
            <v>0</v>
          </cell>
          <cell r="BG688">
            <v>0</v>
          </cell>
          <cell r="BI688">
            <v>0</v>
          </cell>
          <cell r="BK688" t="e">
            <v>#N/A</v>
          </cell>
          <cell r="BL688" t="str">
            <v>-</v>
          </cell>
          <cell r="BN688" t="str">
            <v>-</v>
          </cell>
          <cell r="BP688" t="str">
            <v>0</v>
          </cell>
          <cell r="BQ688">
            <v>0</v>
          </cell>
          <cell r="BS688">
            <v>0</v>
          </cell>
          <cell r="BT688">
            <v>0</v>
          </cell>
          <cell r="BU688">
            <v>0</v>
          </cell>
          <cell r="BX688">
            <v>0</v>
          </cell>
        </row>
        <row r="689">
          <cell r="A689">
            <v>0</v>
          </cell>
          <cell r="C689">
            <v>0</v>
          </cell>
          <cell r="D689">
            <v>0</v>
          </cell>
          <cell r="I689">
            <v>0</v>
          </cell>
          <cell r="J689">
            <v>0</v>
          </cell>
          <cell r="K689">
            <v>0</v>
          </cell>
          <cell r="M689">
            <v>0</v>
          </cell>
          <cell r="N689">
            <v>0</v>
          </cell>
          <cell r="O689">
            <v>0</v>
          </cell>
          <cell r="AK689">
            <v>0</v>
          </cell>
          <cell r="AU689">
            <v>0</v>
          </cell>
          <cell r="AV689">
            <v>0</v>
          </cell>
          <cell r="BB689">
            <v>0</v>
          </cell>
          <cell r="BD689">
            <v>0</v>
          </cell>
          <cell r="BE689">
            <v>0</v>
          </cell>
          <cell r="BF689">
            <v>0</v>
          </cell>
          <cell r="BG689">
            <v>0</v>
          </cell>
          <cell r="BI689">
            <v>0</v>
          </cell>
          <cell r="BK689" t="e">
            <v>#N/A</v>
          </cell>
          <cell r="BL689" t="str">
            <v>-</v>
          </cell>
          <cell r="BN689" t="str">
            <v>-</v>
          </cell>
          <cell r="BP689" t="str">
            <v>0</v>
          </cell>
          <cell r="BQ689">
            <v>0</v>
          </cell>
          <cell r="BS689">
            <v>0</v>
          </cell>
          <cell r="BT689">
            <v>0</v>
          </cell>
          <cell r="BU689">
            <v>0</v>
          </cell>
          <cell r="BX689">
            <v>0</v>
          </cell>
        </row>
        <row r="690">
          <cell r="A690">
            <v>0</v>
          </cell>
          <cell r="C690">
            <v>0</v>
          </cell>
          <cell r="D690">
            <v>0</v>
          </cell>
          <cell r="I690">
            <v>0</v>
          </cell>
          <cell r="J690">
            <v>0</v>
          </cell>
          <cell r="K690">
            <v>0</v>
          </cell>
          <cell r="M690">
            <v>0</v>
          </cell>
          <cell r="N690">
            <v>0</v>
          </cell>
          <cell r="O690">
            <v>0</v>
          </cell>
          <cell r="AK690">
            <v>0</v>
          </cell>
          <cell r="AU690">
            <v>0</v>
          </cell>
          <cell r="AV690">
            <v>0</v>
          </cell>
          <cell r="BB690">
            <v>0</v>
          </cell>
          <cell r="BD690">
            <v>0</v>
          </cell>
          <cell r="BE690">
            <v>0</v>
          </cell>
          <cell r="BF690">
            <v>0</v>
          </cell>
          <cell r="BG690">
            <v>0</v>
          </cell>
          <cell r="BI690">
            <v>0</v>
          </cell>
          <cell r="BK690" t="e">
            <v>#N/A</v>
          </cell>
          <cell r="BL690" t="str">
            <v>-</v>
          </cell>
          <cell r="BN690" t="str">
            <v>-</v>
          </cell>
          <cell r="BP690" t="str">
            <v>0</v>
          </cell>
          <cell r="BQ690">
            <v>0</v>
          </cell>
          <cell r="BS690">
            <v>0</v>
          </cell>
          <cell r="BT690">
            <v>0</v>
          </cell>
          <cell r="BU690">
            <v>0</v>
          </cell>
          <cell r="BX690">
            <v>0</v>
          </cell>
        </row>
        <row r="691">
          <cell r="A691">
            <v>0</v>
          </cell>
          <cell r="C691">
            <v>0</v>
          </cell>
          <cell r="D691">
            <v>0</v>
          </cell>
          <cell r="I691">
            <v>0</v>
          </cell>
          <cell r="J691">
            <v>0</v>
          </cell>
          <cell r="K691">
            <v>0</v>
          </cell>
          <cell r="M691">
            <v>0</v>
          </cell>
          <cell r="N691">
            <v>0</v>
          </cell>
          <cell r="O691">
            <v>0</v>
          </cell>
          <cell r="AK691">
            <v>0</v>
          </cell>
          <cell r="AU691">
            <v>0</v>
          </cell>
          <cell r="AV691">
            <v>0</v>
          </cell>
          <cell r="BB691">
            <v>0</v>
          </cell>
          <cell r="BD691">
            <v>0</v>
          </cell>
          <cell r="BE691">
            <v>0</v>
          </cell>
          <cell r="BF691">
            <v>0</v>
          </cell>
          <cell r="BG691">
            <v>0</v>
          </cell>
          <cell r="BI691">
            <v>0</v>
          </cell>
          <cell r="BK691" t="e">
            <v>#N/A</v>
          </cell>
          <cell r="BL691" t="str">
            <v>-</v>
          </cell>
          <cell r="BN691" t="str">
            <v>-</v>
          </cell>
          <cell r="BP691" t="str">
            <v>0</v>
          </cell>
          <cell r="BQ691">
            <v>0</v>
          </cell>
          <cell r="BS691">
            <v>0</v>
          </cell>
          <cell r="BT691">
            <v>0</v>
          </cell>
          <cell r="BU691">
            <v>0</v>
          </cell>
          <cell r="BX691">
            <v>0</v>
          </cell>
        </row>
        <row r="692">
          <cell r="A692">
            <v>0</v>
          </cell>
          <cell r="C692">
            <v>0</v>
          </cell>
          <cell r="D692">
            <v>0</v>
          </cell>
          <cell r="I692">
            <v>0</v>
          </cell>
          <cell r="J692">
            <v>0</v>
          </cell>
          <cell r="K692">
            <v>0</v>
          </cell>
          <cell r="M692">
            <v>0</v>
          </cell>
          <cell r="N692">
            <v>0</v>
          </cell>
          <cell r="O692">
            <v>0</v>
          </cell>
          <cell r="AK692">
            <v>0</v>
          </cell>
          <cell r="AU692">
            <v>0</v>
          </cell>
          <cell r="AV692">
            <v>0</v>
          </cell>
          <cell r="BB692">
            <v>0</v>
          </cell>
          <cell r="BD692">
            <v>0</v>
          </cell>
          <cell r="BE692">
            <v>0</v>
          </cell>
          <cell r="BF692">
            <v>0</v>
          </cell>
          <cell r="BG692">
            <v>0</v>
          </cell>
          <cell r="BI692">
            <v>0</v>
          </cell>
          <cell r="BK692" t="e">
            <v>#N/A</v>
          </cell>
          <cell r="BL692" t="str">
            <v>-</v>
          </cell>
          <cell r="BN692" t="str">
            <v>-</v>
          </cell>
          <cell r="BP692" t="str">
            <v>0</v>
          </cell>
          <cell r="BQ692">
            <v>0</v>
          </cell>
          <cell r="BS692">
            <v>0</v>
          </cell>
          <cell r="BT692">
            <v>0</v>
          </cell>
          <cell r="BU692">
            <v>0</v>
          </cell>
          <cell r="BX692">
            <v>0</v>
          </cell>
        </row>
        <row r="693">
          <cell r="A693">
            <v>0</v>
          </cell>
          <cell r="C693">
            <v>0</v>
          </cell>
          <cell r="D693">
            <v>0</v>
          </cell>
          <cell r="I693">
            <v>0</v>
          </cell>
          <cell r="J693">
            <v>0</v>
          </cell>
          <cell r="K693">
            <v>0</v>
          </cell>
          <cell r="M693">
            <v>0</v>
          </cell>
          <cell r="N693">
            <v>0</v>
          </cell>
          <cell r="O693">
            <v>0</v>
          </cell>
          <cell r="AK693">
            <v>0</v>
          </cell>
          <cell r="AU693">
            <v>0</v>
          </cell>
          <cell r="AV693">
            <v>0</v>
          </cell>
          <cell r="BB693">
            <v>0</v>
          </cell>
          <cell r="BD693">
            <v>0</v>
          </cell>
          <cell r="BE693">
            <v>0</v>
          </cell>
          <cell r="BF693">
            <v>0</v>
          </cell>
          <cell r="BG693">
            <v>0</v>
          </cell>
          <cell r="BI693">
            <v>0</v>
          </cell>
          <cell r="BK693" t="e">
            <v>#N/A</v>
          </cell>
          <cell r="BL693" t="str">
            <v>-</v>
          </cell>
          <cell r="BN693" t="str">
            <v>-</v>
          </cell>
          <cell r="BP693" t="str">
            <v>0</v>
          </cell>
          <cell r="BQ693">
            <v>0</v>
          </cell>
          <cell r="BS693">
            <v>0</v>
          </cell>
          <cell r="BT693">
            <v>0</v>
          </cell>
          <cell r="BU693">
            <v>0</v>
          </cell>
          <cell r="BX693">
            <v>0</v>
          </cell>
        </row>
        <row r="694">
          <cell r="A694">
            <v>0</v>
          </cell>
          <cell r="C694">
            <v>0</v>
          </cell>
          <cell r="D694">
            <v>0</v>
          </cell>
          <cell r="I694">
            <v>0</v>
          </cell>
          <cell r="J694">
            <v>0</v>
          </cell>
          <cell r="K694">
            <v>0</v>
          </cell>
          <cell r="M694">
            <v>0</v>
          </cell>
          <cell r="N694">
            <v>0</v>
          </cell>
          <cell r="O694">
            <v>0</v>
          </cell>
          <cell r="AK694">
            <v>0</v>
          </cell>
          <cell r="AU694">
            <v>0</v>
          </cell>
          <cell r="AV694">
            <v>0</v>
          </cell>
          <cell r="BB694">
            <v>0</v>
          </cell>
          <cell r="BD694">
            <v>0</v>
          </cell>
          <cell r="BE694">
            <v>0</v>
          </cell>
          <cell r="BF694">
            <v>0</v>
          </cell>
          <cell r="BG694">
            <v>0</v>
          </cell>
          <cell r="BI694">
            <v>0</v>
          </cell>
          <cell r="BK694" t="e">
            <v>#N/A</v>
          </cell>
          <cell r="BL694" t="str">
            <v>-</v>
          </cell>
          <cell r="BN694" t="str">
            <v>-</v>
          </cell>
          <cell r="BP694" t="str">
            <v>0</v>
          </cell>
          <cell r="BQ694">
            <v>0</v>
          </cell>
          <cell r="BS694">
            <v>0</v>
          </cell>
          <cell r="BT694">
            <v>0</v>
          </cell>
          <cell r="BU694">
            <v>0</v>
          </cell>
          <cell r="BX694">
            <v>0</v>
          </cell>
        </row>
        <row r="695">
          <cell r="A695">
            <v>0</v>
          </cell>
          <cell r="C695">
            <v>0</v>
          </cell>
          <cell r="D695">
            <v>0</v>
          </cell>
          <cell r="I695">
            <v>0</v>
          </cell>
          <cell r="J695">
            <v>0</v>
          </cell>
          <cell r="K695">
            <v>0</v>
          </cell>
          <cell r="M695">
            <v>0</v>
          </cell>
          <cell r="N695">
            <v>0</v>
          </cell>
          <cell r="O695">
            <v>0</v>
          </cell>
          <cell r="AK695">
            <v>0</v>
          </cell>
          <cell r="AU695">
            <v>0</v>
          </cell>
          <cell r="AV695">
            <v>0</v>
          </cell>
          <cell r="BB695">
            <v>0</v>
          </cell>
          <cell r="BD695">
            <v>0</v>
          </cell>
          <cell r="BE695">
            <v>0</v>
          </cell>
          <cell r="BF695">
            <v>0</v>
          </cell>
          <cell r="BG695">
            <v>0</v>
          </cell>
          <cell r="BI695">
            <v>0</v>
          </cell>
          <cell r="BK695" t="e">
            <v>#N/A</v>
          </cell>
          <cell r="BL695" t="str">
            <v>-</v>
          </cell>
          <cell r="BN695" t="str">
            <v>-</v>
          </cell>
          <cell r="BP695" t="str">
            <v>0</v>
          </cell>
          <cell r="BQ695">
            <v>0</v>
          </cell>
          <cell r="BS695">
            <v>0</v>
          </cell>
          <cell r="BT695">
            <v>0</v>
          </cell>
          <cell r="BU695">
            <v>0</v>
          </cell>
          <cell r="BX695">
            <v>0</v>
          </cell>
        </row>
        <row r="696">
          <cell r="A696">
            <v>0</v>
          </cell>
          <cell r="C696">
            <v>0</v>
          </cell>
          <cell r="D696">
            <v>0</v>
          </cell>
          <cell r="I696">
            <v>0</v>
          </cell>
          <cell r="J696">
            <v>0</v>
          </cell>
          <cell r="K696">
            <v>0</v>
          </cell>
          <cell r="M696">
            <v>0</v>
          </cell>
          <cell r="N696">
            <v>0</v>
          </cell>
          <cell r="O696">
            <v>0</v>
          </cell>
          <cell r="AK696">
            <v>0</v>
          </cell>
          <cell r="AU696">
            <v>0</v>
          </cell>
          <cell r="AV696">
            <v>0</v>
          </cell>
          <cell r="BB696">
            <v>0</v>
          </cell>
          <cell r="BD696">
            <v>0</v>
          </cell>
          <cell r="BE696">
            <v>0</v>
          </cell>
          <cell r="BF696">
            <v>0</v>
          </cell>
          <cell r="BG696">
            <v>0</v>
          </cell>
          <cell r="BI696">
            <v>0</v>
          </cell>
          <cell r="BK696" t="e">
            <v>#N/A</v>
          </cell>
          <cell r="BL696" t="str">
            <v>-</v>
          </cell>
          <cell r="BN696" t="str">
            <v>-</v>
          </cell>
          <cell r="BP696" t="str">
            <v>0</v>
          </cell>
          <cell r="BQ696">
            <v>0</v>
          </cell>
          <cell r="BS696">
            <v>0</v>
          </cell>
          <cell r="BT696">
            <v>0</v>
          </cell>
          <cell r="BU696">
            <v>0</v>
          </cell>
          <cell r="BX696">
            <v>0</v>
          </cell>
        </row>
        <row r="697">
          <cell r="A697">
            <v>0</v>
          </cell>
          <cell r="C697">
            <v>0</v>
          </cell>
          <cell r="D697">
            <v>0</v>
          </cell>
          <cell r="I697">
            <v>0</v>
          </cell>
          <cell r="J697">
            <v>0</v>
          </cell>
          <cell r="K697">
            <v>0</v>
          </cell>
          <cell r="M697">
            <v>0</v>
          </cell>
          <cell r="N697">
            <v>0</v>
          </cell>
          <cell r="O697">
            <v>0</v>
          </cell>
          <cell r="AK697">
            <v>0</v>
          </cell>
          <cell r="AU697">
            <v>0</v>
          </cell>
          <cell r="AV697">
            <v>0</v>
          </cell>
          <cell r="BB697">
            <v>0</v>
          </cell>
          <cell r="BD697">
            <v>0</v>
          </cell>
          <cell r="BE697">
            <v>0</v>
          </cell>
          <cell r="BF697">
            <v>0</v>
          </cell>
          <cell r="BG697">
            <v>0</v>
          </cell>
          <cell r="BI697">
            <v>0</v>
          </cell>
          <cell r="BK697" t="e">
            <v>#N/A</v>
          </cell>
          <cell r="BL697" t="str">
            <v>-</v>
          </cell>
          <cell r="BN697" t="str">
            <v>-</v>
          </cell>
          <cell r="BP697" t="str">
            <v>0</v>
          </cell>
          <cell r="BQ697">
            <v>0</v>
          </cell>
          <cell r="BS697">
            <v>0</v>
          </cell>
          <cell r="BT697">
            <v>0</v>
          </cell>
          <cell r="BU697">
            <v>0</v>
          </cell>
          <cell r="BX697">
            <v>0</v>
          </cell>
        </row>
        <row r="698">
          <cell r="A698">
            <v>0</v>
          </cell>
          <cell r="C698">
            <v>0</v>
          </cell>
          <cell r="D698">
            <v>0</v>
          </cell>
          <cell r="I698">
            <v>0</v>
          </cell>
          <cell r="J698">
            <v>0</v>
          </cell>
          <cell r="K698">
            <v>0</v>
          </cell>
          <cell r="M698">
            <v>0</v>
          </cell>
          <cell r="N698">
            <v>0</v>
          </cell>
          <cell r="O698">
            <v>0</v>
          </cell>
          <cell r="AK698">
            <v>0</v>
          </cell>
          <cell r="AU698">
            <v>0</v>
          </cell>
          <cell r="AV698">
            <v>0</v>
          </cell>
          <cell r="BB698">
            <v>0</v>
          </cell>
          <cell r="BD698">
            <v>0</v>
          </cell>
          <cell r="BE698">
            <v>0</v>
          </cell>
          <cell r="BF698">
            <v>0</v>
          </cell>
          <cell r="BG698">
            <v>0</v>
          </cell>
          <cell r="BI698">
            <v>0</v>
          </cell>
          <cell r="BK698" t="e">
            <v>#N/A</v>
          </cell>
          <cell r="BL698" t="str">
            <v>-</v>
          </cell>
          <cell r="BN698" t="str">
            <v>-</v>
          </cell>
          <cell r="BP698" t="str">
            <v>0</v>
          </cell>
          <cell r="BQ698">
            <v>0</v>
          </cell>
          <cell r="BS698">
            <v>0</v>
          </cell>
          <cell r="BT698">
            <v>0</v>
          </cell>
          <cell r="BU698">
            <v>0</v>
          </cell>
          <cell r="BX698">
            <v>0</v>
          </cell>
        </row>
        <row r="699">
          <cell r="A699">
            <v>0</v>
          </cell>
          <cell r="C699">
            <v>0</v>
          </cell>
          <cell r="D699">
            <v>0</v>
          </cell>
          <cell r="I699">
            <v>0</v>
          </cell>
          <cell r="J699">
            <v>0</v>
          </cell>
          <cell r="K699">
            <v>0</v>
          </cell>
          <cell r="M699">
            <v>0</v>
          </cell>
          <cell r="N699">
            <v>0</v>
          </cell>
          <cell r="O699">
            <v>0</v>
          </cell>
          <cell r="AK699">
            <v>0</v>
          </cell>
          <cell r="AU699">
            <v>0</v>
          </cell>
          <cell r="AV699">
            <v>0</v>
          </cell>
          <cell r="BB699">
            <v>0</v>
          </cell>
          <cell r="BD699">
            <v>0</v>
          </cell>
          <cell r="BE699">
            <v>0</v>
          </cell>
          <cell r="BF699">
            <v>0</v>
          </cell>
          <cell r="BG699">
            <v>0</v>
          </cell>
          <cell r="BI699">
            <v>0</v>
          </cell>
          <cell r="BK699" t="e">
            <v>#N/A</v>
          </cell>
          <cell r="BL699" t="str">
            <v>-</v>
          </cell>
          <cell r="BN699" t="str">
            <v>-</v>
          </cell>
          <cell r="BP699" t="str">
            <v>0</v>
          </cell>
          <cell r="BQ699">
            <v>0</v>
          </cell>
          <cell r="BS699">
            <v>0</v>
          </cell>
          <cell r="BT699">
            <v>0</v>
          </cell>
          <cell r="BU699">
            <v>0</v>
          </cell>
          <cell r="BX699">
            <v>0</v>
          </cell>
        </row>
        <row r="700">
          <cell r="A700">
            <v>0</v>
          </cell>
          <cell r="C700">
            <v>0</v>
          </cell>
          <cell r="D700">
            <v>0</v>
          </cell>
          <cell r="I700">
            <v>0</v>
          </cell>
          <cell r="J700">
            <v>0</v>
          </cell>
          <cell r="K700">
            <v>0</v>
          </cell>
          <cell r="M700">
            <v>0</v>
          </cell>
          <cell r="N700">
            <v>0</v>
          </cell>
          <cell r="O700">
            <v>0</v>
          </cell>
          <cell r="AK700">
            <v>0</v>
          </cell>
          <cell r="AU700">
            <v>0</v>
          </cell>
          <cell r="AV700">
            <v>0</v>
          </cell>
          <cell r="BB700">
            <v>0</v>
          </cell>
          <cell r="BD700">
            <v>0</v>
          </cell>
          <cell r="BE700">
            <v>0</v>
          </cell>
          <cell r="BF700">
            <v>0</v>
          </cell>
          <cell r="BG700">
            <v>0</v>
          </cell>
          <cell r="BI700">
            <v>0</v>
          </cell>
          <cell r="BK700" t="e">
            <v>#N/A</v>
          </cell>
          <cell r="BL700" t="str">
            <v>-</v>
          </cell>
          <cell r="BN700" t="str">
            <v>-</v>
          </cell>
          <cell r="BP700" t="str">
            <v>0</v>
          </cell>
          <cell r="BQ700">
            <v>0</v>
          </cell>
          <cell r="BS700">
            <v>0</v>
          </cell>
          <cell r="BT700">
            <v>0</v>
          </cell>
          <cell r="BU700">
            <v>0</v>
          </cell>
          <cell r="BX700">
            <v>0</v>
          </cell>
        </row>
        <row r="701">
          <cell r="A701">
            <v>0</v>
          </cell>
          <cell r="C701">
            <v>0</v>
          </cell>
          <cell r="D701">
            <v>0</v>
          </cell>
          <cell r="I701">
            <v>0</v>
          </cell>
          <cell r="J701">
            <v>0</v>
          </cell>
          <cell r="K701">
            <v>0</v>
          </cell>
          <cell r="M701">
            <v>0</v>
          </cell>
          <cell r="N701">
            <v>0</v>
          </cell>
          <cell r="O701">
            <v>0</v>
          </cell>
          <cell r="AK701">
            <v>0</v>
          </cell>
          <cell r="AU701">
            <v>0</v>
          </cell>
          <cell r="AV701">
            <v>0</v>
          </cell>
          <cell r="BB701">
            <v>0</v>
          </cell>
          <cell r="BD701">
            <v>0</v>
          </cell>
          <cell r="BE701">
            <v>0</v>
          </cell>
          <cell r="BF701">
            <v>0</v>
          </cell>
          <cell r="BG701">
            <v>0</v>
          </cell>
          <cell r="BI701">
            <v>0</v>
          </cell>
          <cell r="BK701" t="e">
            <v>#N/A</v>
          </cell>
          <cell r="BL701" t="str">
            <v>-</v>
          </cell>
          <cell r="BN701" t="str">
            <v>-</v>
          </cell>
          <cell r="BP701" t="str">
            <v>0</v>
          </cell>
          <cell r="BQ701">
            <v>0</v>
          </cell>
          <cell r="BS701">
            <v>0</v>
          </cell>
          <cell r="BT701">
            <v>0</v>
          </cell>
          <cell r="BU701">
            <v>0</v>
          </cell>
          <cell r="BX701">
            <v>0</v>
          </cell>
        </row>
        <row r="702">
          <cell r="A702">
            <v>0</v>
          </cell>
          <cell r="C702">
            <v>0</v>
          </cell>
          <cell r="D702">
            <v>0</v>
          </cell>
          <cell r="I702">
            <v>0</v>
          </cell>
          <cell r="J702">
            <v>0</v>
          </cell>
          <cell r="K702">
            <v>0</v>
          </cell>
          <cell r="M702">
            <v>0</v>
          </cell>
          <cell r="N702">
            <v>0</v>
          </cell>
          <cell r="O702">
            <v>0</v>
          </cell>
          <cell r="AK702">
            <v>0</v>
          </cell>
          <cell r="AU702">
            <v>0</v>
          </cell>
          <cell r="AV702">
            <v>0</v>
          </cell>
          <cell r="BB702">
            <v>0</v>
          </cell>
          <cell r="BD702">
            <v>0</v>
          </cell>
          <cell r="BE702">
            <v>0</v>
          </cell>
          <cell r="BF702">
            <v>0</v>
          </cell>
          <cell r="BG702">
            <v>0</v>
          </cell>
          <cell r="BI702">
            <v>0</v>
          </cell>
          <cell r="BK702" t="e">
            <v>#N/A</v>
          </cell>
          <cell r="BL702" t="str">
            <v>-</v>
          </cell>
          <cell r="BN702" t="str">
            <v>-</v>
          </cell>
          <cell r="BP702" t="str">
            <v>0</v>
          </cell>
          <cell r="BQ702">
            <v>0</v>
          </cell>
          <cell r="BS702">
            <v>0</v>
          </cell>
          <cell r="BT702">
            <v>0</v>
          </cell>
          <cell r="BU702">
            <v>0</v>
          </cell>
          <cell r="BX702">
            <v>0</v>
          </cell>
        </row>
        <row r="703">
          <cell r="A703">
            <v>0</v>
          </cell>
          <cell r="C703">
            <v>0</v>
          </cell>
          <cell r="D703">
            <v>0</v>
          </cell>
          <cell r="I703">
            <v>0</v>
          </cell>
          <cell r="J703">
            <v>0</v>
          </cell>
          <cell r="K703">
            <v>0</v>
          </cell>
          <cell r="M703">
            <v>0</v>
          </cell>
          <cell r="N703">
            <v>0</v>
          </cell>
          <cell r="O703">
            <v>0</v>
          </cell>
          <cell r="AK703">
            <v>0</v>
          </cell>
          <cell r="AU703">
            <v>0</v>
          </cell>
          <cell r="AV703">
            <v>0</v>
          </cell>
          <cell r="BB703">
            <v>0</v>
          </cell>
          <cell r="BD703">
            <v>0</v>
          </cell>
          <cell r="BE703">
            <v>0</v>
          </cell>
          <cell r="BF703">
            <v>0</v>
          </cell>
          <cell r="BG703">
            <v>0</v>
          </cell>
          <cell r="BI703">
            <v>0</v>
          </cell>
          <cell r="BK703" t="e">
            <v>#N/A</v>
          </cell>
          <cell r="BL703" t="str">
            <v>-</v>
          </cell>
          <cell r="BN703" t="str">
            <v>-</v>
          </cell>
          <cell r="BP703" t="str">
            <v>0</v>
          </cell>
          <cell r="BQ703">
            <v>0</v>
          </cell>
          <cell r="BS703">
            <v>0</v>
          </cell>
          <cell r="BT703">
            <v>0</v>
          </cell>
          <cell r="BU703">
            <v>0</v>
          </cell>
          <cell r="BX703">
            <v>0</v>
          </cell>
        </row>
        <row r="704">
          <cell r="A704">
            <v>0</v>
          </cell>
          <cell r="C704">
            <v>0</v>
          </cell>
          <cell r="D704">
            <v>0</v>
          </cell>
          <cell r="I704">
            <v>0</v>
          </cell>
          <cell r="J704">
            <v>0</v>
          </cell>
          <cell r="K704">
            <v>0</v>
          </cell>
          <cell r="M704">
            <v>0</v>
          </cell>
          <cell r="N704">
            <v>0</v>
          </cell>
          <cell r="O704">
            <v>0</v>
          </cell>
          <cell r="AK704">
            <v>0</v>
          </cell>
          <cell r="AU704">
            <v>0</v>
          </cell>
          <cell r="AV704">
            <v>0</v>
          </cell>
          <cell r="BB704">
            <v>0</v>
          </cell>
          <cell r="BD704">
            <v>0</v>
          </cell>
          <cell r="BE704">
            <v>0</v>
          </cell>
          <cell r="BF704">
            <v>0</v>
          </cell>
          <cell r="BG704">
            <v>0</v>
          </cell>
          <cell r="BI704">
            <v>0</v>
          </cell>
          <cell r="BK704" t="e">
            <v>#N/A</v>
          </cell>
          <cell r="BL704" t="str">
            <v>-</v>
          </cell>
          <cell r="BN704" t="str">
            <v>-</v>
          </cell>
          <cell r="BP704" t="str">
            <v>0</v>
          </cell>
          <cell r="BQ704">
            <v>0</v>
          </cell>
          <cell r="BS704">
            <v>0</v>
          </cell>
          <cell r="BT704">
            <v>0</v>
          </cell>
          <cell r="BU704">
            <v>0</v>
          </cell>
          <cell r="BX704">
            <v>0</v>
          </cell>
        </row>
        <row r="705">
          <cell r="A705">
            <v>0</v>
          </cell>
          <cell r="C705">
            <v>0</v>
          </cell>
          <cell r="D705">
            <v>0</v>
          </cell>
          <cell r="I705">
            <v>0</v>
          </cell>
          <cell r="J705">
            <v>0</v>
          </cell>
          <cell r="K705">
            <v>0</v>
          </cell>
          <cell r="M705">
            <v>0</v>
          </cell>
          <cell r="N705">
            <v>0</v>
          </cell>
          <cell r="O705">
            <v>0</v>
          </cell>
          <cell r="AK705">
            <v>0</v>
          </cell>
          <cell r="AU705">
            <v>0</v>
          </cell>
          <cell r="AV705">
            <v>0</v>
          </cell>
          <cell r="BB705">
            <v>0</v>
          </cell>
          <cell r="BD705">
            <v>0</v>
          </cell>
          <cell r="BE705">
            <v>0</v>
          </cell>
          <cell r="BF705">
            <v>0</v>
          </cell>
          <cell r="BG705">
            <v>0</v>
          </cell>
          <cell r="BI705">
            <v>0</v>
          </cell>
          <cell r="BK705" t="e">
            <v>#N/A</v>
          </cell>
          <cell r="BL705" t="str">
            <v>-</v>
          </cell>
          <cell r="BN705" t="str">
            <v>-</v>
          </cell>
          <cell r="BP705" t="str">
            <v>0</v>
          </cell>
          <cell r="BQ705">
            <v>0</v>
          </cell>
          <cell r="BS705">
            <v>0</v>
          </cell>
          <cell r="BT705">
            <v>0</v>
          </cell>
          <cell r="BU705">
            <v>0</v>
          </cell>
          <cell r="BX705">
            <v>0</v>
          </cell>
        </row>
        <row r="706">
          <cell r="A706">
            <v>0</v>
          </cell>
          <cell r="C706">
            <v>0</v>
          </cell>
          <cell r="D706">
            <v>0</v>
          </cell>
          <cell r="I706">
            <v>0</v>
          </cell>
          <cell r="J706">
            <v>0</v>
          </cell>
          <cell r="K706">
            <v>0</v>
          </cell>
          <cell r="M706">
            <v>0</v>
          </cell>
          <cell r="N706">
            <v>0</v>
          </cell>
          <cell r="O706">
            <v>0</v>
          </cell>
          <cell r="AK706">
            <v>0</v>
          </cell>
          <cell r="AU706">
            <v>0</v>
          </cell>
          <cell r="AV706">
            <v>0</v>
          </cell>
          <cell r="BB706">
            <v>0</v>
          </cell>
          <cell r="BD706">
            <v>0</v>
          </cell>
          <cell r="BE706">
            <v>0</v>
          </cell>
          <cell r="BF706">
            <v>0</v>
          </cell>
          <cell r="BG706">
            <v>0</v>
          </cell>
          <cell r="BI706">
            <v>0</v>
          </cell>
          <cell r="BK706" t="e">
            <v>#N/A</v>
          </cell>
          <cell r="BL706" t="str">
            <v>-</v>
          </cell>
          <cell r="BN706" t="str">
            <v>-</v>
          </cell>
          <cell r="BP706" t="str">
            <v>0</v>
          </cell>
          <cell r="BQ706">
            <v>0</v>
          </cell>
          <cell r="BS706">
            <v>0</v>
          </cell>
          <cell r="BT706">
            <v>0</v>
          </cell>
          <cell r="BU706">
            <v>0</v>
          </cell>
          <cell r="BX706">
            <v>0</v>
          </cell>
        </row>
        <row r="707">
          <cell r="A707">
            <v>0</v>
          </cell>
          <cell r="C707">
            <v>0</v>
          </cell>
          <cell r="D707">
            <v>0</v>
          </cell>
          <cell r="I707">
            <v>0</v>
          </cell>
          <cell r="J707">
            <v>0</v>
          </cell>
          <cell r="K707">
            <v>0</v>
          </cell>
          <cell r="M707">
            <v>0</v>
          </cell>
          <cell r="N707">
            <v>0</v>
          </cell>
          <cell r="O707">
            <v>0</v>
          </cell>
          <cell r="AK707">
            <v>0</v>
          </cell>
          <cell r="AU707">
            <v>0</v>
          </cell>
          <cell r="AV707">
            <v>0</v>
          </cell>
          <cell r="BB707">
            <v>0</v>
          </cell>
          <cell r="BD707">
            <v>0</v>
          </cell>
          <cell r="BE707">
            <v>0</v>
          </cell>
          <cell r="BF707">
            <v>0</v>
          </cell>
          <cell r="BG707">
            <v>0</v>
          </cell>
          <cell r="BI707">
            <v>0</v>
          </cell>
          <cell r="BK707" t="e">
            <v>#N/A</v>
          </cell>
          <cell r="BL707" t="str">
            <v>-</v>
          </cell>
          <cell r="BN707" t="str">
            <v>-</v>
          </cell>
          <cell r="BP707" t="str">
            <v>0</v>
          </cell>
          <cell r="BQ707">
            <v>0</v>
          </cell>
          <cell r="BS707">
            <v>0</v>
          </cell>
          <cell r="BT707">
            <v>0</v>
          </cell>
          <cell r="BU707">
            <v>0</v>
          </cell>
          <cell r="BX707">
            <v>0</v>
          </cell>
        </row>
        <row r="708">
          <cell r="A708">
            <v>0</v>
          </cell>
          <cell r="C708">
            <v>0</v>
          </cell>
          <cell r="D708">
            <v>0</v>
          </cell>
          <cell r="I708">
            <v>0</v>
          </cell>
          <cell r="J708">
            <v>0</v>
          </cell>
          <cell r="K708">
            <v>0</v>
          </cell>
          <cell r="M708">
            <v>0</v>
          </cell>
          <cell r="N708">
            <v>0</v>
          </cell>
          <cell r="O708">
            <v>0</v>
          </cell>
          <cell r="AK708">
            <v>0</v>
          </cell>
          <cell r="AU708">
            <v>0</v>
          </cell>
          <cell r="AV708">
            <v>0</v>
          </cell>
          <cell r="BB708">
            <v>0</v>
          </cell>
          <cell r="BD708">
            <v>0</v>
          </cell>
          <cell r="BE708">
            <v>0</v>
          </cell>
          <cell r="BF708">
            <v>0</v>
          </cell>
          <cell r="BG708">
            <v>0</v>
          </cell>
          <cell r="BI708">
            <v>0</v>
          </cell>
          <cell r="BK708" t="e">
            <v>#N/A</v>
          </cell>
          <cell r="BL708" t="str">
            <v>-</v>
          </cell>
          <cell r="BN708" t="str">
            <v>-</v>
          </cell>
          <cell r="BP708" t="str">
            <v>0</v>
          </cell>
          <cell r="BQ708">
            <v>0</v>
          </cell>
          <cell r="BS708">
            <v>0</v>
          </cell>
          <cell r="BT708">
            <v>0</v>
          </cell>
          <cell r="BU708">
            <v>0</v>
          </cell>
          <cell r="BX708">
            <v>0</v>
          </cell>
        </row>
        <row r="709">
          <cell r="A709">
            <v>0</v>
          </cell>
          <cell r="C709">
            <v>0</v>
          </cell>
          <cell r="D709">
            <v>0</v>
          </cell>
          <cell r="I709">
            <v>0</v>
          </cell>
          <cell r="J709">
            <v>0</v>
          </cell>
          <cell r="K709">
            <v>0</v>
          </cell>
          <cell r="M709">
            <v>0</v>
          </cell>
          <cell r="N709">
            <v>0</v>
          </cell>
          <cell r="O709">
            <v>0</v>
          </cell>
          <cell r="AK709">
            <v>0</v>
          </cell>
          <cell r="AU709">
            <v>0</v>
          </cell>
          <cell r="AV709">
            <v>0</v>
          </cell>
          <cell r="BB709">
            <v>0</v>
          </cell>
          <cell r="BD709">
            <v>0</v>
          </cell>
          <cell r="BE709">
            <v>0</v>
          </cell>
          <cell r="BF709">
            <v>0</v>
          </cell>
          <cell r="BG709">
            <v>0</v>
          </cell>
          <cell r="BI709">
            <v>0</v>
          </cell>
          <cell r="BK709" t="e">
            <v>#N/A</v>
          </cell>
          <cell r="BL709" t="str">
            <v>-</v>
          </cell>
          <cell r="BN709" t="str">
            <v>-</v>
          </cell>
          <cell r="BP709" t="str">
            <v>0</v>
          </cell>
          <cell r="BQ709">
            <v>0</v>
          </cell>
          <cell r="BS709">
            <v>0</v>
          </cell>
          <cell r="BT709">
            <v>0</v>
          </cell>
          <cell r="BU709">
            <v>0</v>
          </cell>
          <cell r="BX709">
            <v>0</v>
          </cell>
        </row>
        <row r="710">
          <cell r="A710">
            <v>0</v>
          </cell>
          <cell r="C710">
            <v>0</v>
          </cell>
          <cell r="D710">
            <v>0</v>
          </cell>
          <cell r="I710">
            <v>0</v>
          </cell>
          <cell r="J710">
            <v>0</v>
          </cell>
          <cell r="K710">
            <v>0</v>
          </cell>
          <cell r="M710">
            <v>0</v>
          </cell>
          <cell r="N710">
            <v>0</v>
          </cell>
          <cell r="O710">
            <v>0</v>
          </cell>
          <cell r="AK710">
            <v>0</v>
          </cell>
          <cell r="AU710">
            <v>0</v>
          </cell>
          <cell r="AV710">
            <v>0</v>
          </cell>
          <cell r="BB710">
            <v>0</v>
          </cell>
          <cell r="BD710">
            <v>0</v>
          </cell>
          <cell r="BE710">
            <v>0</v>
          </cell>
          <cell r="BF710">
            <v>0</v>
          </cell>
          <cell r="BG710">
            <v>0</v>
          </cell>
          <cell r="BI710">
            <v>0</v>
          </cell>
          <cell r="BK710" t="e">
            <v>#N/A</v>
          </cell>
          <cell r="BL710" t="str">
            <v>-</v>
          </cell>
          <cell r="BN710" t="str">
            <v>-</v>
          </cell>
          <cell r="BP710" t="str">
            <v>0</v>
          </cell>
          <cell r="BQ710">
            <v>0</v>
          </cell>
          <cell r="BS710">
            <v>0</v>
          </cell>
          <cell r="BT710">
            <v>0</v>
          </cell>
          <cell r="BU710">
            <v>0</v>
          </cell>
          <cell r="BX710">
            <v>0</v>
          </cell>
        </row>
        <row r="711">
          <cell r="A711">
            <v>0</v>
          </cell>
          <cell r="C711">
            <v>0</v>
          </cell>
          <cell r="D711">
            <v>0</v>
          </cell>
          <cell r="I711">
            <v>0</v>
          </cell>
          <cell r="J711">
            <v>0</v>
          </cell>
          <cell r="K711">
            <v>0</v>
          </cell>
          <cell r="M711">
            <v>0</v>
          </cell>
          <cell r="N711">
            <v>0</v>
          </cell>
          <cell r="O711">
            <v>0</v>
          </cell>
          <cell r="AK711">
            <v>0</v>
          </cell>
          <cell r="AU711">
            <v>0</v>
          </cell>
          <cell r="AV711">
            <v>0</v>
          </cell>
          <cell r="BB711">
            <v>0</v>
          </cell>
          <cell r="BD711">
            <v>0</v>
          </cell>
          <cell r="BE711">
            <v>0</v>
          </cell>
          <cell r="BF711">
            <v>0</v>
          </cell>
          <cell r="BG711">
            <v>0</v>
          </cell>
          <cell r="BI711">
            <v>0</v>
          </cell>
          <cell r="BK711" t="e">
            <v>#N/A</v>
          </cell>
          <cell r="BL711" t="str">
            <v>-</v>
          </cell>
          <cell r="BN711" t="str">
            <v>-</v>
          </cell>
          <cell r="BP711" t="str">
            <v>0</v>
          </cell>
          <cell r="BQ711">
            <v>0</v>
          </cell>
          <cell r="BS711">
            <v>0</v>
          </cell>
          <cell r="BT711">
            <v>0</v>
          </cell>
          <cell r="BU711">
            <v>0</v>
          </cell>
          <cell r="BX711">
            <v>0</v>
          </cell>
        </row>
        <row r="712">
          <cell r="A712">
            <v>0</v>
          </cell>
          <cell r="C712">
            <v>0</v>
          </cell>
          <cell r="D712">
            <v>0</v>
          </cell>
          <cell r="I712">
            <v>0</v>
          </cell>
          <cell r="J712">
            <v>0</v>
          </cell>
          <cell r="K712">
            <v>0</v>
          </cell>
          <cell r="M712">
            <v>0</v>
          </cell>
          <cell r="N712">
            <v>0</v>
          </cell>
          <cell r="O712">
            <v>0</v>
          </cell>
          <cell r="AK712">
            <v>0</v>
          </cell>
          <cell r="AU712">
            <v>0</v>
          </cell>
          <cell r="AV712">
            <v>0</v>
          </cell>
          <cell r="BB712">
            <v>0</v>
          </cell>
          <cell r="BD712">
            <v>0</v>
          </cell>
          <cell r="BE712">
            <v>0</v>
          </cell>
          <cell r="BF712">
            <v>0</v>
          </cell>
          <cell r="BG712">
            <v>0</v>
          </cell>
          <cell r="BI712">
            <v>0</v>
          </cell>
          <cell r="BK712" t="e">
            <v>#N/A</v>
          </cell>
          <cell r="BL712" t="str">
            <v>-</v>
          </cell>
          <cell r="BN712" t="str">
            <v>-</v>
          </cell>
          <cell r="BP712" t="str">
            <v>0</v>
          </cell>
          <cell r="BQ712">
            <v>0</v>
          </cell>
          <cell r="BS712">
            <v>0</v>
          </cell>
          <cell r="BT712">
            <v>0</v>
          </cell>
          <cell r="BU712">
            <v>0</v>
          </cell>
          <cell r="BX712">
            <v>0</v>
          </cell>
        </row>
        <row r="713">
          <cell r="A713">
            <v>0</v>
          </cell>
          <cell r="C713">
            <v>0</v>
          </cell>
          <cell r="D713">
            <v>0</v>
          </cell>
          <cell r="I713">
            <v>0</v>
          </cell>
          <cell r="J713">
            <v>0</v>
          </cell>
          <cell r="K713">
            <v>0</v>
          </cell>
          <cell r="M713">
            <v>0</v>
          </cell>
          <cell r="N713">
            <v>0</v>
          </cell>
          <cell r="O713">
            <v>0</v>
          </cell>
          <cell r="AK713">
            <v>0</v>
          </cell>
          <cell r="AU713">
            <v>0</v>
          </cell>
          <cell r="AV713">
            <v>0</v>
          </cell>
          <cell r="BB713">
            <v>0</v>
          </cell>
          <cell r="BD713">
            <v>0</v>
          </cell>
          <cell r="BE713">
            <v>0</v>
          </cell>
          <cell r="BF713">
            <v>0</v>
          </cell>
          <cell r="BG713">
            <v>0</v>
          </cell>
          <cell r="BI713">
            <v>0</v>
          </cell>
          <cell r="BK713" t="e">
            <v>#N/A</v>
          </cell>
          <cell r="BL713" t="str">
            <v>-</v>
          </cell>
          <cell r="BN713" t="str">
            <v>-</v>
          </cell>
          <cell r="BP713" t="str">
            <v>0</v>
          </cell>
          <cell r="BQ713">
            <v>0</v>
          </cell>
          <cell r="BS713">
            <v>0</v>
          </cell>
          <cell r="BT713">
            <v>0</v>
          </cell>
          <cell r="BU713">
            <v>0</v>
          </cell>
          <cell r="BX713">
            <v>0</v>
          </cell>
        </row>
        <row r="714">
          <cell r="A714">
            <v>0</v>
          </cell>
          <cell r="C714">
            <v>0</v>
          </cell>
          <cell r="D714">
            <v>0</v>
          </cell>
          <cell r="I714">
            <v>0</v>
          </cell>
          <cell r="J714">
            <v>0</v>
          </cell>
          <cell r="K714">
            <v>0</v>
          </cell>
          <cell r="M714">
            <v>0</v>
          </cell>
          <cell r="N714">
            <v>0</v>
          </cell>
          <cell r="O714">
            <v>0</v>
          </cell>
          <cell r="AK714">
            <v>0</v>
          </cell>
          <cell r="AU714">
            <v>0</v>
          </cell>
          <cell r="AV714">
            <v>0</v>
          </cell>
          <cell r="BB714">
            <v>0</v>
          </cell>
          <cell r="BD714">
            <v>0</v>
          </cell>
          <cell r="BE714">
            <v>0</v>
          </cell>
          <cell r="BF714">
            <v>0</v>
          </cell>
          <cell r="BG714">
            <v>0</v>
          </cell>
          <cell r="BI714">
            <v>0</v>
          </cell>
          <cell r="BK714" t="e">
            <v>#N/A</v>
          </cell>
          <cell r="BL714" t="str">
            <v>-</v>
          </cell>
          <cell r="BN714" t="str">
            <v>-</v>
          </cell>
          <cell r="BP714" t="str">
            <v>0</v>
          </cell>
          <cell r="BQ714">
            <v>0</v>
          </cell>
          <cell r="BS714">
            <v>0</v>
          </cell>
          <cell r="BT714">
            <v>0</v>
          </cell>
          <cell r="BU714">
            <v>0</v>
          </cell>
          <cell r="BX714">
            <v>0</v>
          </cell>
        </row>
        <row r="715">
          <cell r="A715">
            <v>0</v>
          </cell>
          <cell r="C715">
            <v>0</v>
          </cell>
          <cell r="D715">
            <v>0</v>
          </cell>
          <cell r="I715">
            <v>0</v>
          </cell>
          <cell r="J715">
            <v>0</v>
          </cell>
          <cell r="K715">
            <v>0</v>
          </cell>
          <cell r="M715">
            <v>0</v>
          </cell>
          <cell r="N715">
            <v>0</v>
          </cell>
          <cell r="O715">
            <v>0</v>
          </cell>
          <cell r="AK715">
            <v>0</v>
          </cell>
          <cell r="AU715">
            <v>0</v>
          </cell>
          <cell r="AV715">
            <v>0</v>
          </cell>
          <cell r="BB715">
            <v>0</v>
          </cell>
          <cell r="BD715">
            <v>0</v>
          </cell>
          <cell r="BE715">
            <v>0</v>
          </cell>
          <cell r="BF715">
            <v>0</v>
          </cell>
          <cell r="BG715">
            <v>0</v>
          </cell>
          <cell r="BI715">
            <v>0</v>
          </cell>
          <cell r="BK715" t="e">
            <v>#N/A</v>
          </cell>
          <cell r="BL715" t="str">
            <v>-</v>
          </cell>
          <cell r="BN715" t="str">
            <v>-</v>
          </cell>
          <cell r="BP715" t="str">
            <v>0</v>
          </cell>
          <cell r="BQ715">
            <v>0</v>
          </cell>
          <cell r="BS715">
            <v>0</v>
          </cell>
          <cell r="BT715">
            <v>0</v>
          </cell>
          <cell r="BU715">
            <v>0</v>
          </cell>
          <cell r="BX715">
            <v>0</v>
          </cell>
        </row>
        <row r="716">
          <cell r="A716">
            <v>0</v>
          </cell>
          <cell r="C716">
            <v>0</v>
          </cell>
          <cell r="D716">
            <v>0</v>
          </cell>
          <cell r="I716">
            <v>0</v>
          </cell>
          <cell r="J716">
            <v>0</v>
          </cell>
          <cell r="K716">
            <v>0</v>
          </cell>
          <cell r="M716">
            <v>0</v>
          </cell>
          <cell r="N716">
            <v>0</v>
          </cell>
          <cell r="O716">
            <v>0</v>
          </cell>
          <cell r="AK716">
            <v>0</v>
          </cell>
          <cell r="AU716">
            <v>0</v>
          </cell>
          <cell r="AV716">
            <v>0</v>
          </cell>
          <cell r="BB716">
            <v>0</v>
          </cell>
          <cell r="BD716">
            <v>0</v>
          </cell>
          <cell r="BE716">
            <v>0</v>
          </cell>
          <cell r="BF716">
            <v>0</v>
          </cell>
          <cell r="BG716">
            <v>0</v>
          </cell>
          <cell r="BI716">
            <v>0</v>
          </cell>
          <cell r="BK716" t="e">
            <v>#N/A</v>
          </cell>
          <cell r="BL716" t="str">
            <v>-</v>
          </cell>
          <cell r="BN716" t="str">
            <v>-</v>
          </cell>
          <cell r="BP716" t="str">
            <v>0</v>
          </cell>
          <cell r="BQ716">
            <v>0</v>
          </cell>
          <cell r="BS716">
            <v>0</v>
          </cell>
          <cell r="BT716">
            <v>0</v>
          </cell>
          <cell r="BU716">
            <v>0</v>
          </cell>
          <cell r="BX716">
            <v>0</v>
          </cell>
        </row>
        <row r="717">
          <cell r="A717">
            <v>0</v>
          </cell>
          <cell r="C717">
            <v>0</v>
          </cell>
          <cell r="D717">
            <v>0</v>
          </cell>
          <cell r="I717">
            <v>0</v>
          </cell>
          <cell r="J717">
            <v>0</v>
          </cell>
          <cell r="K717">
            <v>0</v>
          </cell>
          <cell r="M717">
            <v>0</v>
          </cell>
          <cell r="N717">
            <v>0</v>
          </cell>
          <cell r="O717">
            <v>0</v>
          </cell>
          <cell r="AK717">
            <v>0</v>
          </cell>
          <cell r="AU717">
            <v>0</v>
          </cell>
          <cell r="AV717">
            <v>0</v>
          </cell>
          <cell r="BB717">
            <v>0</v>
          </cell>
          <cell r="BD717">
            <v>0</v>
          </cell>
          <cell r="BE717">
            <v>0</v>
          </cell>
          <cell r="BF717">
            <v>0</v>
          </cell>
          <cell r="BG717">
            <v>0</v>
          </cell>
          <cell r="BI717">
            <v>0</v>
          </cell>
          <cell r="BK717" t="e">
            <v>#N/A</v>
          </cell>
          <cell r="BL717" t="str">
            <v>-</v>
          </cell>
          <cell r="BN717" t="str">
            <v>-</v>
          </cell>
          <cell r="BP717" t="str">
            <v>0</v>
          </cell>
          <cell r="BQ717">
            <v>0</v>
          </cell>
          <cell r="BS717">
            <v>0</v>
          </cell>
          <cell r="BT717">
            <v>0</v>
          </cell>
          <cell r="BU717">
            <v>0</v>
          </cell>
          <cell r="BX717">
            <v>0</v>
          </cell>
        </row>
        <row r="718">
          <cell r="A718">
            <v>0</v>
          </cell>
          <cell r="C718">
            <v>0</v>
          </cell>
          <cell r="D718">
            <v>0</v>
          </cell>
          <cell r="I718">
            <v>0</v>
          </cell>
          <cell r="J718">
            <v>0</v>
          </cell>
          <cell r="K718">
            <v>0</v>
          </cell>
          <cell r="M718">
            <v>0</v>
          </cell>
          <cell r="N718">
            <v>0</v>
          </cell>
          <cell r="O718">
            <v>0</v>
          </cell>
          <cell r="AK718">
            <v>0</v>
          </cell>
          <cell r="AU718">
            <v>0</v>
          </cell>
          <cell r="AV718">
            <v>0</v>
          </cell>
          <cell r="BB718">
            <v>0</v>
          </cell>
          <cell r="BD718">
            <v>0</v>
          </cell>
          <cell r="BE718">
            <v>0</v>
          </cell>
          <cell r="BF718">
            <v>0</v>
          </cell>
          <cell r="BG718">
            <v>0</v>
          </cell>
          <cell r="BI718">
            <v>0</v>
          </cell>
          <cell r="BK718" t="e">
            <v>#N/A</v>
          </cell>
          <cell r="BL718" t="str">
            <v>-</v>
          </cell>
          <cell r="BN718" t="str">
            <v>-</v>
          </cell>
          <cell r="BP718" t="str">
            <v>0</v>
          </cell>
          <cell r="BQ718">
            <v>0</v>
          </cell>
          <cell r="BS718">
            <v>0</v>
          </cell>
          <cell r="BT718">
            <v>0</v>
          </cell>
          <cell r="BU718">
            <v>0</v>
          </cell>
          <cell r="BX718">
            <v>0</v>
          </cell>
        </row>
        <row r="719">
          <cell r="A719">
            <v>0</v>
          </cell>
          <cell r="C719">
            <v>0</v>
          </cell>
          <cell r="D719">
            <v>0</v>
          </cell>
          <cell r="I719">
            <v>0</v>
          </cell>
          <cell r="J719">
            <v>0</v>
          </cell>
          <cell r="K719">
            <v>0</v>
          </cell>
          <cell r="M719">
            <v>0</v>
          </cell>
          <cell r="N719">
            <v>0</v>
          </cell>
          <cell r="O719">
            <v>0</v>
          </cell>
          <cell r="AK719">
            <v>0</v>
          </cell>
          <cell r="AU719">
            <v>0</v>
          </cell>
          <cell r="AV719">
            <v>0</v>
          </cell>
          <cell r="BB719">
            <v>0</v>
          </cell>
          <cell r="BD719">
            <v>0</v>
          </cell>
          <cell r="BE719">
            <v>0</v>
          </cell>
          <cell r="BF719">
            <v>0</v>
          </cell>
          <cell r="BG719">
            <v>0</v>
          </cell>
          <cell r="BI719">
            <v>0</v>
          </cell>
          <cell r="BK719" t="e">
            <v>#N/A</v>
          </cell>
          <cell r="BL719" t="str">
            <v>-</v>
          </cell>
          <cell r="BN719" t="str">
            <v>-</v>
          </cell>
          <cell r="BP719" t="str">
            <v>0</v>
          </cell>
          <cell r="BQ719">
            <v>0</v>
          </cell>
          <cell r="BS719">
            <v>0</v>
          </cell>
          <cell r="BT719">
            <v>0</v>
          </cell>
          <cell r="BU719">
            <v>0</v>
          </cell>
          <cell r="BX719">
            <v>0</v>
          </cell>
        </row>
        <row r="720">
          <cell r="A720">
            <v>0</v>
          </cell>
          <cell r="C720">
            <v>0</v>
          </cell>
          <cell r="D720">
            <v>0</v>
          </cell>
          <cell r="I720">
            <v>0</v>
          </cell>
          <cell r="J720">
            <v>0</v>
          </cell>
          <cell r="K720">
            <v>0</v>
          </cell>
          <cell r="M720">
            <v>0</v>
          </cell>
          <cell r="N720">
            <v>0</v>
          </cell>
          <cell r="O720">
            <v>0</v>
          </cell>
          <cell r="AK720">
            <v>0</v>
          </cell>
          <cell r="AU720">
            <v>0</v>
          </cell>
          <cell r="AV720">
            <v>0</v>
          </cell>
          <cell r="BB720">
            <v>0</v>
          </cell>
          <cell r="BD720">
            <v>0</v>
          </cell>
          <cell r="BE720">
            <v>0</v>
          </cell>
          <cell r="BF720">
            <v>0</v>
          </cell>
          <cell r="BG720">
            <v>0</v>
          </cell>
          <cell r="BI720">
            <v>0</v>
          </cell>
          <cell r="BK720" t="e">
            <v>#N/A</v>
          </cell>
          <cell r="BL720" t="str">
            <v>-</v>
          </cell>
          <cell r="BN720" t="str">
            <v>-</v>
          </cell>
          <cell r="BP720" t="str">
            <v>0</v>
          </cell>
          <cell r="BQ720">
            <v>0</v>
          </cell>
          <cell r="BS720">
            <v>0</v>
          </cell>
          <cell r="BT720">
            <v>0</v>
          </cell>
          <cell r="BU720">
            <v>0</v>
          </cell>
          <cell r="BX720">
            <v>0</v>
          </cell>
        </row>
        <row r="721">
          <cell r="A721">
            <v>0</v>
          </cell>
          <cell r="C721">
            <v>0</v>
          </cell>
          <cell r="D721">
            <v>0</v>
          </cell>
          <cell r="I721">
            <v>0</v>
          </cell>
          <cell r="J721">
            <v>0</v>
          </cell>
          <cell r="K721">
            <v>0</v>
          </cell>
          <cell r="M721">
            <v>0</v>
          </cell>
          <cell r="N721">
            <v>0</v>
          </cell>
          <cell r="O721">
            <v>0</v>
          </cell>
          <cell r="AK721">
            <v>0</v>
          </cell>
          <cell r="AU721">
            <v>0</v>
          </cell>
          <cell r="AV721">
            <v>0</v>
          </cell>
          <cell r="BB721">
            <v>0</v>
          </cell>
          <cell r="BD721">
            <v>0</v>
          </cell>
          <cell r="BE721">
            <v>0</v>
          </cell>
          <cell r="BF721">
            <v>0</v>
          </cell>
          <cell r="BG721">
            <v>0</v>
          </cell>
          <cell r="BI721">
            <v>0</v>
          </cell>
          <cell r="BK721" t="e">
            <v>#N/A</v>
          </cell>
          <cell r="BL721" t="str">
            <v>-</v>
          </cell>
          <cell r="BN721" t="str">
            <v>-</v>
          </cell>
          <cell r="BP721" t="str">
            <v>0</v>
          </cell>
          <cell r="BQ721">
            <v>0</v>
          </cell>
          <cell r="BS721">
            <v>0</v>
          </cell>
          <cell r="BT721">
            <v>0</v>
          </cell>
          <cell r="BU721">
            <v>0</v>
          </cell>
          <cell r="BX721">
            <v>0</v>
          </cell>
        </row>
        <row r="722">
          <cell r="A722">
            <v>0</v>
          </cell>
          <cell r="C722">
            <v>0</v>
          </cell>
          <cell r="D722">
            <v>0</v>
          </cell>
          <cell r="I722">
            <v>0</v>
          </cell>
          <cell r="J722">
            <v>0</v>
          </cell>
          <cell r="K722">
            <v>0</v>
          </cell>
          <cell r="M722">
            <v>0</v>
          </cell>
          <cell r="N722">
            <v>0</v>
          </cell>
          <cell r="O722">
            <v>0</v>
          </cell>
          <cell r="AK722">
            <v>0</v>
          </cell>
          <cell r="AU722">
            <v>0</v>
          </cell>
          <cell r="AV722">
            <v>0</v>
          </cell>
          <cell r="BB722">
            <v>0</v>
          </cell>
          <cell r="BD722">
            <v>0</v>
          </cell>
          <cell r="BE722">
            <v>0</v>
          </cell>
          <cell r="BF722">
            <v>0</v>
          </cell>
          <cell r="BG722">
            <v>0</v>
          </cell>
          <cell r="BI722">
            <v>0</v>
          </cell>
          <cell r="BK722" t="e">
            <v>#N/A</v>
          </cell>
          <cell r="BL722" t="str">
            <v>-</v>
          </cell>
          <cell r="BN722" t="str">
            <v>-</v>
          </cell>
          <cell r="BP722" t="str">
            <v>0</v>
          </cell>
          <cell r="BQ722">
            <v>0</v>
          </cell>
          <cell r="BS722">
            <v>0</v>
          </cell>
          <cell r="BT722">
            <v>0</v>
          </cell>
          <cell r="BU722">
            <v>0</v>
          </cell>
          <cell r="BX722">
            <v>0</v>
          </cell>
        </row>
        <row r="723">
          <cell r="A723">
            <v>0</v>
          </cell>
          <cell r="C723">
            <v>0</v>
          </cell>
          <cell r="D723">
            <v>0</v>
          </cell>
          <cell r="I723">
            <v>0</v>
          </cell>
          <cell r="J723">
            <v>0</v>
          </cell>
          <cell r="K723">
            <v>0</v>
          </cell>
          <cell r="M723">
            <v>0</v>
          </cell>
          <cell r="N723">
            <v>0</v>
          </cell>
          <cell r="O723">
            <v>0</v>
          </cell>
          <cell r="AK723">
            <v>0</v>
          </cell>
          <cell r="AU723">
            <v>0</v>
          </cell>
          <cell r="AV723">
            <v>0</v>
          </cell>
          <cell r="BB723">
            <v>0</v>
          </cell>
          <cell r="BD723">
            <v>0</v>
          </cell>
          <cell r="BE723">
            <v>0</v>
          </cell>
          <cell r="BF723">
            <v>0</v>
          </cell>
          <cell r="BG723">
            <v>0</v>
          </cell>
          <cell r="BI723">
            <v>0</v>
          </cell>
          <cell r="BK723" t="e">
            <v>#N/A</v>
          </cell>
          <cell r="BL723" t="str">
            <v>-</v>
          </cell>
          <cell r="BN723" t="str">
            <v>-</v>
          </cell>
          <cell r="BP723" t="str">
            <v>0</v>
          </cell>
          <cell r="BQ723">
            <v>0</v>
          </cell>
          <cell r="BS723">
            <v>0</v>
          </cell>
          <cell r="BT723">
            <v>0</v>
          </cell>
          <cell r="BU723">
            <v>0</v>
          </cell>
          <cell r="BX723">
            <v>0</v>
          </cell>
        </row>
        <row r="724">
          <cell r="A724">
            <v>0</v>
          </cell>
          <cell r="C724">
            <v>0</v>
          </cell>
          <cell r="D724">
            <v>0</v>
          </cell>
          <cell r="I724">
            <v>0</v>
          </cell>
          <cell r="J724">
            <v>0</v>
          </cell>
          <cell r="K724">
            <v>0</v>
          </cell>
          <cell r="M724">
            <v>0</v>
          </cell>
          <cell r="N724">
            <v>0</v>
          </cell>
          <cell r="O724">
            <v>0</v>
          </cell>
          <cell r="AK724">
            <v>0</v>
          </cell>
          <cell r="AU724">
            <v>0</v>
          </cell>
          <cell r="AV724">
            <v>0</v>
          </cell>
          <cell r="BB724">
            <v>0</v>
          </cell>
          <cell r="BD724">
            <v>0</v>
          </cell>
          <cell r="BE724">
            <v>0</v>
          </cell>
          <cell r="BF724">
            <v>0</v>
          </cell>
          <cell r="BG724">
            <v>0</v>
          </cell>
          <cell r="BI724">
            <v>0</v>
          </cell>
          <cell r="BK724" t="e">
            <v>#N/A</v>
          </cell>
          <cell r="BL724" t="str">
            <v>-</v>
          </cell>
          <cell r="BN724" t="str">
            <v>-</v>
          </cell>
          <cell r="BP724" t="str">
            <v>0</v>
          </cell>
          <cell r="BQ724">
            <v>0</v>
          </cell>
          <cell r="BS724">
            <v>0</v>
          </cell>
          <cell r="BT724">
            <v>0</v>
          </cell>
          <cell r="BU724">
            <v>0</v>
          </cell>
          <cell r="BX724">
            <v>0</v>
          </cell>
        </row>
        <row r="725">
          <cell r="A725">
            <v>0</v>
          </cell>
          <cell r="C725">
            <v>0</v>
          </cell>
          <cell r="D725">
            <v>0</v>
          </cell>
          <cell r="I725">
            <v>0</v>
          </cell>
          <cell r="J725">
            <v>0</v>
          </cell>
          <cell r="K725">
            <v>0</v>
          </cell>
          <cell r="M725">
            <v>0</v>
          </cell>
          <cell r="N725">
            <v>0</v>
          </cell>
          <cell r="O725">
            <v>0</v>
          </cell>
          <cell r="AK725">
            <v>0</v>
          </cell>
          <cell r="AU725">
            <v>0</v>
          </cell>
          <cell r="AV725">
            <v>0</v>
          </cell>
          <cell r="BB725">
            <v>0</v>
          </cell>
          <cell r="BD725">
            <v>0</v>
          </cell>
          <cell r="BE725">
            <v>0</v>
          </cell>
          <cell r="BF725">
            <v>0</v>
          </cell>
          <cell r="BG725">
            <v>0</v>
          </cell>
          <cell r="BI725">
            <v>0</v>
          </cell>
          <cell r="BK725" t="e">
            <v>#N/A</v>
          </cell>
          <cell r="BL725" t="str">
            <v>-</v>
          </cell>
          <cell r="BN725" t="str">
            <v>-</v>
          </cell>
          <cell r="BP725" t="str">
            <v>0</v>
          </cell>
          <cell r="BQ725">
            <v>0</v>
          </cell>
          <cell r="BS725">
            <v>0</v>
          </cell>
          <cell r="BT725">
            <v>0</v>
          </cell>
          <cell r="BU725">
            <v>0</v>
          </cell>
          <cell r="BX725">
            <v>0</v>
          </cell>
        </row>
        <row r="726">
          <cell r="A726">
            <v>0</v>
          </cell>
          <cell r="C726">
            <v>0</v>
          </cell>
          <cell r="D726">
            <v>0</v>
          </cell>
          <cell r="I726">
            <v>0</v>
          </cell>
          <cell r="J726">
            <v>0</v>
          </cell>
          <cell r="K726">
            <v>0</v>
          </cell>
          <cell r="M726">
            <v>0</v>
          </cell>
          <cell r="N726">
            <v>0</v>
          </cell>
          <cell r="O726">
            <v>0</v>
          </cell>
          <cell r="AK726">
            <v>0</v>
          </cell>
          <cell r="AU726">
            <v>0</v>
          </cell>
          <cell r="AV726">
            <v>0</v>
          </cell>
          <cell r="BB726">
            <v>0</v>
          </cell>
          <cell r="BD726">
            <v>0</v>
          </cell>
          <cell r="BE726">
            <v>0</v>
          </cell>
          <cell r="BF726">
            <v>0</v>
          </cell>
          <cell r="BG726">
            <v>0</v>
          </cell>
          <cell r="BI726">
            <v>0</v>
          </cell>
          <cell r="BK726" t="e">
            <v>#N/A</v>
          </cell>
          <cell r="BL726" t="str">
            <v>-</v>
          </cell>
          <cell r="BN726" t="str">
            <v>-</v>
          </cell>
          <cell r="BP726" t="str">
            <v>0</v>
          </cell>
          <cell r="BQ726">
            <v>0</v>
          </cell>
          <cell r="BS726">
            <v>0</v>
          </cell>
          <cell r="BT726">
            <v>0</v>
          </cell>
          <cell r="BU726">
            <v>0</v>
          </cell>
          <cell r="BX726">
            <v>0</v>
          </cell>
        </row>
        <row r="727">
          <cell r="A727">
            <v>0</v>
          </cell>
          <cell r="C727">
            <v>0</v>
          </cell>
          <cell r="D727">
            <v>0</v>
          </cell>
          <cell r="I727">
            <v>0</v>
          </cell>
          <cell r="J727">
            <v>0</v>
          </cell>
          <cell r="K727">
            <v>0</v>
          </cell>
          <cell r="M727">
            <v>0</v>
          </cell>
          <cell r="N727">
            <v>0</v>
          </cell>
          <cell r="O727">
            <v>0</v>
          </cell>
          <cell r="AK727">
            <v>0</v>
          </cell>
          <cell r="AU727">
            <v>0</v>
          </cell>
          <cell r="AV727">
            <v>0</v>
          </cell>
          <cell r="BB727">
            <v>0</v>
          </cell>
          <cell r="BD727">
            <v>0</v>
          </cell>
          <cell r="BE727">
            <v>0</v>
          </cell>
          <cell r="BF727">
            <v>0</v>
          </cell>
          <cell r="BG727">
            <v>0</v>
          </cell>
          <cell r="BI727">
            <v>0</v>
          </cell>
          <cell r="BK727" t="e">
            <v>#N/A</v>
          </cell>
          <cell r="BL727" t="str">
            <v>-</v>
          </cell>
          <cell r="BN727" t="str">
            <v>-</v>
          </cell>
          <cell r="BP727" t="str">
            <v>0</v>
          </cell>
          <cell r="BQ727">
            <v>0</v>
          </cell>
          <cell r="BS727">
            <v>0</v>
          </cell>
          <cell r="BT727">
            <v>0</v>
          </cell>
          <cell r="BU727">
            <v>0</v>
          </cell>
          <cell r="BX727">
            <v>0</v>
          </cell>
        </row>
        <row r="728">
          <cell r="A728">
            <v>0</v>
          </cell>
          <cell r="C728">
            <v>0</v>
          </cell>
          <cell r="D728">
            <v>0</v>
          </cell>
          <cell r="I728">
            <v>0</v>
          </cell>
          <cell r="J728">
            <v>0</v>
          </cell>
          <cell r="K728">
            <v>0</v>
          </cell>
          <cell r="M728">
            <v>0</v>
          </cell>
          <cell r="N728">
            <v>0</v>
          </cell>
          <cell r="O728">
            <v>0</v>
          </cell>
          <cell r="AK728">
            <v>0</v>
          </cell>
          <cell r="AU728">
            <v>0</v>
          </cell>
          <cell r="AV728">
            <v>0</v>
          </cell>
          <cell r="BB728">
            <v>0</v>
          </cell>
          <cell r="BD728">
            <v>0</v>
          </cell>
          <cell r="BE728">
            <v>0</v>
          </cell>
          <cell r="BF728">
            <v>0</v>
          </cell>
          <cell r="BG728">
            <v>0</v>
          </cell>
          <cell r="BI728">
            <v>0</v>
          </cell>
          <cell r="BK728" t="e">
            <v>#N/A</v>
          </cell>
          <cell r="BL728" t="str">
            <v>-</v>
          </cell>
          <cell r="BN728" t="str">
            <v>-</v>
          </cell>
          <cell r="BP728" t="str">
            <v>0</v>
          </cell>
          <cell r="BQ728">
            <v>0</v>
          </cell>
          <cell r="BS728">
            <v>0</v>
          </cell>
          <cell r="BT728">
            <v>0</v>
          </cell>
          <cell r="BU728">
            <v>0</v>
          </cell>
          <cell r="BX728">
            <v>0</v>
          </cell>
        </row>
        <row r="729">
          <cell r="A729">
            <v>0</v>
          </cell>
          <cell r="C729">
            <v>0</v>
          </cell>
          <cell r="D729">
            <v>0</v>
          </cell>
          <cell r="I729">
            <v>0</v>
          </cell>
          <cell r="J729">
            <v>0</v>
          </cell>
          <cell r="K729">
            <v>0</v>
          </cell>
          <cell r="M729">
            <v>0</v>
          </cell>
          <cell r="N729">
            <v>0</v>
          </cell>
          <cell r="O729">
            <v>0</v>
          </cell>
          <cell r="AK729">
            <v>0</v>
          </cell>
          <cell r="AU729">
            <v>0</v>
          </cell>
          <cell r="AV729">
            <v>0</v>
          </cell>
          <cell r="BB729">
            <v>0</v>
          </cell>
          <cell r="BD729">
            <v>0</v>
          </cell>
          <cell r="BE729">
            <v>0</v>
          </cell>
          <cell r="BF729">
            <v>0</v>
          </cell>
          <cell r="BG729">
            <v>0</v>
          </cell>
          <cell r="BI729">
            <v>0</v>
          </cell>
          <cell r="BK729" t="e">
            <v>#N/A</v>
          </cell>
          <cell r="BL729" t="str">
            <v>-</v>
          </cell>
          <cell r="BN729" t="str">
            <v>-</v>
          </cell>
          <cell r="BP729" t="str">
            <v>0</v>
          </cell>
          <cell r="BQ729">
            <v>0</v>
          </cell>
          <cell r="BS729">
            <v>0</v>
          </cell>
          <cell r="BT729">
            <v>0</v>
          </cell>
          <cell r="BU729">
            <v>0</v>
          </cell>
          <cell r="BX729">
            <v>0</v>
          </cell>
        </row>
        <row r="730">
          <cell r="A730">
            <v>0</v>
          </cell>
          <cell r="C730">
            <v>0</v>
          </cell>
          <cell r="D730">
            <v>0</v>
          </cell>
          <cell r="I730">
            <v>0</v>
          </cell>
          <cell r="J730">
            <v>0</v>
          </cell>
          <cell r="K730">
            <v>0</v>
          </cell>
          <cell r="M730">
            <v>0</v>
          </cell>
          <cell r="N730">
            <v>0</v>
          </cell>
          <cell r="O730">
            <v>0</v>
          </cell>
          <cell r="AK730">
            <v>0</v>
          </cell>
          <cell r="AU730">
            <v>0</v>
          </cell>
          <cell r="AV730">
            <v>0</v>
          </cell>
          <cell r="BB730">
            <v>0</v>
          </cell>
          <cell r="BD730">
            <v>0</v>
          </cell>
          <cell r="BE730">
            <v>0</v>
          </cell>
          <cell r="BF730">
            <v>0</v>
          </cell>
          <cell r="BG730">
            <v>0</v>
          </cell>
          <cell r="BI730">
            <v>0</v>
          </cell>
          <cell r="BK730" t="e">
            <v>#N/A</v>
          </cell>
          <cell r="BL730" t="str">
            <v>-</v>
          </cell>
          <cell r="BN730" t="str">
            <v>-</v>
          </cell>
          <cell r="BP730" t="str">
            <v>0</v>
          </cell>
          <cell r="BQ730">
            <v>0</v>
          </cell>
          <cell r="BS730">
            <v>0</v>
          </cell>
          <cell r="BT730">
            <v>0</v>
          </cell>
          <cell r="BU730">
            <v>0</v>
          </cell>
          <cell r="BX730">
            <v>0</v>
          </cell>
        </row>
        <row r="731">
          <cell r="A731">
            <v>0</v>
          </cell>
          <cell r="C731">
            <v>0</v>
          </cell>
          <cell r="D731">
            <v>0</v>
          </cell>
          <cell r="I731">
            <v>0</v>
          </cell>
          <cell r="J731">
            <v>0</v>
          </cell>
          <cell r="K731">
            <v>0</v>
          </cell>
          <cell r="M731">
            <v>0</v>
          </cell>
          <cell r="N731">
            <v>0</v>
          </cell>
          <cell r="O731">
            <v>0</v>
          </cell>
          <cell r="AK731">
            <v>0</v>
          </cell>
          <cell r="AU731">
            <v>0</v>
          </cell>
          <cell r="AV731">
            <v>0</v>
          </cell>
          <cell r="BB731">
            <v>0</v>
          </cell>
          <cell r="BD731">
            <v>0</v>
          </cell>
          <cell r="BE731">
            <v>0</v>
          </cell>
          <cell r="BF731">
            <v>0</v>
          </cell>
          <cell r="BG731">
            <v>0</v>
          </cell>
          <cell r="BI731">
            <v>0</v>
          </cell>
          <cell r="BK731" t="e">
            <v>#N/A</v>
          </cell>
          <cell r="BL731" t="str">
            <v>-</v>
          </cell>
          <cell r="BN731" t="str">
            <v>-</v>
          </cell>
          <cell r="BP731" t="str">
            <v>0</v>
          </cell>
          <cell r="BQ731">
            <v>0</v>
          </cell>
          <cell r="BS731">
            <v>0</v>
          </cell>
          <cell r="BT731">
            <v>0</v>
          </cell>
          <cell r="BU731">
            <v>0</v>
          </cell>
          <cell r="BX731">
            <v>0</v>
          </cell>
        </row>
        <row r="732">
          <cell r="A732">
            <v>0</v>
          </cell>
          <cell r="C732">
            <v>0</v>
          </cell>
          <cell r="D732">
            <v>0</v>
          </cell>
          <cell r="I732">
            <v>0</v>
          </cell>
          <cell r="J732">
            <v>0</v>
          </cell>
          <cell r="K732">
            <v>0</v>
          </cell>
          <cell r="M732">
            <v>0</v>
          </cell>
          <cell r="N732">
            <v>0</v>
          </cell>
          <cell r="O732">
            <v>0</v>
          </cell>
          <cell r="AK732">
            <v>0</v>
          </cell>
          <cell r="AU732">
            <v>0</v>
          </cell>
          <cell r="AV732">
            <v>0</v>
          </cell>
          <cell r="BB732">
            <v>0</v>
          </cell>
          <cell r="BD732">
            <v>0</v>
          </cell>
          <cell r="BE732">
            <v>0</v>
          </cell>
          <cell r="BF732">
            <v>0</v>
          </cell>
          <cell r="BG732">
            <v>0</v>
          </cell>
          <cell r="BI732">
            <v>0</v>
          </cell>
          <cell r="BK732" t="e">
            <v>#N/A</v>
          </cell>
          <cell r="BL732" t="str">
            <v>-</v>
          </cell>
          <cell r="BN732" t="str">
            <v>-</v>
          </cell>
          <cell r="BP732" t="str">
            <v>0</v>
          </cell>
          <cell r="BQ732">
            <v>0</v>
          </cell>
          <cell r="BS732">
            <v>0</v>
          </cell>
          <cell r="BT732">
            <v>0</v>
          </cell>
          <cell r="BU732">
            <v>0</v>
          </cell>
          <cell r="BX732">
            <v>0</v>
          </cell>
        </row>
        <row r="733">
          <cell r="A733">
            <v>0</v>
          </cell>
          <cell r="C733">
            <v>0</v>
          </cell>
          <cell r="D733">
            <v>0</v>
          </cell>
          <cell r="I733">
            <v>0</v>
          </cell>
          <cell r="J733">
            <v>0</v>
          </cell>
          <cell r="K733">
            <v>0</v>
          </cell>
          <cell r="M733">
            <v>0</v>
          </cell>
          <cell r="N733">
            <v>0</v>
          </cell>
          <cell r="O733">
            <v>0</v>
          </cell>
          <cell r="AK733">
            <v>0</v>
          </cell>
          <cell r="AU733">
            <v>0</v>
          </cell>
          <cell r="AV733">
            <v>0</v>
          </cell>
          <cell r="BB733">
            <v>0</v>
          </cell>
          <cell r="BD733">
            <v>0</v>
          </cell>
          <cell r="BE733">
            <v>0</v>
          </cell>
          <cell r="BF733">
            <v>0</v>
          </cell>
          <cell r="BG733">
            <v>0</v>
          </cell>
          <cell r="BI733">
            <v>0</v>
          </cell>
          <cell r="BK733" t="e">
            <v>#N/A</v>
          </cell>
          <cell r="BL733" t="str">
            <v>-</v>
          </cell>
          <cell r="BN733" t="str">
            <v>-</v>
          </cell>
          <cell r="BP733" t="str">
            <v>0</v>
          </cell>
          <cell r="BQ733">
            <v>0</v>
          </cell>
          <cell r="BS733">
            <v>0</v>
          </cell>
          <cell r="BT733">
            <v>0</v>
          </cell>
          <cell r="BU733">
            <v>0</v>
          </cell>
          <cell r="BX733">
            <v>0</v>
          </cell>
        </row>
        <row r="734">
          <cell r="A734">
            <v>0</v>
          </cell>
          <cell r="C734">
            <v>0</v>
          </cell>
          <cell r="D734">
            <v>0</v>
          </cell>
          <cell r="I734">
            <v>0</v>
          </cell>
          <cell r="J734">
            <v>0</v>
          </cell>
          <cell r="K734">
            <v>0</v>
          </cell>
          <cell r="M734">
            <v>0</v>
          </cell>
          <cell r="N734">
            <v>0</v>
          </cell>
          <cell r="O734">
            <v>0</v>
          </cell>
          <cell r="AK734">
            <v>0</v>
          </cell>
          <cell r="AU734">
            <v>0</v>
          </cell>
          <cell r="AV734">
            <v>0</v>
          </cell>
          <cell r="BB734">
            <v>0</v>
          </cell>
          <cell r="BD734">
            <v>0</v>
          </cell>
          <cell r="BE734">
            <v>0</v>
          </cell>
          <cell r="BF734">
            <v>0</v>
          </cell>
          <cell r="BG734">
            <v>0</v>
          </cell>
          <cell r="BI734">
            <v>0</v>
          </cell>
          <cell r="BK734" t="e">
            <v>#N/A</v>
          </cell>
          <cell r="BL734" t="str">
            <v>-</v>
          </cell>
          <cell r="BN734" t="str">
            <v>-</v>
          </cell>
          <cell r="BP734" t="str">
            <v>0</v>
          </cell>
          <cell r="BQ734">
            <v>0</v>
          </cell>
          <cell r="BS734">
            <v>0</v>
          </cell>
          <cell r="BT734">
            <v>0</v>
          </cell>
          <cell r="BU734">
            <v>0</v>
          </cell>
          <cell r="BX734">
            <v>0</v>
          </cell>
        </row>
        <row r="735">
          <cell r="A735">
            <v>0</v>
          </cell>
          <cell r="C735">
            <v>0</v>
          </cell>
          <cell r="D735">
            <v>0</v>
          </cell>
          <cell r="I735">
            <v>0</v>
          </cell>
          <cell r="J735">
            <v>0</v>
          </cell>
          <cell r="K735">
            <v>0</v>
          </cell>
          <cell r="M735">
            <v>0</v>
          </cell>
          <cell r="N735">
            <v>0</v>
          </cell>
          <cell r="O735">
            <v>0</v>
          </cell>
          <cell r="AK735">
            <v>0</v>
          </cell>
          <cell r="AU735">
            <v>0</v>
          </cell>
          <cell r="AV735">
            <v>0</v>
          </cell>
          <cell r="BB735">
            <v>0</v>
          </cell>
          <cell r="BD735">
            <v>0</v>
          </cell>
          <cell r="BE735">
            <v>0</v>
          </cell>
          <cell r="BF735">
            <v>0</v>
          </cell>
          <cell r="BG735">
            <v>0</v>
          </cell>
          <cell r="BI735">
            <v>0</v>
          </cell>
          <cell r="BK735" t="e">
            <v>#N/A</v>
          </cell>
          <cell r="BL735" t="str">
            <v>-</v>
          </cell>
          <cell r="BN735" t="str">
            <v>-</v>
          </cell>
          <cell r="BP735" t="str">
            <v>0</v>
          </cell>
          <cell r="BQ735">
            <v>0</v>
          </cell>
          <cell r="BS735">
            <v>0</v>
          </cell>
          <cell r="BT735">
            <v>0</v>
          </cell>
          <cell r="BU735">
            <v>0</v>
          </cell>
          <cell r="BX735">
            <v>0</v>
          </cell>
        </row>
        <row r="736">
          <cell r="A736">
            <v>0</v>
          </cell>
          <cell r="C736">
            <v>0</v>
          </cell>
          <cell r="D736">
            <v>0</v>
          </cell>
          <cell r="I736">
            <v>0</v>
          </cell>
          <cell r="J736">
            <v>0</v>
          </cell>
          <cell r="K736">
            <v>0</v>
          </cell>
          <cell r="M736">
            <v>0</v>
          </cell>
          <cell r="N736">
            <v>0</v>
          </cell>
          <cell r="O736">
            <v>0</v>
          </cell>
          <cell r="AK736">
            <v>0</v>
          </cell>
          <cell r="AU736">
            <v>0</v>
          </cell>
          <cell r="AV736">
            <v>0</v>
          </cell>
          <cell r="BB736">
            <v>0</v>
          </cell>
          <cell r="BD736">
            <v>0</v>
          </cell>
          <cell r="BE736">
            <v>0</v>
          </cell>
          <cell r="BF736">
            <v>0</v>
          </cell>
          <cell r="BG736">
            <v>0</v>
          </cell>
          <cell r="BI736">
            <v>0</v>
          </cell>
          <cell r="BK736" t="e">
            <v>#N/A</v>
          </cell>
          <cell r="BL736" t="str">
            <v>-</v>
          </cell>
          <cell r="BN736" t="str">
            <v>-</v>
          </cell>
          <cell r="BP736" t="str">
            <v>0</v>
          </cell>
          <cell r="BQ736">
            <v>0</v>
          </cell>
          <cell r="BS736">
            <v>0</v>
          </cell>
          <cell r="BT736">
            <v>0</v>
          </cell>
          <cell r="BU736">
            <v>0</v>
          </cell>
          <cell r="BX736">
            <v>0</v>
          </cell>
        </row>
        <row r="737">
          <cell r="A737">
            <v>0</v>
          </cell>
          <cell r="C737">
            <v>0</v>
          </cell>
          <cell r="D737">
            <v>0</v>
          </cell>
          <cell r="I737">
            <v>0</v>
          </cell>
          <cell r="J737">
            <v>0</v>
          </cell>
          <cell r="K737">
            <v>0</v>
          </cell>
          <cell r="M737">
            <v>0</v>
          </cell>
          <cell r="N737">
            <v>0</v>
          </cell>
          <cell r="O737">
            <v>0</v>
          </cell>
          <cell r="AK737">
            <v>0</v>
          </cell>
          <cell r="AU737">
            <v>0</v>
          </cell>
          <cell r="AV737">
            <v>0</v>
          </cell>
          <cell r="BB737">
            <v>0</v>
          </cell>
          <cell r="BD737">
            <v>0</v>
          </cell>
          <cell r="BE737">
            <v>0</v>
          </cell>
          <cell r="BF737">
            <v>0</v>
          </cell>
          <cell r="BG737">
            <v>0</v>
          </cell>
          <cell r="BI737">
            <v>0</v>
          </cell>
          <cell r="BK737" t="e">
            <v>#N/A</v>
          </cell>
          <cell r="BL737" t="str">
            <v>-</v>
          </cell>
          <cell r="BN737" t="str">
            <v>-</v>
          </cell>
          <cell r="BP737" t="str">
            <v>0</v>
          </cell>
          <cell r="BQ737">
            <v>0</v>
          </cell>
          <cell r="BS737">
            <v>0</v>
          </cell>
          <cell r="BT737">
            <v>0</v>
          </cell>
          <cell r="BU737">
            <v>0</v>
          </cell>
          <cell r="BX737">
            <v>0</v>
          </cell>
        </row>
        <row r="738">
          <cell r="A738">
            <v>0</v>
          </cell>
          <cell r="C738">
            <v>0</v>
          </cell>
          <cell r="D738">
            <v>0</v>
          </cell>
          <cell r="I738">
            <v>0</v>
          </cell>
          <cell r="J738">
            <v>0</v>
          </cell>
          <cell r="K738">
            <v>0</v>
          </cell>
          <cell r="M738">
            <v>0</v>
          </cell>
          <cell r="N738">
            <v>0</v>
          </cell>
          <cell r="O738">
            <v>0</v>
          </cell>
          <cell r="AK738">
            <v>0</v>
          </cell>
          <cell r="AU738">
            <v>0</v>
          </cell>
          <cell r="AV738">
            <v>0</v>
          </cell>
          <cell r="BB738">
            <v>0</v>
          </cell>
          <cell r="BD738">
            <v>0</v>
          </cell>
          <cell r="BE738">
            <v>0</v>
          </cell>
          <cell r="BF738">
            <v>0</v>
          </cell>
          <cell r="BG738">
            <v>0</v>
          </cell>
          <cell r="BI738">
            <v>0</v>
          </cell>
          <cell r="BK738" t="e">
            <v>#N/A</v>
          </cell>
          <cell r="BL738" t="str">
            <v>-</v>
          </cell>
          <cell r="BN738" t="str">
            <v>-</v>
          </cell>
          <cell r="BP738" t="str">
            <v>0</v>
          </cell>
          <cell r="BQ738">
            <v>0</v>
          </cell>
          <cell r="BS738">
            <v>0</v>
          </cell>
          <cell r="BT738">
            <v>0</v>
          </cell>
          <cell r="BU738">
            <v>0</v>
          </cell>
          <cell r="BX738">
            <v>0</v>
          </cell>
        </row>
        <row r="739">
          <cell r="A739">
            <v>0</v>
          </cell>
          <cell r="C739">
            <v>0</v>
          </cell>
          <cell r="D739">
            <v>0</v>
          </cell>
          <cell r="I739">
            <v>0</v>
          </cell>
          <cell r="J739">
            <v>0</v>
          </cell>
          <cell r="K739">
            <v>0</v>
          </cell>
          <cell r="M739">
            <v>0</v>
          </cell>
          <cell r="N739">
            <v>0</v>
          </cell>
          <cell r="O739">
            <v>0</v>
          </cell>
          <cell r="AK739">
            <v>0</v>
          </cell>
          <cell r="AU739">
            <v>0</v>
          </cell>
          <cell r="AV739">
            <v>0</v>
          </cell>
          <cell r="BB739">
            <v>0</v>
          </cell>
          <cell r="BD739">
            <v>0</v>
          </cell>
          <cell r="BE739">
            <v>0</v>
          </cell>
          <cell r="BF739">
            <v>0</v>
          </cell>
          <cell r="BG739">
            <v>0</v>
          </cell>
          <cell r="BI739">
            <v>0</v>
          </cell>
          <cell r="BK739" t="e">
            <v>#N/A</v>
          </cell>
          <cell r="BL739" t="str">
            <v>-</v>
          </cell>
          <cell r="BN739" t="str">
            <v>-</v>
          </cell>
          <cell r="BP739" t="str">
            <v>0</v>
          </cell>
          <cell r="BQ739">
            <v>0</v>
          </cell>
          <cell r="BS739">
            <v>0</v>
          </cell>
          <cell r="BT739">
            <v>0</v>
          </cell>
          <cell r="BU739">
            <v>0</v>
          </cell>
          <cell r="BX739">
            <v>0</v>
          </cell>
        </row>
        <row r="740">
          <cell r="A740">
            <v>0</v>
          </cell>
          <cell r="C740">
            <v>0</v>
          </cell>
          <cell r="D740">
            <v>0</v>
          </cell>
          <cell r="I740">
            <v>0</v>
          </cell>
          <cell r="J740">
            <v>0</v>
          </cell>
          <cell r="K740">
            <v>0</v>
          </cell>
          <cell r="M740">
            <v>0</v>
          </cell>
          <cell r="N740">
            <v>0</v>
          </cell>
          <cell r="O740">
            <v>0</v>
          </cell>
          <cell r="AK740">
            <v>0</v>
          </cell>
          <cell r="AU740">
            <v>0</v>
          </cell>
          <cell r="AV740">
            <v>0</v>
          </cell>
          <cell r="BB740">
            <v>0</v>
          </cell>
          <cell r="BD740">
            <v>0</v>
          </cell>
          <cell r="BE740">
            <v>0</v>
          </cell>
          <cell r="BF740">
            <v>0</v>
          </cell>
          <cell r="BG740">
            <v>0</v>
          </cell>
          <cell r="BI740">
            <v>0</v>
          </cell>
          <cell r="BK740" t="e">
            <v>#N/A</v>
          </cell>
          <cell r="BL740" t="str">
            <v>-</v>
          </cell>
          <cell r="BN740" t="str">
            <v>-</v>
          </cell>
          <cell r="BP740" t="str">
            <v>0</v>
          </cell>
          <cell r="BQ740">
            <v>0</v>
          </cell>
          <cell r="BS740">
            <v>0</v>
          </cell>
          <cell r="BT740">
            <v>0</v>
          </cell>
          <cell r="BU740">
            <v>0</v>
          </cell>
          <cell r="BX740">
            <v>0</v>
          </cell>
        </row>
        <row r="741">
          <cell r="A741">
            <v>0</v>
          </cell>
          <cell r="C741">
            <v>0</v>
          </cell>
          <cell r="D741">
            <v>0</v>
          </cell>
          <cell r="I741">
            <v>0</v>
          </cell>
          <cell r="J741">
            <v>0</v>
          </cell>
          <cell r="K741">
            <v>0</v>
          </cell>
          <cell r="M741">
            <v>0</v>
          </cell>
          <cell r="N741">
            <v>0</v>
          </cell>
          <cell r="O741">
            <v>0</v>
          </cell>
          <cell r="AK741">
            <v>0</v>
          </cell>
          <cell r="AU741">
            <v>0</v>
          </cell>
          <cell r="AV741">
            <v>0</v>
          </cell>
          <cell r="BB741">
            <v>0</v>
          </cell>
          <cell r="BD741">
            <v>0</v>
          </cell>
          <cell r="BE741">
            <v>0</v>
          </cell>
          <cell r="BF741">
            <v>0</v>
          </cell>
          <cell r="BG741">
            <v>0</v>
          </cell>
          <cell r="BI741">
            <v>0</v>
          </cell>
          <cell r="BK741" t="e">
            <v>#N/A</v>
          </cell>
          <cell r="BL741" t="str">
            <v>-</v>
          </cell>
          <cell r="BN741" t="str">
            <v>-</v>
          </cell>
          <cell r="BP741" t="str">
            <v>0</v>
          </cell>
          <cell r="BQ741">
            <v>0</v>
          </cell>
          <cell r="BS741">
            <v>0</v>
          </cell>
          <cell r="BT741">
            <v>0</v>
          </cell>
          <cell r="BU741">
            <v>0</v>
          </cell>
          <cell r="BX741">
            <v>0</v>
          </cell>
        </row>
        <row r="742">
          <cell r="A742">
            <v>0</v>
          </cell>
          <cell r="C742">
            <v>0</v>
          </cell>
          <cell r="D742">
            <v>0</v>
          </cell>
          <cell r="I742">
            <v>0</v>
          </cell>
          <cell r="J742">
            <v>0</v>
          </cell>
          <cell r="K742">
            <v>0</v>
          </cell>
          <cell r="M742">
            <v>0</v>
          </cell>
          <cell r="N742">
            <v>0</v>
          </cell>
          <cell r="O742">
            <v>0</v>
          </cell>
          <cell r="AK742">
            <v>0</v>
          </cell>
          <cell r="AU742">
            <v>0</v>
          </cell>
          <cell r="AV742">
            <v>0</v>
          </cell>
          <cell r="BB742">
            <v>0</v>
          </cell>
          <cell r="BD742">
            <v>0</v>
          </cell>
          <cell r="BE742">
            <v>0</v>
          </cell>
          <cell r="BF742">
            <v>0</v>
          </cell>
          <cell r="BG742">
            <v>0</v>
          </cell>
          <cell r="BI742">
            <v>0</v>
          </cell>
          <cell r="BK742" t="e">
            <v>#N/A</v>
          </cell>
          <cell r="BL742" t="str">
            <v>-</v>
          </cell>
          <cell r="BN742" t="str">
            <v>-</v>
          </cell>
          <cell r="BP742" t="str">
            <v>0</v>
          </cell>
          <cell r="BQ742">
            <v>0</v>
          </cell>
          <cell r="BS742">
            <v>0</v>
          </cell>
          <cell r="BT742">
            <v>0</v>
          </cell>
          <cell r="BU742">
            <v>0</v>
          </cell>
          <cell r="BX742">
            <v>0</v>
          </cell>
        </row>
        <row r="743">
          <cell r="A743">
            <v>0</v>
          </cell>
          <cell r="C743">
            <v>0</v>
          </cell>
          <cell r="D743">
            <v>0</v>
          </cell>
          <cell r="I743">
            <v>0</v>
          </cell>
          <cell r="J743">
            <v>0</v>
          </cell>
          <cell r="K743">
            <v>0</v>
          </cell>
          <cell r="M743">
            <v>0</v>
          </cell>
          <cell r="N743">
            <v>0</v>
          </cell>
          <cell r="O743">
            <v>0</v>
          </cell>
          <cell r="AK743">
            <v>0</v>
          </cell>
          <cell r="AU743">
            <v>0</v>
          </cell>
          <cell r="AV743">
            <v>0</v>
          </cell>
          <cell r="BB743">
            <v>0</v>
          </cell>
          <cell r="BD743">
            <v>0</v>
          </cell>
          <cell r="BE743">
            <v>0</v>
          </cell>
          <cell r="BF743">
            <v>0</v>
          </cell>
          <cell r="BG743">
            <v>0</v>
          </cell>
          <cell r="BI743">
            <v>0</v>
          </cell>
          <cell r="BK743" t="e">
            <v>#N/A</v>
          </cell>
          <cell r="BL743" t="str">
            <v>-</v>
          </cell>
          <cell r="BN743" t="str">
            <v>-</v>
          </cell>
          <cell r="BP743" t="str">
            <v>0</v>
          </cell>
          <cell r="BQ743">
            <v>0</v>
          </cell>
          <cell r="BS743">
            <v>0</v>
          </cell>
          <cell r="BT743">
            <v>0</v>
          </cell>
          <cell r="BU743">
            <v>0</v>
          </cell>
          <cell r="BX743">
            <v>0</v>
          </cell>
        </row>
        <row r="744">
          <cell r="A744">
            <v>0</v>
          </cell>
          <cell r="C744">
            <v>0</v>
          </cell>
          <cell r="D744">
            <v>0</v>
          </cell>
          <cell r="I744">
            <v>0</v>
          </cell>
          <cell r="J744">
            <v>0</v>
          </cell>
          <cell r="K744">
            <v>0</v>
          </cell>
          <cell r="M744">
            <v>0</v>
          </cell>
          <cell r="N744">
            <v>0</v>
          </cell>
          <cell r="O744">
            <v>0</v>
          </cell>
          <cell r="AK744">
            <v>0</v>
          </cell>
          <cell r="AU744">
            <v>0</v>
          </cell>
          <cell r="AV744">
            <v>0</v>
          </cell>
          <cell r="BB744">
            <v>0</v>
          </cell>
          <cell r="BD744">
            <v>0</v>
          </cell>
          <cell r="BE744">
            <v>0</v>
          </cell>
          <cell r="BF744">
            <v>0</v>
          </cell>
          <cell r="BG744">
            <v>0</v>
          </cell>
          <cell r="BI744">
            <v>0</v>
          </cell>
          <cell r="BK744" t="e">
            <v>#N/A</v>
          </cell>
          <cell r="BL744" t="str">
            <v>-</v>
          </cell>
          <cell r="BN744" t="str">
            <v>-</v>
          </cell>
          <cell r="BP744" t="str">
            <v>0</v>
          </cell>
          <cell r="BQ744">
            <v>0</v>
          </cell>
          <cell r="BS744">
            <v>0</v>
          </cell>
          <cell r="BT744">
            <v>0</v>
          </cell>
          <cell r="BU744">
            <v>0</v>
          </cell>
          <cell r="BX744">
            <v>0</v>
          </cell>
        </row>
        <row r="745">
          <cell r="A745">
            <v>0</v>
          </cell>
          <cell r="C745">
            <v>0</v>
          </cell>
          <cell r="D745">
            <v>0</v>
          </cell>
          <cell r="I745">
            <v>0</v>
          </cell>
          <cell r="J745">
            <v>0</v>
          </cell>
          <cell r="K745">
            <v>0</v>
          </cell>
          <cell r="M745">
            <v>0</v>
          </cell>
          <cell r="N745">
            <v>0</v>
          </cell>
          <cell r="O745">
            <v>0</v>
          </cell>
          <cell r="AK745">
            <v>0</v>
          </cell>
          <cell r="AU745">
            <v>0</v>
          </cell>
          <cell r="AV745">
            <v>0</v>
          </cell>
          <cell r="BB745">
            <v>0</v>
          </cell>
          <cell r="BD745">
            <v>0</v>
          </cell>
          <cell r="BE745">
            <v>0</v>
          </cell>
          <cell r="BF745">
            <v>0</v>
          </cell>
          <cell r="BG745">
            <v>0</v>
          </cell>
          <cell r="BI745">
            <v>0</v>
          </cell>
          <cell r="BK745" t="e">
            <v>#N/A</v>
          </cell>
          <cell r="BL745" t="str">
            <v>-</v>
          </cell>
          <cell r="BN745" t="str">
            <v>-</v>
          </cell>
          <cell r="BP745" t="str">
            <v>0</v>
          </cell>
          <cell r="BQ745">
            <v>0</v>
          </cell>
          <cell r="BS745">
            <v>0</v>
          </cell>
          <cell r="BT745">
            <v>0</v>
          </cell>
          <cell r="BU745">
            <v>0</v>
          </cell>
          <cell r="BX745">
            <v>0</v>
          </cell>
        </row>
        <row r="746">
          <cell r="A746">
            <v>0</v>
          </cell>
          <cell r="C746">
            <v>0</v>
          </cell>
          <cell r="D746">
            <v>0</v>
          </cell>
          <cell r="I746">
            <v>0</v>
          </cell>
          <cell r="J746">
            <v>0</v>
          </cell>
          <cell r="K746">
            <v>0</v>
          </cell>
          <cell r="M746">
            <v>0</v>
          </cell>
          <cell r="N746">
            <v>0</v>
          </cell>
          <cell r="O746">
            <v>0</v>
          </cell>
          <cell r="AK746">
            <v>0</v>
          </cell>
          <cell r="AU746">
            <v>0</v>
          </cell>
          <cell r="AV746">
            <v>0</v>
          </cell>
          <cell r="BB746">
            <v>0</v>
          </cell>
          <cell r="BD746">
            <v>0</v>
          </cell>
          <cell r="BE746">
            <v>0</v>
          </cell>
          <cell r="BF746">
            <v>0</v>
          </cell>
          <cell r="BG746">
            <v>0</v>
          </cell>
          <cell r="BI746">
            <v>0</v>
          </cell>
          <cell r="BK746" t="e">
            <v>#N/A</v>
          </cell>
          <cell r="BL746" t="str">
            <v>-</v>
          </cell>
          <cell r="BN746" t="str">
            <v>-</v>
          </cell>
          <cell r="BP746" t="str">
            <v>0</v>
          </cell>
          <cell r="BQ746">
            <v>0</v>
          </cell>
          <cell r="BS746">
            <v>0</v>
          </cell>
          <cell r="BT746">
            <v>0</v>
          </cell>
          <cell r="BU746">
            <v>0</v>
          </cell>
          <cell r="BX746">
            <v>0</v>
          </cell>
        </row>
        <row r="747">
          <cell r="A747">
            <v>0</v>
          </cell>
          <cell r="C747">
            <v>0</v>
          </cell>
          <cell r="D747">
            <v>0</v>
          </cell>
          <cell r="I747">
            <v>0</v>
          </cell>
          <cell r="J747">
            <v>0</v>
          </cell>
          <cell r="K747">
            <v>0</v>
          </cell>
          <cell r="M747">
            <v>0</v>
          </cell>
          <cell r="N747">
            <v>0</v>
          </cell>
          <cell r="O747">
            <v>0</v>
          </cell>
          <cell r="AK747">
            <v>0</v>
          </cell>
          <cell r="AU747">
            <v>0</v>
          </cell>
          <cell r="AV747">
            <v>0</v>
          </cell>
          <cell r="BB747">
            <v>0</v>
          </cell>
          <cell r="BD747">
            <v>0</v>
          </cell>
          <cell r="BE747">
            <v>0</v>
          </cell>
          <cell r="BF747">
            <v>0</v>
          </cell>
          <cell r="BG747">
            <v>0</v>
          </cell>
          <cell r="BI747">
            <v>0</v>
          </cell>
          <cell r="BK747" t="e">
            <v>#N/A</v>
          </cell>
          <cell r="BL747" t="str">
            <v>-</v>
          </cell>
          <cell r="BN747" t="str">
            <v>-</v>
          </cell>
          <cell r="BP747" t="str">
            <v>0</v>
          </cell>
          <cell r="BQ747">
            <v>0</v>
          </cell>
          <cell r="BS747">
            <v>0</v>
          </cell>
          <cell r="BT747">
            <v>0</v>
          </cell>
          <cell r="BU747">
            <v>0</v>
          </cell>
          <cell r="BX747">
            <v>0</v>
          </cell>
        </row>
        <row r="748">
          <cell r="A748">
            <v>0</v>
          </cell>
          <cell r="C748">
            <v>0</v>
          </cell>
          <cell r="D748">
            <v>0</v>
          </cell>
          <cell r="I748">
            <v>0</v>
          </cell>
          <cell r="J748">
            <v>0</v>
          </cell>
          <cell r="K748">
            <v>0</v>
          </cell>
          <cell r="M748">
            <v>0</v>
          </cell>
          <cell r="N748">
            <v>0</v>
          </cell>
          <cell r="O748">
            <v>0</v>
          </cell>
          <cell r="AK748">
            <v>0</v>
          </cell>
          <cell r="AU748">
            <v>0</v>
          </cell>
          <cell r="AV748">
            <v>0</v>
          </cell>
          <cell r="BB748">
            <v>0</v>
          </cell>
          <cell r="BD748">
            <v>0</v>
          </cell>
          <cell r="BE748">
            <v>0</v>
          </cell>
          <cell r="BF748">
            <v>0</v>
          </cell>
          <cell r="BG748">
            <v>0</v>
          </cell>
          <cell r="BI748">
            <v>0</v>
          </cell>
          <cell r="BK748" t="e">
            <v>#N/A</v>
          </cell>
          <cell r="BL748" t="str">
            <v>-</v>
          </cell>
          <cell r="BN748" t="str">
            <v>-</v>
          </cell>
          <cell r="BP748" t="str">
            <v>0</v>
          </cell>
          <cell r="BQ748">
            <v>0</v>
          </cell>
          <cell r="BS748">
            <v>0</v>
          </cell>
          <cell r="BT748">
            <v>0</v>
          </cell>
          <cell r="BU748">
            <v>0</v>
          </cell>
          <cell r="BX748">
            <v>0</v>
          </cell>
        </row>
        <row r="749">
          <cell r="A749">
            <v>0</v>
          </cell>
          <cell r="C749">
            <v>0</v>
          </cell>
          <cell r="D749">
            <v>0</v>
          </cell>
          <cell r="I749">
            <v>0</v>
          </cell>
          <cell r="J749">
            <v>0</v>
          </cell>
          <cell r="K749">
            <v>0</v>
          </cell>
          <cell r="M749">
            <v>0</v>
          </cell>
          <cell r="N749">
            <v>0</v>
          </cell>
          <cell r="O749">
            <v>0</v>
          </cell>
          <cell r="AK749">
            <v>0</v>
          </cell>
          <cell r="AU749">
            <v>0</v>
          </cell>
          <cell r="AV749">
            <v>0</v>
          </cell>
          <cell r="BB749">
            <v>0</v>
          </cell>
          <cell r="BD749">
            <v>0</v>
          </cell>
          <cell r="BE749">
            <v>0</v>
          </cell>
          <cell r="BF749">
            <v>0</v>
          </cell>
          <cell r="BG749">
            <v>0</v>
          </cell>
          <cell r="BI749">
            <v>0</v>
          </cell>
          <cell r="BK749" t="e">
            <v>#N/A</v>
          </cell>
          <cell r="BL749" t="str">
            <v>-</v>
          </cell>
          <cell r="BN749" t="str">
            <v>-</v>
          </cell>
          <cell r="BP749" t="str">
            <v>0</v>
          </cell>
          <cell r="BQ749">
            <v>0</v>
          </cell>
          <cell r="BS749">
            <v>0</v>
          </cell>
          <cell r="BT749">
            <v>0</v>
          </cell>
          <cell r="BU749">
            <v>0</v>
          </cell>
          <cell r="BX749">
            <v>0</v>
          </cell>
        </row>
        <row r="750">
          <cell r="A750">
            <v>0</v>
          </cell>
          <cell r="C750">
            <v>0</v>
          </cell>
          <cell r="D750">
            <v>0</v>
          </cell>
          <cell r="I750">
            <v>0</v>
          </cell>
          <cell r="J750">
            <v>0</v>
          </cell>
          <cell r="K750">
            <v>0</v>
          </cell>
          <cell r="M750">
            <v>0</v>
          </cell>
          <cell r="N750">
            <v>0</v>
          </cell>
          <cell r="O750">
            <v>0</v>
          </cell>
          <cell r="AK750">
            <v>0</v>
          </cell>
          <cell r="AU750">
            <v>0</v>
          </cell>
          <cell r="AV750">
            <v>0</v>
          </cell>
          <cell r="BB750">
            <v>0</v>
          </cell>
          <cell r="BD750">
            <v>0</v>
          </cell>
          <cell r="BE750">
            <v>0</v>
          </cell>
          <cell r="BF750">
            <v>0</v>
          </cell>
          <cell r="BG750">
            <v>0</v>
          </cell>
          <cell r="BI750">
            <v>0</v>
          </cell>
          <cell r="BK750" t="e">
            <v>#N/A</v>
          </cell>
          <cell r="BL750" t="str">
            <v>-</v>
          </cell>
          <cell r="BN750" t="str">
            <v>-</v>
          </cell>
          <cell r="BP750" t="str">
            <v>0</v>
          </cell>
          <cell r="BQ750">
            <v>0</v>
          </cell>
          <cell r="BS750">
            <v>0</v>
          </cell>
          <cell r="BT750">
            <v>0</v>
          </cell>
          <cell r="BU750">
            <v>0</v>
          </cell>
          <cell r="BX750">
            <v>0</v>
          </cell>
        </row>
        <row r="751">
          <cell r="A751">
            <v>0</v>
          </cell>
          <cell r="C751">
            <v>0</v>
          </cell>
          <cell r="D751">
            <v>0</v>
          </cell>
          <cell r="I751">
            <v>0</v>
          </cell>
          <cell r="J751">
            <v>0</v>
          </cell>
          <cell r="K751">
            <v>0</v>
          </cell>
          <cell r="M751">
            <v>0</v>
          </cell>
          <cell r="N751">
            <v>0</v>
          </cell>
          <cell r="O751">
            <v>0</v>
          </cell>
          <cell r="AK751">
            <v>0</v>
          </cell>
          <cell r="AU751">
            <v>0</v>
          </cell>
          <cell r="AV751">
            <v>0</v>
          </cell>
          <cell r="BB751">
            <v>0</v>
          </cell>
          <cell r="BD751">
            <v>0</v>
          </cell>
          <cell r="BE751">
            <v>0</v>
          </cell>
          <cell r="BF751">
            <v>0</v>
          </cell>
          <cell r="BG751">
            <v>0</v>
          </cell>
          <cell r="BI751">
            <v>0</v>
          </cell>
          <cell r="BK751" t="e">
            <v>#N/A</v>
          </cell>
          <cell r="BL751" t="str">
            <v>-</v>
          </cell>
          <cell r="BN751" t="str">
            <v>-</v>
          </cell>
          <cell r="BP751" t="str">
            <v>0</v>
          </cell>
          <cell r="BQ751">
            <v>0</v>
          </cell>
          <cell r="BS751">
            <v>0</v>
          </cell>
          <cell r="BT751">
            <v>0</v>
          </cell>
          <cell r="BU751">
            <v>0</v>
          </cell>
          <cell r="BX751">
            <v>0</v>
          </cell>
        </row>
        <row r="752">
          <cell r="A752">
            <v>0</v>
          </cell>
          <cell r="C752">
            <v>0</v>
          </cell>
          <cell r="D752">
            <v>0</v>
          </cell>
          <cell r="I752">
            <v>0</v>
          </cell>
          <cell r="J752">
            <v>0</v>
          </cell>
          <cell r="K752">
            <v>0</v>
          </cell>
          <cell r="M752">
            <v>0</v>
          </cell>
          <cell r="N752">
            <v>0</v>
          </cell>
          <cell r="O752">
            <v>0</v>
          </cell>
          <cell r="AK752">
            <v>0</v>
          </cell>
          <cell r="AU752">
            <v>0</v>
          </cell>
          <cell r="AV752">
            <v>0</v>
          </cell>
          <cell r="BB752">
            <v>0</v>
          </cell>
          <cell r="BD752">
            <v>0</v>
          </cell>
          <cell r="BE752">
            <v>0</v>
          </cell>
          <cell r="BF752">
            <v>0</v>
          </cell>
          <cell r="BG752">
            <v>0</v>
          </cell>
          <cell r="BI752">
            <v>0</v>
          </cell>
          <cell r="BK752" t="e">
            <v>#N/A</v>
          </cell>
          <cell r="BL752" t="str">
            <v>-</v>
          </cell>
          <cell r="BN752" t="str">
            <v>-</v>
          </cell>
          <cell r="BP752" t="str">
            <v>0</v>
          </cell>
          <cell r="BQ752">
            <v>0</v>
          </cell>
          <cell r="BS752">
            <v>0</v>
          </cell>
          <cell r="BT752">
            <v>0</v>
          </cell>
          <cell r="BU752">
            <v>0</v>
          </cell>
          <cell r="BX752">
            <v>0</v>
          </cell>
        </row>
        <row r="753">
          <cell r="A753">
            <v>0</v>
          </cell>
          <cell r="C753">
            <v>0</v>
          </cell>
          <cell r="D753">
            <v>0</v>
          </cell>
          <cell r="I753">
            <v>0</v>
          </cell>
          <cell r="J753">
            <v>0</v>
          </cell>
          <cell r="K753">
            <v>0</v>
          </cell>
          <cell r="M753">
            <v>0</v>
          </cell>
          <cell r="N753">
            <v>0</v>
          </cell>
          <cell r="O753">
            <v>0</v>
          </cell>
          <cell r="AK753">
            <v>0</v>
          </cell>
          <cell r="AU753">
            <v>0</v>
          </cell>
          <cell r="AV753">
            <v>0</v>
          </cell>
          <cell r="BB753">
            <v>0</v>
          </cell>
          <cell r="BD753">
            <v>0</v>
          </cell>
          <cell r="BE753">
            <v>0</v>
          </cell>
          <cell r="BF753">
            <v>0</v>
          </cell>
          <cell r="BG753">
            <v>0</v>
          </cell>
          <cell r="BI753">
            <v>0</v>
          </cell>
          <cell r="BK753" t="e">
            <v>#N/A</v>
          </cell>
          <cell r="BL753" t="str">
            <v>-</v>
          </cell>
          <cell r="BN753" t="str">
            <v>-</v>
          </cell>
          <cell r="BP753" t="str">
            <v>0</v>
          </cell>
          <cell r="BQ753">
            <v>0</v>
          </cell>
          <cell r="BS753">
            <v>0</v>
          </cell>
          <cell r="BT753">
            <v>0</v>
          </cell>
          <cell r="BU753">
            <v>0</v>
          </cell>
          <cell r="BX753">
            <v>0</v>
          </cell>
        </row>
        <row r="754">
          <cell r="A754">
            <v>0</v>
          </cell>
          <cell r="C754">
            <v>0</v>
          </cell>
          <cell r="D754">
            <v>0</v>
          </cell>
          <cell r="I754">
            <v>0</v>
          </cell>
          <cell r="J754">
            <v>0</v>
          </cell>
          <cell r="K754">
            <v>0</v>
          </cell>
          <cell r="M754">
            <v>0</v>
          </cell>
          <cell r="N754">
            <v>0</v>
          </cell>
          <cell r="O754">
            <v>0</v>
          </cell>
          <cell r="AK754">
            <v>0</v>
          </cell>
          <cell r="AU754">
            <v>0</v>
          </cell>
          <cell r="AV754">
            <v>0</v>
          </cell>
          <cell r="BB754">
            <v>0</v>
          </cell>
          <cell r="BD754">
            <v>0</v>
          </cell>
          <cell r="BE754">
            <v>0</v>
          </cell>
          <cell r="BF754">
            <v>0</v>
          </cell>
          <cell r="BG754">
            <v>0</v>
          </cell>
          <cell r="BI754">
            <v>0</v>
          </cell>
          <cell r="BK754" t="e">
            <v>#N/A</v>
          </cell>
          <cell r="BL754" t="str">
            <v>-</v>
          </cell>
          <cell r="BN754" t="str">
            <v>-</v>
          </cell>
          <cell r="BP754" t="str">
            <v>0</v>
          </cell>
          <cell r="BQ754">
            <v>0</v>
          </cell>
          <cell r="BS754">
            <v>0</v>
          </cell>
          <cell r="BT754">
            <v>0</v>
          </cell>
          <cell r="BU754">
            <v>0</v>
          </cell>
          <cell r="BX754">
            <v>0</v>
          </cell>
        </row>
        <row r="755">
          <cell r="A755">
            <v>0</v>
          </cell>
          <cell r="C755">
            <v>0</v>
          </cell>
          <cell r="D755">
            <v>0</v>
          </cell>
          <cell r="I755">
            <v>0</v>
          </cell>
          <cell r="J755">
            <v>0</v>
          </cell>
          <cell r="K755">
            <v>0</v>
          </cell>
          <cell r="M755">
            <v>0</v>
          </cell>
          <cell r="N755">
            <v>0</v>
          </cell>
          <cell r="O755">
            <v>0</v>
          </cell>
          <cell r="AK755">
            <v>0</v>
          </cell>
          <cell r="AU755">
            <v>0</v>
          </cell>
          <cell r="AV755">
            <v>0</v>
          </cell>
          <cell r="BB755">
            <v>0</v>
          </cell>
          <cell r="BD755">
            <v>0</v>
          </cell>
          <cell r="BE755">
            <v>0</v>
          </cell>
          <cell r="BF755">
            <v>0</v>
          </cell>
          <cell r="BG755">
            <v>0</v>
          </cell>
          <cell r="BI755">
            <v>0</v>
          </cell>
          <cell r="BK755" t="e">
            <v>#N/A</v>
          </cell>
          <cell r="BL755" t="str">
            <v>-</v>
          </cell>
          <cell r="BN755" t="str">
            <v>-</v>
          </cell>
          <cell r="BP755" t="str">
            <v>0</v>
          </cell>
          <cell r="BQ755">
            <v>0</v>
          </cell>
          <cell r="BS755">
            <v>0</v>
          </cell>
          <cell r="BT755">
            <v>0</v>
          </cell>
          <cell r="BU755">
            <v>0</v>
          </cell>
          <cell r="BX755">
            <v>0</v>
          </cell>
        </row>
        <row r="756">
          <cell r="A756">
            <v>0</v>
          </cell>
          <cell r="C756">
            <v>0</v>
          </cell>
          <cell r="D756">
            <v>0</v>
          </cell>
          <cell r="I756">
            <v>0</v>
          </cell>
          <cell r="J756">
            <v>0</v>
          </cell>
          <cell r="K756">
            <v>0</v>
          </cell>
          <cell r="M756">
            <v>0</v>
          </cell>
          <cell r="N756">
            <v>0</v>
          </cell>
          <cell r="O756">
            <v>0</v>
          </cell>
          <cell r="AK756">
            <v>0</v>
          </cell>
          <cell r="AU756">
            <v>0</v>
          </cell>
          <cell r="AV756">
            <v>0</v>
          </cell>
          <cell r="BB756">
            <v>0</v>
          </cell>
          <cell r="BD756">
            <v>0</v>
          </cell>
          <cell r="BE756">
            <v>0</v>
          </cell>
          <cell r="BF756">
            <v>0</v>
          </cell>
          <cell r="BG756">
            <v>0</v>
          </cell>
          <cell r="BI756">
            <v>0</v>
          </cell>
          <cell r="BK756" t="e">
            <v>#N/A</v>
          </cell>
          <cell r="BL756" t="str">
            <v>-</v>
          </cell>
          <cell r="BN756" t="str">
            <v>-</v>
          </cell>
          <cell r="BP756" t="str">
            <v>0</v>
          </cell>
          <cell r="BQ756">
            <v>0</v>
          </cell>
          <cell r="BS756">
            <v>0</v>
          </cell>
          <cell r="BT756">
            <v>0</v>
          </cell>
          <cell r="BU756">
            <v>0</v>
          </cell>
          <cell r="BX756">
            <v>0</v>
          </cell>
        </row>
        <row r="763">
          <cell r="A763">
            <v>0</v>
          </cell>
          <cell r="C763">
            <v>0</v>
          </cell>
          <cell r="D763">
            <v>0</v>
          </cell>
          <cell r="I763">
            <v>0</v>
          </cell>
          <cell r="J763">
            <v>0</v>
          </cell>
          <cell r="K763">
            <v>0</v>
          </cell>
          <cell r="M763">
            <v>0</v>
          </cell>
          <cell r="N763">
            <v>0</v>
          </cell>
          <cell r="O763">
            <v>0</v>
          </cell>
          <cell r="AK763">
            <v>0</v>
          </cell>
          <cell r="AU763">
            <v>0</v>
          </cell>
          <cell r="AV763">
            <v>0</v>
          </cell>
          <cell r="BB763">
            <v>0</v>
          </cell>
          <cell r="BD763">
            <v>0</v>
          </cell>
          <cell r="BE763">
            <v>0</v>
          </cell>
          <cell r="BF763">
            <v>0</v>
          </cell>
          <cell r="BG763">
            <v>0</v>
          </cell>
          <cell r="BI763">
            <v>0</v>
          </cell>
          <cell r="BK763" t="e">
            <v>#N/A</v>
          </cell>
          <cell r="BL763" t="str">
            <v>-</v>
          </cell>
          <cell r="BN763" t="str">
            <v>-</v>
          </cell>
          <cell r="BP763" t="str">
            <v>0</v>
          </cell>
          <cell r="BQ763">
            <v>0</v>
          </cell>
          <cell r="BS763">
            <v>0</v>
          </cell>
          <cell r="BT763">
            <v>0</v>
          </cell>
          <cell r="BU763">
            <v>0</v>
          </cell>
          <cell r="BX763">
            <v>0</v>
          </cell>
        </row>
        <row r="764">
          <cell r="A764">
            <v>0</v>
          </cell>
          <cell r="C764">
            <v>0</v>
          </cell>
          <cell r="D764">
            <v>0</v>
          </cell>
          <cell r="I764">
            <v>0</v>
          </cell>
          <cell r="J764">
            <v>0</v>
          </cell>
          <cell r="K764">
            <v>0</v>
          </cell>
          <cell r="M764">
            <v>0</v>
          </cell>
          <cell r="N764">
            <v>0</v>
          </cell>
          <cell r="O764">
            <v>0</v>
          </cell>
          <cell r="AK764">
            <v>0</v>
          </cell>
          <cell r="AU764">
            <v>0</v>
          </cell>
          <cell r="AV764">
            <v>0</v>
          </cell>
          <cell r="BB764">
            <v>0</v>
          </cell>
          <cell r="BD764">
            <v>0</v>
          </cell>
          <cell r="BE764">
            <v>0</v>
          </cell>
          <cell r="BF764">
            <v>0</v>
          </cell>
          <cell r="BG764">
            <v>0</v>
          </cell>
          <cell r="BI764">
            <v>0</v>
          </cell>
          <cell r="BK764" t="e">
            <v>#N/A</v>
          </cell>
          <cell r="BL764" t="str">
            <v>-</v>
          </cell>
          <cell r="BN764" t="str">
            <v>-</v>
          </cell>
          <cell r="BP764" t="str">
            <v>0</v>
          </cell>
          <cell r="BQ764">
            <v>0</v>
          </cell>
          <cell r="BS764">
            <v>0</v>
          </cell>
          <cell r="BT764">
            <v>0</v>
          </cell>
          <cell r="BU764">
            <v>0</v>
          </cell>
          <cell r="BX764">
            <v>0</v>
          </cell>
        </row>
        <row r="765">
          <cell r="A765">
            <v>0</v>
          </cell>
          <cell r="C765">
            <v>0</v>
          </cell>
          <cell r="D765">
            <v>0</v>
          </cell>
          <cell r="I765">
            <v>0</v>
          </cell>
          <cell r="J765">
            <v>0</v>
          </cell>
          <cell r="K765">
            <v>0</v>
          </cell>
          <cell r="M765">
            <v>0</v>
          </cell>
          <cell r="N765">
            <v>0</v>
          </cell>
          <cell r="O765">
            <v>0</v>
          </cell>
          <cell r="AK765">
            <v>0</v>
          </cell>
          <cell r="AU765">
            <v>0</v>
          </cell>
          <cell r="AV765">
            <v>0</v>
          </cell>
          <cell r="BB765">
            <v>0</v>
          </cell>
          <cell r="BD765">
            <v>0</v>
          </cell>
          <cell r="BE765">
            <v>0</v>
          </cell>
          <cell r="BF765">
            <v>0</v>
          </cell>
          <cell r="BG765">
            <v>0</v>
          </cell>
          <cell r="BI765">
            <v>0</v>
          </cell>
          <cell r="BK765" t="e">
            <v>#N/A</v>
          </cell>
          <cell r="BL765" t="str">
            <v>-</v>
          </cell>
          <cell r="BN765" t="str">
            <v>-</v>
          </cell>
          <cell r="BP765" t="str">
            <v>0</v>
          </cell>
          <cell r="BQ765">
            <v>0</v>
          </cell>
          <cell r="BS765">
            <v>0</v>
          </cell>
          <cell r="BT765">
            <v>0</v>
          </cell>
          <cell r="BU765">
            <v>0</v>
          </cell>
          <cell r="BX765">
            <v>0</v>
          </cell>
        </row>
        <row r="766">
          <cell r="A766">
            <v>0</v>
          </cell>
          <cell r="C766">
            <v>0</v>
          </cell>
          <cell r="D766">
            <v>0</v>
          </cell>
          <cell r="I766">
            <v>0</v>
          </cell>
          <cell r="J766">
            <v>0</v>
          </cell>
          <cell r="K766">
            <v>0</v>
          </cell>
          <cell r="M766">
            <v>0</v>
          </cell>
          <cell r="N766">
            <v>0</v>
          </cell>
          <cell r="O766">
            <v>0</v>
          </cell>
          <cell r="AK766">
            <v>0</v>
          </cell>
          <cell r="AU766">
            <v>0</v>
          </cell>
          <cell r="AV766">
            <v>0</v>
          </cell>
          <cell r="BB766">
            <v>0</v>
          </cell>
          <cell r="BD766">
            <v>0</v>
          </cell>
          <cell r="BE766">
            <v>0</v>
          </cell>
          <cell r="BF766">
            <v>0</v>
          </cell>
          <cell r="BG766">
            <v>0</v>
          </cell>
          <cell r="BI766">
            <v>0</v>
          </cell>
          <cell r="BK766" t="e">
            <v>#N/A</v>
          </cell>
          <cell r="BL766" t="str">
            <v>-</v>
          </cell>
          <cell r="BN766" t="str">
            <v>-</v>
          </cell>
          <cell r="BP766" t="str">
            <v>0</v>
          </cell>
          <cell r="BQ766">
            <v>0</v>
          </cell>
          <cell r="BS766">
            <v>0</v>
          </cell>
          <cell r="BT766">
            <v>0</v>
          </cell>
          <cell r="BU766">
            <v>0</v>
          </cell>
          <cell r="BX766">
            <v>0</v>
          </cell>
        </row>
        <row r="767">
          <cell r="A767">
            <v>0</v>
          </cell>
          <cell r="C767">
            <v>0</v>
          </cell>
          <cell r="D767">
            <v>0</v>
          </cell>
          <cell r="I767">
            <v>0</v>
          </cell>
          <cell r="J767">
            <v>0</v>
          </cell>
          <cell r="K767">
            <v>0</v>
          </cell>
          <cell r="M767">
            <v>0</v>
          </cell>
          <cell r="N767">
            <v>0</v>
          </cell>
          <cell r="O767">
            <v>0</v>
          </cell>
          <cell r="AK767">
            <v>0</v>
          </cell>
          <cell r="AU767">
            <v>0</v>
          </cell>
          <cell r="AV767">
            <v>0</v>
          </cell>
          <cell r="BB767">
            <v>0</v>
          </cell>
          <cell r="BD767">
            <v>0</v>
          </cell>
          <cell r="BE767">
            <v>0</v>
          </cell>
          <cell r="BF767">
            <v>0</v>
          </cell>
          <cell r="BG767">
            <v>0</v>
          </cell>
          <cell r="BI767">
            <v>0</v>
          </cell>
          <cell r="BK767" t="e">
            <v>#N/A</v>
          </cell>
          <cell r="BL767" t="str">
            <v>-</v>
          </cell>
          <cell r="BN767" t="str">
            <v>-</v>
          </cell>
          <cell r="BP767" t="str">
            <v>0</v>
          </cell>
          <cell r="BQ767">
            <v>0</v>
          </cell>
          <cell r="BS767">
            <v>0</v>
          </cell>
          <cell r="BT767">
            <v>0</v>
          </cell>
          <cell r="BU767">
            <v>0</v>
          </cell>
          <cell r="BX767">
            <v>0</v>
          </cell>
        </row>
        <row r="768">
          <cell r="A768">
            <v>0</v>
          </cell>
          <cell r="C768">
            <v>0</v>
          </cell>
          <cell r="D768">
            <v>0</v>
          </cell>
          <cell r="I768">
            <v>0</v>
          </cell>
          <cell r="J768">
            <v>0</v>
          </cell>
          <cell r="K768">
            <v>0</v>
          </cell>
          <cell r="M768">
            <v>0</v>
          </cell>
          <cell r="N768">
            <v>0</v>
          </cell>
          <cell r="O768">
            <v>0</v>
          </cell>
          <cell r="AK768">
            <v>0</v>
          </cell>
          <cell r="AU768">
            <v>0</v>
          </cell>
          <cell r="AV768">
            <v>0</v>
          </cell>
          <cell r="BB768">
            <v>0</v>
          </cell>
          <cell r="BD768">
            <v>0</v>
          </cell>
          <cell r="BE768">
            <v>0</v>
          </cell>
          <cell r="BF768">
            <v>0</v>
          </cell>
          <cell r="BG768">
            <v>0</v>
          </cell>
          <cell r="BI768">
            <v>0</v>
          </cell>
          <cell r="BK768" t="e">
            <v>#N/A</v>
          </cell>
          <cell r="BL768" t="str">
            <v>-</v>
          </cell>
          <cell r="BN768" t="str">
            <v>-</v>
          </cell>
          <cell r="BP768" t="str">
            <v>0</v>
          </cell>
          <cell r="BQ768">
            <v>0</v>
          </cell>
          <cell r="BS768">
            <v>0</v>
          </cell>
          <cell r="BT768">
            <v>0</v>
          </cell>
          <cell r="BU768">
            <v>0</v>
          </cell>
          <cell r="BX768">
            <v>0</v>
          </cell>
        </row>
        <row r="769">
          <cell r="A769">
            <v>0</v>
          </cell>
          <cell r="C769">
            <v>0</v>
          </cell>
          <cell r="D769">
            <v>0</v>
          </cell>
          <cell r="I769">
            <v>0</v>
          </cell>
          <cell r="J769">
            <v>0</v>
          </cell>
          <cell r="K769">
            <v>0</v>
          </cell>
          <cell r="M769">
            <v>0</v>
          </cell>
          <cell r="N769">
            <v>0</v>
          </cell>
          <cell r="O769">
            <v>0</v>
          </cell>
          <cell r="AK769">
            <v>0</v>
          </cell>
          <cell r="AU769">
            <v>0</v>
          </cell>
          <cell r="AV769">
            <v>0</v>
          </cell>
          <cell r="BB769">
            <v>0</v>
          </cell>
          <cell r="BD769">
            <v>0</v>
          </cell>
          <cell r="BE769">
            <v>0</v>
          </cell>
          <cell r="BF769">
            <v>0</v>
          </cell>
          <cell r="BG769">
            <v>0</v>
          </cell>
          <cell r="BI769">
            <v>0</v>
          </cell>
          <cell r="BK769" t="e">
            <v>#N/A</v>
          </cell>
          <cell r="BL769" t="str">
            <v>-</v>
          </cell>
          <cell r="BN769" t="str">
            <v>-</v>
          </cell>
          <cell r="BP769" t="str">
            <v>0</v>
          </cell>
          <cell r="BQ769">
            <v>0</v>
          </cell>
          <cell r="BS769">
            <v>0</v>
          </cell>
          <cell r="BT769">
            <v>0</v>
          </cell>
          <cell r="BU769">
            <v>0</v>
          </cell>
          <cell r="BX769">
            <v>0</v>
          </cell>
        </row>
        <row r="770">
          <cell r="A770">
            <v>0</v>
          </cell>
          <cell r="C770">
            <v>0</v>
          </cell>
          <cell r="D770">
            <v>0</v>
          </cell>
          <cell r="I770">
            <v>0</v>
          </cell>
          <cell r="J770">
            <v>0</v>
          </cell>
          <cell r="K770">
            <v>0</v>
          </cell>
          <cell r="M770">
            <v>0</v>
          </cell>
          <cell r="N770">
            <v>0</v>
          </cell>
          <cell r="O770">
            <v>0</v>
          </cell>
          <cell r="AK770">
            <v>0</v>
          </cell>
          <cell r="AU770">
            <v>0</v>
          </cell>
          <cell r="AV770">
            <v>0</v>
          </cell>
          <cell r="BB770">
            <v>0</v>
          </cell>
          <cell r="BD770">
            <v>0</v>
          </cell>
          <cell r="BE770">
            <v>0</v>
          </cell>
          <cell r="BF770">
            <v>0</v>
          </cell>
          <cell r="BG770">
            <v>0</v>
          </cell>
          <cell r="BI770">
            <v>0</v>
          </cell>
          <cell r="BK770" t="e">
            <v>#N/A</v>
          </cell>
          <cell r="BL770" t="str">
            <v>-</v>
          </cell>
          <cell r="BN770" t="str">
            <v>-</v>
          </cell>
          <cell r="BP770" t="str">
            <v>0</v>
          </cell>
          <cell r="BQ770">
            <v>0</v>
          </cell>
          <cell r="BS770">
            <v>0</v>
          </cell>
          <cell r="BT770">
            <v>0</v>
          </cell>
          <cell r="BU770">
            <v>0</v>
          </cell>
          <cell r="BX770">
            <v>0</v>
          </cell>
        </row>
        <row r="771">
          <cell r="A771">
            <v>0</v>
          </cell>
          <cell r="C771">
            <v>0</v>
          </cell>
          <cell r="D771">
            <v>0</v>
          </cell>
          <cell r="I771">
            <v>0</v>
          </cell>
          <cell r="J771">
            <v>0</v>
          </cell>
          <cell r="K771">
            <v>0</v>
          </cell>
          <cell r="M771">
            <v>0</v>
          </cell>
          <cell r="N771">
            <v>0</v>
          </cell>
          <cell r="O771">
            <v>0</v>
          </cell>
          <cell r="AK771">
            <v>0</v>
          </cell>
          <cell r="AU771">
            <v>0</v>
          </cell>
          <cell r="AV771">
            <v>0</v>
          </cell>
          <cell r="BB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0</v>
          </cell>
          <cell r="BI771">
            <v>0</v>
          </cell>
          <cell r="BK771" t="e">
            <v>#N/A</v>
          </cell>
          <cell r="BL771" t="str">
            <v>-</v>
          </cell>
          <cell r="BN771" t="str">
            <v>-</v>
          </cell>
          <cell r="BP771" t="str">
            <v>0</v>
          </cell>
          <cell r="BQ771">
            <v>0</v>
          </cell>
          <cell r="BS771">
            <v>0</v>
          </cell>
          <cell r="BT771">
            <v>0</v>
          </cell>
          <cell r="BU771">
            <v>0</v>
          </cell>
          <cell r="BX771">
            <v>0</v>
          </cell>
        </row>
        <row r="772">
          <cell r="A772">
            <v>0</v>
          </cell>
          <cell r="C772">
            <v>0</v>
          </cell>
          <cell r="D772">
            <v>0</v>
          </cell>
          <cell r="I772">
            <v>0</v>
          </cell>
          <cell r="J772">
            <v>0</v>
          </cell>
          <cell r="K772">
            <v>0</v>
          </cell>
          <cell r="M772">
            <v>0</v>
          </cell>
          <cell r="N772">
            <v>0</v>
          </cell>
          <cell r="O772">
            <v>0</v>
          </cell>
          <cell r="AK772">
            <v>0</v>
          </cell>
          <cell r="AU772">
            <v>0</v>
          </cell>
          <cell r="AV772">
            <v>0</v>
          </cell>
          <cell r="BB772">
            <v>0</v>
          </cell>
          <cell r="BD772">
            <v>0</v>
          </cell>
          <cell r="BE772">
            <v>0</v>
          </cell>
          <cell r="BF772">
            <v>0</v>
          </cell>
          <cell r="BG772">
            <v>0</v>
          </cell>
          <cell r="BI772">
            <v>0</v>
          </cell>
          <cell r="BK772" t="e">
            <v>#N/A</v>
          </cell>
          <cell r="BL772" t="str">
            <v>-</v>
          </cell>
          <cell r="BN772" t="str">
            <v>-</v>
          </cell>
          <cell r="BP772" t="str">
            <v>0</v>
          </cell>
          <cell r="BQ772">
            <v>0</v>
          </cell>
          <cell r="BS772">
            <v>0</v>
          </cell>
          <cell r="BT772">
            <v>0</v>
          </cell>
          <cell r="BU772">
            <v>0</v>
          </cell>
          <cell r="BX772">
            <v>0</v>
          </cell>
        </row>
        <row r="773">
          <cell r="A773">
            <v>0</v>
          </cell>
          <cell r="C773">
            <v>0</v>
          </cell>
          <cell r="D773">
            <v>0</v>
          </cell>
          <cell r="I773">
            <v>0</v>
          </cell>
          <cell r="J773">
            <v>0</v>
          </cell>
          <cell r="K773">
            <v>0</v>
          </cell>
          <cell r="M773">
            <v>0</v>
          </cell>
          <cell r="N773">
            <v>0</v>
          </cell>
          <cell r="O773">
            <v>0</v>
          </cell>
          <cell r="AK773">
            <v>0</v>
          </cell>
          <cell r="AU773">
            <v>0</v>
          </cell>
          <cell r="AV773">
            <v>0</v>
          </cell>
          <cell r="BB773">
            <v>0</v>
          </cell>
          <cell r="BD773">
            <v>0</v>
          </cell>
          <cell r="BE773">
            <v>0</v>
          </cell>
          <cell r="BF773">
            <v>0</v>
          </cell>
          <cell r="BG773">
            <v>0</v>
          </cell>
          <cell r="BI773">
            <v>0</v>
          </cell>
          <cell r="BK773" t="e">
            <v>#N/A</v>
          </cell>
          <cell r="BL773" t="str">
            <v>-</v>
          </cell>
          <cell r="BN773" t="str">
            <v>-</v>
          </cell>
          <cell r="BP773" t="str">
            <v>0</v>
          </cell>
          <cell r="BQ773">
            <v>0</v>
          </cell>
          <cell r="BS773">
            <v>0</v>
          </cell>
          <cell r="BT773">
            <v>0</v>
          </cell>
          <cell r="BU773">
            <v>0</v>
          </cell>
          <cell r="BX773">
            <v>0</v>
          </cell>
        </row>
        <row r="774">
          <cell r="A774">
            <v>0</v>
          </cell>
          <cell r="C774">
            <v>0</v>
          </cell>
          <cell r="D774">
            <v>0</v>
          </cell>
          <cell r="I774">
            <v>0</v>
          </cell>
          <cell r="J774">
            <v>0</v>
          </cell>
          <cell r="K774">
            <v>0</v>
          </cell>
          <cell r="M774">
            <v>0</v>
          </cell>
          <cell r="N774">
            <v>0</v>
          </cell>
          <cell r="O774">
            <v>0</v>
          </cell>
          <cell r="AK774">
            <v>0</v>
          </cell>
          <cell r="AU774">
            <v>0</v>
          </cell>
          <cell r="AV774">
            <v>0</v>
          </cell>
          <cell r="BB774">
            <v>0</v>
          </cell>
          <cell r="BD774">
            <v>0</v>
          </cell>
          <cell r="BE774">
            <v>0</v>
          </cell>
          <cell r="BF774">
            <v>0</v>
          </cell>
          <cell r="BG774">
            <v>0</v>
          </cell>
          <cell r="BI774">
            <v>0</v>
          </cell>
          <cell r="BK774" t="e">
            <v>#N/A</v>
          </cell>
          <cell r="BL774" t="str">
            <v>-</v>
          </cell>
          <cell r="BN774" t="str">
            <v>-</v>
          </cell>
          <cell r="BP774" t="str">
            <v>0</v>
          </cell>
          <cell r="BQ774">
            <v>0</v>
          </cell>
          <cell r="BS774">
            <v>0</v>
          </cell>
          <cell r="BT774">
            <v>0</v>
          </cell>
          <cell r="BU774">
            <v>0</v>
          </cell>
          <cell r="BX774">
            <v>0</v>
          </cell>
        </row>
        <row r="775">
          <cell r="A775">
            <v>0</v>
          </cell>
          <cell r="C775">
            <v>0</v>
          </cell>
          <cell r="D775">
            <v>0</v>
          </cell>
          <cell r="I775">
            <v>0</v>
          </cell>
          <cell r="J775">
            <v>0</v>
          </cell>
          <cell r="K775">
            <v>0</v>
          </cell>
          <cell r="M775">
            <v>0</v>
          </cell>
          <cell r="N775">
            <v>0</v>
          </cell>
          <cell r="O775">
            <v>0</v>
          </cell>
          <cell r="AK775">
            <v>0</v>
          </cell>
          <cell r="AU775">
            <v>0</v>
          </cell>
          <cell r="AV775">
            <v>0</v>
          </cell>
          <cell r="BB775">
            <v>0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I775">
            <v>0</v>
          </cell>
          <cell r="BK775" t="e">
            <v>#N/A</v>
          </cell>
          <cell r="BL775" t="str">
            <v>-</v>
          </cell>
          <cell r="BN775" t="str">
            <v>-</v>
          </cell>
          <cell r="BP775" t="str">
            <v>0</v>
          </cell>
          <cell r="BQ775">
            <v>0</v>
          </cell>
          <cell r="BS775">
            <v>0</v>
          </cell>
          <cell r="BT775">
            <v>0</v>
          </cell>
          <cell r="BU775">
            <v>0</v>
          </cell>
          <cell r="BX775">
            <v>0</v>
          </cell>
        </row>
        <row r="776">
          <cell r="A776">
            <v>0</v>
          </cell>
          <cell r="C776">
            <v>0</v>
          </cell>
          <cell r="D776">
            <v>0</v>
          </cell>
          <cell r="I776">
            <v>0</v>
          </cell>
          <cell r="J776">
            <v>0</v>
          </cell>
          <cell r="K776">
            <v>0</v>
          </cell>
          <cell r="M776">
            <v>0</v>
          </cell>
          <cell r="N776">
            <v>0</v>
          </cell>
          <cell r="O776">
            <v>0</v>
          </cell>
          <cell r="AK776">
            <v>0</v>
          </cell>
          <cell r="AU776">
            <v>0</v>
          </cell>
          <cell r="AV776">
            <v>0</v>
          </cell>
          <cell r="BB776">
            <v>0</v>
          </cell>
          <cell r="BD776">
            <v>0</v>
          </cell>
          <cell r="BE776">
            <v>0</v>
          </cell>
          <cell r="BF776">
            <v>0</v>
          </cell>
          <cell r="BG776">
            <v>0</v>
          </cell>
          <cell r="BI776">
            <v>0</v>
          </cell>
          <cell r="BK776" t="e">
            <v>#N/A</v>
          </cell>
          <cell r="BL776" t="str">
            <v>-</v>
          </cell>
          <cell r="BN776" t="str">
            <v>-</v>
          </cell>
          <cell r="BP776" t="str">
            <v>0</v>
          </cell>
          <cell r="BQ776">
            <v>0</v>
          </cell>
          <cell r="BS776">
            <v>0</v>
          </cell>
          <cell r="BT776">
            <v>0</v>
          </cell>
          <cell r="BU776">
            <v>0</v>
          </cell>
          <cell r="BX776">
            <v>0</v>
          </cell>
        </row>
        <row r="777">
          <cell r="A777">
            <v>0</v>
          </cell>
          <cell r="C777">
            <v>0</v>
          </cell>
          <cell r="D777">
            <v>0</v>
          </cell>
          <cell r="I777">
            <v>0</v>
          </cell>
          <cell r="J777">
            <v>0</v>
          </cell>
          <cell r="K777">
            <v>0</v>
          </cell>
          <cell r="M777">
            <v>0</v>
          </cell>
          <cell r="N777">
            <v>0</v>
          </cell>
          <cell r="O777">
            <v>0</v>
          </cell>
          <cell r="AK777">
            <v>0</v>
          </cell>
          <cell r="AU777">
            <v>0</v>
          </cell>
          <cell r="AV777">
            <v>0</v>
          </cell>
          <cell r="BB777">
            <v>0</v>
          </cell>
          <cell r="BD777">
            <v>0</v>
          </cell>
          <cell r="BE777">
            <v>0</v>
          </cell>
          <cell r="BF777">
            <v>0</v>
          </cell>
          <cell r="BG777">
            <v>0</v>
          </cell>
          <cell r="BI777">
            <v>0</v>
          </cell>
          <cell r="BK777" t="e">
            <v>#N/A</v>
          </cell>
          <cell r="BL777" t="str">
            <v>-</v>
          </cell>
          <cell r="BN777" t="str">
            <v>-</v>
          </cell>
          <cell r="BP777" t="str">
            <v>0</v>
          </cell>
          <cell r="BQ777">
            <v>0</v>
          </cell>
          <cell r="BS777">
            <v>0</v>
          </cell>
          <cell r="BT777">
            <v>0</v>
          </cell>
          <cell r="BU777">
            <v>0</v>
          </cell>
          <cell r="BX777">
            <v>0</v>
          </cell>
        </row>
        <row r="778">
          <cell r="A778">
            <v>0</v>
          </cell>
          <cell r="C778">
            <v>0</v>
          </cell>
          <cell r="D778">
            <v>0</v>
          </cell>
          <cell r="I778">
            <v>0</v>
          </cell>
          <cell r="J778">
            <v>0</v>
          </cell>
          <cell r="K778">
            <v>0</v>
          </cell>
          <cell r="M778">
            <v>0</v>
          </cell>
          <cell r="N778">
            <v>0</v>
          </cell>
          <cell r="O778">
            <v>0</v>
          </cell>
          <cell r="AK778">
            <v>0</v>
          </cell>
          <cell r="AU778">
            <v>0</v>
          </cell>
          <cell r="AV778">
            <v>0</v>
          </cell>
          <cell r="BB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I778">
            <v>0</v>
          </cell>
          <cell r="BK778" t="e">
            <v>#N/A</v>
          </cell>
          <cell r="BL778" t="str">
            <v>-</v>
          </cell>
          <cell r="BN778" t="str">
            <v>-</v>
          </cell>
          <cell r="BP778" t="str">
            <v>0</v>
          </cell>
          <cell r="BQ778">
            <v>0</v>
          </cell>
          <cell r="BS778">
            <v>0</v>
          </cell>
          <cell r="BT778">
            <v>0</v>
          </cell>
          <cell r="BU778">
            <v>0</v>
          </cell>
          <cell r="BX778">
            <v>0</v>
          </cell>
        </row>
        <row r="779">
          <cell r="A779">
            <v>0</v>
          </cell>
          <cell r="C779">
            <v>0</v>
          </cell>
          <cell r="D779">
            <v>0</v>
          </cell>
          <cell r="I779">
            <v>0</v>
          </cell>
          <cell r="J779">
            <v>0</v>
          </cell>
          <cell r="K779">
            <v>0</v>
          </cell>
          <cell r="M779">
            <v>0</v>
          </cell>
          <cell r="N779">
            <v>0</v>
          </cell>
          <cell r="O779">
            <v>0</v>
          </cell>
          <cell r="AK779">
            <v>0</v>
          </cell>
          <cell r="AU779">
            <v>0</v>
          </cell>
          <cell r="AV779">
            <v>0</v>
          </cell>
          <cell r="BB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I779">
            <v>0</v>
          </cell>
          <cell r="BK779" t="e">
            <v>#N/A</v>
          </cell>
          <cell r="BL779" t="str">
            <v>-</v>
          </cell>
          <cell r="BN779" t="str">
            <v>-</v>
          </cell>
          <cell r="BP779" t="str">
            <v>0</v>
          </cell>
          <cell r="BQ779">
            <v>0</v>
          </cell>
          <cell r="BS779">
            <v>0</v>
          </cell>
          <cell r="BT779">
            <v>0</v>
          </cell>
          <cell r="BU779">
            <v>0</v>
          </cell>
          <cell r="BX779">
            <v>0</v>
          </cell>
        </row>
        <row r="780">
          <cell r="A780">
            <v>0</v>
          </cell>
          <cell r="C780">
            <v>0</v>
          </cell>
          <cell r="D780">
            <v>0</v>
          </cell>
          <cell r="I780">
            <v>0</v>
          </cell>
          <cell r="J780">
            <v>0</v>
          </cell>
          <cell r="K780">
            <v>0</v>
          </cell>
          <cell r="M780">
            <v>0</v>
          </cell>
          <cell r="N780">
            <v>0</v>
          </cell>
          <cell r="O780">
            <v>0</v>
          </cell>
          <cell r="AK780">
            <v>0</v>
          </cell>
          <cell r="AU780">
            <v>0</v>
          </cell>
          <cell r="AV780">
            <v>0</v>
          </cell>
          <cell r="BB780">
            <v>0</v>
          </cell>
          <cell r="BD780">
            <v>0</v>
          </cell>
          <cell r="BE780">
            <v>0</v>
          </cell>
          <cell r="BF780">
            <v>0</v>
          </cell>
          <cell r="BG780">
            <v>0</v>
          </cell>
          <cell r="BI780">
            <v>0</v>
          </cell>
          <cell r="BK780" t="e">
            <v>#N/A</v>
          </cell>
          <cell r="BL780" t="str">
            <v>-</v>
          </cell>
          <cell r="BN780" t="str">
            <v>-</v>
          </cell>
          <cell r="BP780" t="str">
            <v>0</v>
          </cell>
          <cell r="BQ780">
            <v>0</v>
          </cell>
          <cell r="BS780">
            <v>0</v>
          </cell>
          <cell r="BT780">
            <v>0</v>
          </cell>
          <cell r="BU780">
            <v>0</v>
          </cell>
          <cell r="BX780">
            <v>0</v>
          </cell>
        </row>
        <row r="781">
          <cell r="A781">
            <v>0</v>
          </cell>
          <cell r="C781">
            <v>0</v>
          </cell>
          <cell r="D781">
            <v>0</v>
          </cell>
          <cell r="I781">
            <v>0</v>
          </cell>
          <cell r="J781">
            <v>0</v>
          </cell>
          <cell r="K781">
            <v>0</v>
          </cell>
          <cell r="M781">
            <v>0</v>
          </cell>
          <cell r="N781">
            <v>0</v>
          </cell>
          <cell r="O781">
            <v>0</v>
          </cell>
          <cell r="AK781">
            <v>0</v>
          </cell>
          <cell r="AU781">
            <v>0</v>
          </cell>
          <cell r="AV781">
            <v>0</v>
          </cell>
          <cell r="BB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I781">
            <v>0</v>
          </cell>
          <cell r="BK781" t="e">
            <v>#N/A</v>
          </cell>
          <cell r="BL781" t="str">
            <v>-</v>
          </cell>
          <cell r="BN781" t="str">
            <v>-</v>
          </cell>
          <cell r="BP781" t="str">
            <v>0</v>
          </cell>
          <cell r="BQ781">
            <v>0</v>
          </cell>
          <cell r="BS781">
            <v>0</v>
          </cell>
          <cell r="BT781">
            <v>0</v>
          </cell>
          <cell r="BU781">
            <v>0</v>
          </cell>
          <cell r="BX781">
            <v>0</v>
          </cell>
        </row>
        <row r="782">
          <cell r="A782">
            <v>0</v>
          </cell>
          <cell r="C782">
            <v>0</v>
          </cell>
          <cell r="D782">
            <v>0</v>
          </cell>
          <cell r="I782">
            <v>0</v>
          </cell>
          <cell r="J782">
            <v>0</v>
          </cell>
          <cell r="K782">
            <v>0</v>
          </cell>
          <cell r="M782">
            <v>0</v>
          </cell>
          <cell r="N782">
            <v>0</v>
          </cell>
          <cell r="O782">
            <v>0</v>
          </cell>
          <cell r="AK782">
            <v>0</v>
          </cell>
          <cell r="AU782">
            <v>0</v>
          </cell>
          <cell r="AV782">
            <v>0</v>
          </cell>
          <cell r="BB782">
            <v>0</v>
          </cell>
          <cell r="BD782">
            <v>0</v>
          </cell>
          <cell r="BE782">
            <v>0</v>
          </cell>
          <cell r="BF782">
            <v>0</v>
          </cell>
          <cell r="BG782">
            <v>0</v>
          </cell>
          <cell r="BI782">
            <v>0</v>
          </cell>
          <cell r="BK782" t="e">
            <v>#N/A</v>
          </cell>
          <cell r="BL782" t="str">
            <v>-</v>
          </cell>
          <cell r="BN782" t="str">
            <v>-</v>
          </cell>
          <cell r="BP782" t="str">
            <v>0</v>
          </cell>
          <cell r="BQ782">
            <v>0</v>
          </cell>
          <cell r="BS782">
            <v>0</v>
          </cell>
          <cell r="BT782">
            <v>0</v>
          </cell>
          <cell r="BU782">
            <v>0</v>
          </cell>
          <cell r="BX782">
            <v>0</v>
          </cell>
        </row>
        <row r="783">
          <cell r="A783">
            <v>0</v>
          </cell>
          <cell r="C783">
            <v>0</v>
          </cell>
          <cell r="D783">
            <v>0</v>
          </cell>
          <cell r="I783">
            <v>0</v>
          </cell>
          <cell r="J783">
            <v>0</v>
          </cell>
          <cell r="K783">
            <v>0</v>
          </cell>
          <cell r="M783">
            <v>0</v>
          </cell>
          <cell r="N783">
            <v>0</v>
          </cell>
          <cell r="O783">
            <v>0</v>
          </cell>
          <cell r="AK783">
            <v>0</v>
          </cell>
          <cell r="AU783">
            <v>0</v>
          </cell>
          <cell r="AV783">
            <v>0</v>
          </cell>
          <cell r="BB783">
            <v>0</v>
          </cell>
          <cell r="BD783">
            <v>0</v>
          </cell>
          <cell r="BE783">
            <v>0</v>
          </cell>
          <cell r="BF783">
            <v>0</v>
          </cell>
          <cell r="BG783">
            <v>0</v>
          </cell>
          <cell r="BI783">
            <v>0</v>
          </cell>
          <cell r="BK783" t="e">
            <v>#N/A</v>
          </cell>
          <cell r="BL783" t="str">
            <v>-</v>
          </cell>
          <cell r="BN783" t="str">
            <v>-</v>
          </cell>
          <cell r="BP783" t="str">
            <v>0</v>
          </cell>
          <cell r="BQ783">
            <v>0</v>
          </cell>
          <cell r="BS783">
            <v>0</v>
          </cell>
          <cell r="BT783">
            <v>0</v>
          </cell>
          <cell r="BU783">
            <v>0</v>
          </cell>
          <cell r="BX783">
            <v>0</v>
          </cell>
        </row>
        <row r="784">
          <cell r="A784">
            <v>0</v>
          </cell>
          <cell r="C784">
            <v>0</v>
          </cell>
          <cell r="D784">
            <v>0</v>
          </cell>
          <cell r="I784">
            <v>0</v>
          </cell>
          <cell r="J784">
            <v>0</v>
          </cell>
          <cell r="K784">
            <v>0</v>
          </cell>
          <cell r="M784">
            <v>0</v>
          </cell>
          <cell r="N784">
            <v>0</v>
          </cell>
          <cell r="O784">
            <v>0</v>
          </cell>
          <cell r="AK784">
            <v>0</v>
          </cell>
          <cell r="AU784">
            <v>0</v>
          </cell>
          <cell r="AV784">
            <v>0</v>
          </cell>
          <cell r="BB784">
            <v>0</v>
          </cell>
          <cell r="BD784">
            <v>0</v>
          </cell>
          <cell r="BE784">
            <v>0</v>
          </cell>
          <cell r="BF784">
            <v>0</v>
          </cell>
          <cell r="BG784">
            <v>0</v>
          </cell>
          <cell r="BI784">
            <v>0</v>
          </cell>
          <cell r="BK784" t="e">
            <v>#N/A</v>
          </cell>
          <cell r="BL784" t="str">
            <v>-</v>
          </cell>
          <cell r="BN784" t="str">
            <v>-</v>
          </cell>
          <cell r="BP784" t="str">
            <v>0</v>
          </cell>
          <cell r="BQ784">
            <v>0</v>
          </cell>
          <cell r="BS784">
            <v>0</v>
          </cell>
          <cell r="BT784">
            <v>0</v>
          </cell>
          <cell r="BU784">
            <v>0</v>
          </cell>
          <cell r="BX784">
            <v>0</v>
          </cell>
        </row>
        <row r="785">
          <cell r="A785">
            <v>0</v>
          </cell>
          <cell r="C785">
            <v>0</v>
          </cell>
          <cell r="D785">
            <v>0</v>
          </cell>
          <cell r="I785">
            <v>0</v>
          </cell>
          <cell r="J785">
            <v>0</v>
          </cell>
          <cell r="K785">
            <v>0</v>
          </cell>
          <cell r="M785">
            <v>0</v>
          </cell>
          <cell r="N785">
            <v>0</v>
          </cell>
          <cell r="O785">
            <v>0</v>
          </cell>
          <cell r="AK785">
            <v>0</v>
          </cell>
          <cell r="AU785">
            <v>0</v>
          </cell>
          <cell r="AV785">
            <v>0</v>
          </cell>
          <cell r="BB785">
            <v>0</v>
          </cell>
          <cell r="BD785">
            <v>0</v>
          </cell>
          <cell r="BE785">
            <v>0</v>
          </cell>
          <cell r="BF785">
            <v>0</v>
          </cell>
          <cell r="BG785">
            <v>0</v>
          </cell>
          <cell r="BI785">
            <v>0</v>
          </cell>
          <cell r="BK785" t="e">
            <v>#N/A</v>
          </cell>
          <cell r="BL785" t="str">
            <v>-</v>
          </cell>
          <cell r="BN785" t="str">
            <v>-</v>
          </cell>
          <cell r="BP785" t="str">
            <v>0</v>
          </cell>
          <cell r="BQ785">
            <v>0</v>
          </cell>
          <cell r="BS785">
            <v>0</v>
          </cell>
          <cell r="BT785">
            <v>0</v>
          </cell>
          <cell r="BU785">
            <v>0</v>
          </cell>
          <cell r="BX785">
            <v>0</v>
          </cell>
        </row>
        <row r="786">
          <cell r="A786">
            <v>0</v>
          </cell>
          <cell r="C786">
            <v>0</v>
          </cell>
          <cell r="D786">
            <v>0</v>
          </cell>
          <cell r="I786">
            <v>0</v>
          </cell>
          <cell r="J786">
            <v>0</v>
          </cell>
          <cell r="K786">
            <v>0</v>
          </cell>
          <cell r="M786">
            <v>0</v>
          </cell>
          <cell r="N786">
            <v>0</v>
          </cell>
          <cell r="O786">
            <v>0</v>
          </cell>
          <cell r="AK786">
            <v>0</v>
          </cell>
          <cell r="AU786">
            <v>0</v>
          </cell>
          <cell r="AV786">
            <v>0</v>
          </cell>
          <cell r="BB786">
            <v>0</v>
          </cell>
          <cell r="BD786">
            <v>0</v>
          </cell>
          <cell r="BE786">
            <v>0</v>
          </cell>
          <cell r="BF786">
            <v>0</v>
          </cell>
          <cell r="BG786">
            <v>0</v>
          </cell>
          <cell r="BI786">
            <v>0</v>
          </cell>
          <cell r="BK786" t="e">
            <v>#N/A</v>
          </cell>
          <cell r="BL786" t="str">
            <v>-</v>
          </cell>
          <cell r="BN786" t="str">
            <v>-</v>
          </cell>
          <cell r="BP786" t="str">
            <v>0</v>
          </cell>
          <cell r="BQ786">
            <v>0</v>
          </cell>
          <cell r="BS786">
            <v>0</v>
          </cell>
          <cell r="BT786">
            <v>0</v>
          </cell>
          <cell r="BU786">
            <v>0</v>
          </cell>
          <cell r="BX786">
            <v>0</v>
          </cell>
        </row>
        <row r="787">
          <cell r="A787">
            <v>0</v>
          </cell>
          <cell r="C787">
            <v>0</v>
          </cell>
          <cell r="D787">
            <v>0</v>
          </cell>
          <cell r="I787">
            <v>0</v>
          </cell>
          <cell r="J787">
            <v>0</v>
          </cell>
          <cell r="K787">
            <v>0</v>
          </cell>
          <cell r="M787">
            <v>0</v>
          </cell>
          <cell r="N787">
            <v>0</v>
          </cell>
          <cell r="O787">
            <v>0</v>
          </cell>
          <cell r="AK787">
            <v>0</v>
          </cell>
          <cell r="AU787">
            <v>0</v>
          </cell>
          <cell r="AV787">
            <v>0</v>
          </cell>
          <cell r="BB787">
            <v>0</v>
          </cell>
          <cell r="BD787">
            <v>0</v>
          </cell>
          <cell r="BE787">
            <v>0</v>
          </cell>
          <cell r="BF787">
            <v>0</v>
          </cell>
          <cell r="BG787">
            <v>0</v>
          </cell>
          <cell r="BI787">
            <v>0</v>
          </cell>
          <cell r="BK787" t="e">
            <v>#N/A</v>
          </cell>
          <cell r="BL787" t="str">
            <v>-</v>
          </cell>
          <cell r="BN787" t="str">
            <v>-</v>
          </cell>
          <cell r="BP787" t="str">
            <v>0</v>
          </cell>
          <cell r="BQ787">
            <v>0</v>
          </cell>
          <cell r="BS787">
            <v>0</v>
          </cell>
          <cell r="BT787">
            <v>0</v>
          </cell>
          <cell r="BU787">
            <v>0</v>
          </cell>
          <cell r="BX787">
            <v>0</v>
          </cell>
        </row>
        <row r="788">
          <cell r="A788">
            <v>0</v>
          </cell>
          <cell r="C788">
            <v>0</v>
          </cell>
          <cell r="D788">
            <v>0</v>
          </cell>
          <cell r="I788">
            <v>0</v>
          </cell>
          <cell r="J788">
            <v>0</v>
          </cell>
          <cell r="K788">
            <v>0</v>
          </cell>
          <cell r="M788">
            <v>0</v>
          </cell>
          <cell r="N788">
            <v>0</v>
          </cell>
          <cell r="O788">
            <v>0</v>
          </cell>
          <cell r="AK788">
            <v>0</v>
          </cell>
          <cell r="AU788">
            <v>0</v>
          </cell>
          <cell r="AV788">
            <v>0</v>
          </cell>
          <cell r="BB788">
            <v>0</v>
          </cell>
          <cell r="BD788">
            <v>0</v>
          </cell>
          <cell r="BE788">
            <v>0</v>
          </cell>
          <cell r="BF788">
            <v>0</v>
          </cell>
          <cell r="BG788">
            <v>0</v>
          </cell>
          <cell r="BI788">
            <v>0</v>
          </cell>
          <cell r="BK788" t="e">
            <v>#N/A</v>
          </cell>
          <cell r="BL788" t="str">
            <v>-</v>
          </cell>
          <cell r="BN788" t="str">
            <v>-</v>
          </cell>
          <cell r="BP788" t="str">
            <v>0</v>
          </cell>
          <cell r="BQ788">
            <v>0</v>
          </cell>
          <cell r="BS788">
            <v>0</v>
          </cell>
          <cell r="BT788">
            <v>0</v>
          </cell>
          <cell r="BU788">
            <v>0</v>
          </cell>
          <cell r="BX788">
            <v>0</v>
          </cell>
        </row>
        <row r="789">
          <cell r="A789">
            <v>0</v>
          </cell>
          <cell r="C789">
            <v>0</v>
          </cell>
          <cell r="D789">
            <v>0</v>
          </cell>
          <cell r="I789">
            <v>0</v>
          </cell>
          <cell r="J789">
            <v>0</v>
          </cell>
          <cell r="K789">
            <v>0</v>
          </cell>
          <cell r="M789">
            <v>0</v>
          </cell>
          <cell r="N789">
            <v>0</v>
          </cell>
          <cell r="O789">
            <v>0</v>
          </cell>
          <cell r="AK789">
            <v>0</v>
          </cell>
          <cell r="AU789">
            <v>0</v>
          </cell>
          <cell r="AV789">
            <v>0</v>
          </cell>
          <cell r="BB789">
            <v>0</v>
          </cell>
          <cell r="BD789">
            <v>0</v>
          </cell>
          <cell r="BE789">
            <v>0</v>
          </cell>
          <cell r="BF789">
            <v>0</v>
          </cell>
          <cell r="BG789">
            <v>0</v>
          </cell>
          <cell r="BI789">
            <v>0</v>
          </cell>
          <cell r="BK789" t="e">
            <v>#N/A</v>
          </cell>
          <cell r="BL789" t="str">
            <v>-</v>
          </cell>
          <cell r="BN789" t="str">
            <v>-</v>
          </cell>
          <cell r="BP789" t="str">
            <v>0</v>
          </cell>
          <cell r="BQ789">
            <v>0</v>
          </cell>
          <cell r="BS789">
            <v>0</v>
          </cell>
          <cell r="BT789">
            <v>0</v>
          </cell>
          <cell r="BU789">
            <v>0</v>
          </cell>
          <cell r="BX789">
            <v>0</v>
          </cell>
        </row>
        <row r="790">
          <cell r="A790">
            <v>0</v>
          </cell>
          <cell r="C790">
            <v>0</v>
          </cell>
          <cell r="D790">
            <v>0</v>
          </cell>
          <cell r="I790">
            <v>0</v>
          </cell>
          <cell r="J790">
            <v>0</v>
          </cell>
          <cell r="K790">
            <v>0</v>
          </cell>
          <cell r="M790">
            <v>0</v>
          </cell>
          <cell r="N790">
            <v>0</v>
          </cell>
          <cell r="O790">
            <v>0</v>
          </cell>
          <cell r="AK790">
            <v>0</v>
          </cell>
          <cell r="AU790">
            <v>0</v>
          </cell>
          <cell r="AV790">
            <v>0</v>
          </cell>
          <cell r="BB790">
            <v>0</v>
          </cell>
          <cell r="BD790">
            <v>0</v>
          </cell>
          <cell r="BE790">
            <v>0</v>
          </cell>
          <cell r="BF790">
            <v>0</v>
          </cell>
          <cell r="BG790">
            <v>0</v>
          </cell>
          <cell r="BI790">
            <v>0</v>
          </cell>
          <cell r="BK790" t="e">
            <v>#N/A</v>
          </cell>
          <cell r="BL790" t="str">
            <v>-</v>
          </cell>
          <cell r="BN790" t="str">
            <v>-</v>
          </cell>
          <cell r="BP790" t="str">
            <v>0</v>
          </cell>
          <cell r="BQ790">
            <v>0</v>
          </cell>
          <cell r="BS790">
            <v>0</v>
          </cell>
          <cell r="BT790">
            <v>0</v>
          </cell>
          <cell r="BU790">
            <v>0</v>
          </cell>
          <cell r="BX790">
            <v>0</v>
          </cell>
        </row>
        <row r="791">
          <cell r="A791">
            <v>0</v>
          </cell>
          <cell r="C791">
            <v>0</v>
          </cell>
          <cell r="D791">
            <v>0</v>
          </cell>
          <cell r="I791">
            <v>0</v>
          </cell>
          <cell r="J791">
            <v>0</v>
          </cell>
          <cell r="K791">
            <v>0</v>
          </cell>
          <cell r="M791">
            <v>0</v>
          </cell>
          <cell r="N791">
            <v>0</v>
          </cell>
          <cell r="O791">
            <v>0</v>
          </cell>
          <cell r="AK791">
            <v>0</v>
          </cell>
          <cell r="AU791">
            <v>0</v>
          </cell>
          <cell r="AV791">
            <v>0</v>
          </cell>
          <cell r="BB791">
            <v>0</v>
          </cell>
          <cell r="BD791">
            <v>0</v>
          </cell>
          <cell r="BE791">
            <v>0</v>
          </cell>
          <cell r="BF791">
            <v>0</v>
          </cell>
          <cell r="BG791">
            <v>0</v>
          </cell>
          <cell r="BI791">
            <v>0</v>
          </cell>
          <cell r="BK791" t="e">
            <v>#N/A</v>
          </cell>
          <cell r="BL791" t="str">
            <v>-</v>
          </cell>
          <cell r="BN791" t="str">
            <v>-</v>
          </cell>
          <cell r="BP791" t="str">
            <v>0</v>
          </cell>
          <cell r="BQ791">
            <v>0</v>
          </cell>
          <cell r="BS791">
            <v>0</v>
          </cell>
          <cell r="BT791">
            <v>0</v>
          </cell>
          <cell r="BU791">
            <v>0</v>
          </cell>
          <cell r="BX791">
            <v>0</v>
          </cell>
        </row>
        <row r="792">
          <cell r="A792">
            <v>0</v>
          </cell>
          <cell r="C792">
            <v>0</v>
          </cell>
          <cell r="D792">
            <v>0</v>
          </cell>
          <cell r="I792">
            <v>0</v>
          </cell>
          <cell r="J792">
            <v>0</v>
          </cell>
          <cell r="K792">
            <v>0</v>
          </cell>
          <cell r="M792">
            <v>0</v>
          </cell>
          <cell r="N792">
            <v>0</v>
          </cell>
          <cell r="O792">
            <v>0</v>
          </cell>
          <cell r="AK792">
            <v>0</v>
          </cell>
          <cell r="AU792">
            <v>0</v>
          </cell>
          <cell r="AV792">
            <v>0</v>
          </cell>
          <cell r="BB792">
            <v>0</v>
          </cell>
          <cell r="BD792">
            <v>0</v>
          </cell>
          <cell r="BE792">
            <v>0</v>
          </cell>
          <cell r="BF792">
            <v>0</v>
          </cell>
          <cell r="BG792">
            <v>0</v>
          </cell>
          <cell r="BI792">
            <v>0</v>
          </cell>
          <cell r="BK792" t="e">
            <v>#N/A</v>
          </cell>
          <cell r="BL792" t="str">
            <v>-</v>
          </cell>
          <cell r="BN792" t="str">
            <v>-</v>
          </cell>
          <cell r="BP792" t="str">
            <v>0</v>
          </cell>
          <cell r="BQ792">
            <v>0</v>
          </cell>
          <cell r="BS792">
            <v>0</v>
          </cell>
          <cell r="BT792">
            <v>0</v>
          </cell>
          <cell r="BU792">
            <v>0</v>
          </cell>
          <cell r="BX792">
            <v>0</v>
          </cell>
        </row>
        <row r="793">
          <cell r="A793">
            <v>0</v>
          </cell>
          <cell r="C793">
            <v>0</v>
          </cell>
          <cell r="D793">
            <v>0</v>
          </cell>
          <cell r="I793">
            <v>0</v>
          </cell>
          <cell r="J793">
            <v>0</v>
          </cell>
          <cell r="K793">
            <v>0</v>
          </cell>
          <cell r="M793">
            <v>0</v>
          </cell>
          <cell r="N793">
            <v>0</v>
          </cell>
          <cell r="O793">
            <v>0</v>
          </cell>
          <cell r="AK793">
            <v>0</v>
          </cell>
          <cell r="AU793">
            <v>0</v>
          </cell>
          <cell r="AV793">
            <v>0</v>
          </cell>
          <cell r="BB793">
            <v>0</v>
          </cell>
          <cell r="BD793">
            <v>0</v>
          </cell>
          <cell r="BE793">
            <v>0</v>
          </cell>
          <cell r="BF793">
            <v>0</v>
          </cell>
          <cell r="BG793">
            <v>0</v>
          </cell>
          <cell r="BI793">
            <v>0</v>
          </cell>
          <cell r="BK793" t="e">
            <v>#N/A</v>
          </cell>
          <cell r="BL793" t="str">
            <v>-</v>
          </cell>
          <cell r="BN793" t="str">
            <v>-</v>
          </cell>
          <cell r="BP793" t="str">
            <v>0</v>
          </cell>
          <cell r="BQ793">
            <v>0</v>
          </cell>
          <cell r="BS793">
            <v>0</v>
          </cell>
          <cell r="BT793">
            <v>0</v>
          </cell>
          <cell r="BU793">
            <v>0</v>
          </cell>
          <cell r="BX793">
            <v>0</v>
          </cell>
        </row>
        <row r="794">
          <cell r="A794">
            <v>0</v>
          </cell>
          <cell r="C794">
            <v>0</v>
          </cell>
          <cell r="D794">
            <v>0</v>
          </cell>
          <cell r="I794">
            <v>0</v>
          </cell>
          <cell r="J794">
            <v>0</v>
          </cell>
          <cell r="K794">
            <v>0</v>
          </cell>
          <cell r="M794">
            <v>0</v>
          </cell>
          <cell r="N794">
            <v>0</v>
          </cell>
          <cell r="O794">
            <v>0</v>
          </cell>
          <cell r="AK794">
            <v>0</v>
          </cell>
          <cell r="AU794">
            <v>0</v>
          </cell>
          <cell r="AV794">
            <v>0</v>
          </cell>
          <cell r="BB794">
            <v>0</v>
          </cell>
          <cell r="BD794">
            <v>0</v>
          </cell>
          <cell r="BE794">
            <v>0</v>
          </cell>
          <cell r="BF794">
            <v>0</v>
          </cell>
          <cell r="BG794">
            <v>0</v>
          </cell>
          <cell r="BI794">
            <v>0</v>
          </cell>
          <cell r="BK794" t="e">
            <v>#N/A</v>
          </cell>
          <cell r="BL794" t="str">
            <v>-</v>
          </cell>
          <cell r="BN794" t="str">
            <v>-</v>
          </cell>
          <cell r="BP794" t="str">
            <v>0</v>
          </cell>
          <cell r="BQ794">
            <v>0</v>
          </cell>
          <cell r="BS794">
            <v>0</v>
          </cell>
          <cell r="BT794">
            <v>0</v>
          </cell>
          <cell r="BU794">
            <v>0</v>
          </cell>
          <cell r="BX794">
            <v>0</v>
          </cell>
        </row>
        <row r="795">
          <cell r="A795">
            <v>0</v>
          </cell>
          <cell r="C795">
            <v>0</v>
          </cell>
          <cell r="D795">
            <v>0</v>
          </cell>
          <cell r="I795">
            <v>0</v>
          </cell>
          <cell r="J795">
            <v>0</v>
          </cell>
          <cell r="K795">
            <v>0</v>
          </cell>
          <cell r="M795">
            <v>0</v>
          </cell>
          <cell r="N795">
            <v>0</v>
          </cell>
          <cell r="O795">
            <v>0</v>
          </cell>
          <cell r="AK795">
            <v>0</v>
          </cell>
          <cell r="AU795">
            <v>0</v>
          </cell>
          <cell r="AV795">
            <v>0</v>
          </cell>
          <cell r="BB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I795">
            <v>0</v>
          </cell>
          <cell r="BK795" t="e">
            <v>#N/A</v>
          </cell>
          <cell r="BL795" t="str">
            <v>-</v>
          </cell>
          <cell r="BN795" t="str">
            <v>-</v>
          </cell>
          <cell r="BP795" t="str">
            <v>0</v>
          </cell>
          <cell r="BQ795">
            <v>0</v>
          </cell>
          <cell r="BS795">
            <v>0</v>
          </cell>
          <cell r="BT795">
            <v>0</v>
          </cell>
          <cell r="BU795">
            <v>0</v>
          </cell>
          <cell r="BX795">
            <v>0</v>
          </cell>
        </row>
        <row r="796">
          <cell r="A796">
            <v>0</v>
          </cell>
          <cell r="C796">
            <v>0</v>
          </cell>
          <cell r="D796">
            <v>0</v>
          </cell>
          <cell r="I796">
            <v>0</v>
          </cell>
          <cell r="J796">
            <v>0</v>
          </cell>
          <cell r="K796">
            <v>0</v>
          </cell>
          <cell r="M796">
            <v>0</v>
          </cell>
          <cell r="N796">
            <v>0</v>
          </cell>
          <cell r="O796">
            <v>0</v>
          </cell>
          <cell r="AK796">
            <v>0</v>
          </cell>
          <cell r="AU796">
            <v>0</v>
          </cell>
          <cell r="AV796">
            <v>0</v>
          </cell>
          <cell r="BB796">
            <v>0</v>
          </cell>
          <cell r="BD796">
            <v>0</v>
          </cell>
          <cell r="BE796">
            <v>0</v>
          </cell>
          <cell r="BF796">
            <v>0</v>
          </cell>
          <cell r="BG796">
            <v>0</v>
          </cell>
          <cell r="BI796">
            <v>0</v>
          </cell>
          <cell r="BK796" t="e">
            <v>#N/A</v>
          </cell>
          <cell r="BL796" t="str">
            <v>-</v>
          </cell>
          <cell r="BN796" t="str">
            <v>-</v>
          </cell>
          <cell r="BP796" t="str">
            <v>0</v>
          </cell>
          <cell r="BQ796">
            <v>0</v>
          </cell>
          <cell r="BS796">
            <v>0</v>
          </cell>
          <cell r="BT796">
            <v>0</v>
          </cell>
          <cell r="BU796">
            <v>0</v>
          </cell>
          <cell r="BX796">
            <v>0</v>
          </cell>
        </row>
        <row r="797">
          <cell r="A797">
            <v>0</v>
          </cell>
          <cell r="C797">
            <v>0</v>
          </cell>
          <cell r="D797">
            <v>0</v>
          </cell>
          <cell r="I797">
            <v>0</v>
          </cell>
          <cell r="J797">
            <v>0</v>
          </cell>
          <cell r="K797">
            <v>0</v>
          </cell>
          <cell r="M797">
            <v>0</v>
          </cell>
          <cell r="N797">
            <v>0</v>
          </cell>
          <cell r="O797">
            <v>0</v>
          </cell>
          <cell r="AK797">
            <v>0</v>
          </cell>
          <cell r="AU797">
            <v>0</v>
          </cell>
          <cell r="AV797">
            <v>0</v>
          </cell>
          <cell r="BB797">
            <v>0</v>
          </cell>
          <cell r="BD797">
            <v>0</v>
          </cell>
          <cell r="BE797">
            <v>0</v>
          </cell>
          <cell r="BF797">
            <v>0</v>
          </cell>
          <cell r="BG797">
            <v>0</v>
          </cell>
          <cell r="BI797">
            <v>0</v>
          </cell>
          <cell r="BK797" t="e">
            <v>#N/A</v>
          </cell>
          <cell r="BL797" t="str">
            <v>-</v>
          </cell>
          <cell r="BN797" t="str">
            <v>-</v>
          </cell>
          <cell r="BP797" t="str">
            <v>0</v>
          </cell>
          <cell r="BQ797">
            <v>0</v>
          </cell>
          <cell r="BS797">
            <v>0</v>
          </cell>
          <cell r="BT797">
            <v>0</v>
          </cell>
          <cell r="BU797">
            <v>0</v>
          </cell>
          <cell r="BX797">
            <v>0</v>
          </cell>
        </row>
        <row r="798">
          <cell r="A798">
            <v>0</v>
          </cell>
          <cell r="C798">
            <v>0</v>
          </cell>
          <cell r="D798">
            <v>0</v>
          </cell>
          <cell r="I798">
            <v>0</v>
          </cell>
          <cell r="J798">
            <v>0</v>
          </cell>
          <cell r="K798">
            <v>0</v>
          </cell>
          <cell r="M798">
            <v>0</v>
          </cell>
          <cell r="N798">
            <v>0</v>
          </cell>
          <cell r="O798">
            <v>0</v>
          </cell>
          <cell r="AK798">
            <v>0</v>
          </cell>
          <cell r="AU798">
            <v>0</v>
          </cell>
          <cell r="AV798">
            <v>0</v>
          </cell>
          <cell r="BB798">
            <v>0</v>
          </cell>
          <cell r="BD798">
            <v>0</v>
          </cell>
          <cell r="BE798">
            <v>0</v>
          </cell>
          <cell r="BF798">
            <v>0</v>
          </cell>
          <cell r="BG798">
            <v>0</v>
          </cell>
          <cell r="BI798">
            <v>0</v>
          </cell>
          <cell r="BK798" t="e">
            <v>#N/A</v>
          </cell>
          <cell r="BL798" t="str">
            <v>-</v>
          </cell>
          <cell r="BN798" t="str">
            <v>-</v>
          </cell>
          <cell r="BP798" t="str">
            <v>0</v>
          </cell>
          <cell r="BQ798">
            <v>0</v>
          </cell>
          <cell r="BS798">
            <v>0</v>
          </cell>
          <cell r="BT798">
            <v>0</v>
          </cell>
          <cell r="BU798">
            <v>0</v>
          </cell>
          <cell r="BX798">
            <v>0</v>
          </cell>
        </row>
        <row r="799">
          <cell r="A799">
            <v>0</v>
          </cell>
          <cell r="C799">
            <v>0</v>
          </cell>
          <cell r="D799">
            <v>0</v>
          </cell>
          <cell r="I799">
            <v>0</v>
          </cell>
          <cell r="J799">
            <v>0</v>
          </cell>
          <cell r="K799">
            <v>0</v>
          </cell>
          <cell r="M799">
            <v>0</v>
          </cell>
          <cell r="N799">
            <v>0</v>
          </cell>
          <cell r="O799">
            <v>0</v>
          </cell>
          <cell r="AK799">
            <v>0</v>
          </cell>
          <cell r="AU799">
            <v>0</v>
          </cell>
          <cell r="AV799">
            <v>0</v>
          </cell>
          <cell r="BB799">
            <v>0</v>
          </cell>
          <cell r="BD799">
            <v>0</v>
          </cell>
          <cell r="BE799">
            <v>0</v>
          </cell>
          <cell r="BF799">
            <v>0</v>
          </cell>
          <cell r="BG799">
            <v>0</v>
          </cell>
          <cell r="BI799">
            <v>0</v>
          </cell>
          <cell r="BK799" t="e">
            <v>#N/A</v>
          </cell>
          <cell r="BL799" t="str">
            <v>-</v>
          </cell>
          <cell r="BN799" t="str">
            <v>-</v>
          </cell>
          <cell r="BP799" t="str">
            <v>0</v>
          </cell>
          <cell r="BQ799">
            <v>0</v>
          </cell>
          <cell r="BS799">
            <v>0</v>
          </cell>
          <cell r="BT799">
            <v>0</v>
          </cell>
          <cell r="BU799">
            <v>0</v>
          </cell>
          <cell r="BX799">
            <v>0</v>
          </cell>
        </row>
        <row r="800">
          <cell r="A800">
            <v>0</v>
          </cell>
          <cell r="C800">
            <v>0</v>
          </cell>
          <cell r="D800">
            <v>0</v>
          </cell>
          <cell r="I800">
            <v>0</v>
          </cell>
          <cell r="J800">
            <v>0</v>
          </cell>
          <cell r="K800">
            <v>0</v>
          </cell>
          <cell r="M800">
            <v>0</v>
          </cell>
          <cell r="N800">
            <v>0</v>
          </cell>
          <cell r="O800">
            <v>0</v>
          </cell>
          <cell r="AK800">
            <v>0</v>
          </cell>
          <cell r="AU800">
            <v>0</v>
          </cell>
          <cell r="AV800">
            <v>0</v>
          </cell>
          <cell r="BB800">
            <v>0</v>
          </cell>
          <cell r="BD800">
            <v>0</v>
          </cell>
          <cell r="BE800">
            <v>0</v>
          </cell>
          <cell r="BF800">
            <v>0</v>
          </cell>
          <cell r="BG800">
            <v>0</v>
          </cell>
          <cell r="BI800">
            <v>0</v>
          </cell>
          <cell r="BK800" t="e">
            <v>#N/A</v>
          </cell>
          <cell r="BL800" t="str">
            <v>-</v>
          </cell>
          <cell r="BN800" t="str">
            <v>-</v>
          </cell>
          <cell r="BP800" t="str">
            <v>0</v>
          </cell>
          <cell r="BQ800">
            <v>0</v>
          </cell>
          <cell r="BS800">
            <v>0</v>
          </cell>
          <cell r="BT800">
            <v>0</v>
          </cell>
          <cell r="BU800">
            <v>0</v>
          </cell>
          <cell r="BX800">
            <v>0</v>
          </cell>
        </row>
        <row r="801">
          <cell r="A801">
            <v>0</v>
          </cell>
          <cell r="C801">
            <v>0</v>
          </cell>
          <cell r="D801">
            <v>0</v>
          </cell>
          <cell r="I801">
            <v>0</v>
          </cell>
          <cell r="J801">
            <v>0</v>
          </cell>
          <cell r="K801">
            <v>0</v>
          </cell>
          <cell r="M801">
            <v>0</v>
          </cell>
          <cell r="N801">
            <v>0</v>
          </cell>
          <cell r="O801">
            <v>0</v>
          </cell>
          <cell r="AK801">
            <v>0</v>
          </cell>
          <cell r="AU801">
            <v>0</v>
          </cell>
          <cell r="AV801">
            <v>0</v>
          </cell>
          <cell r="BB801">
            <v>0</v>
          </cell>
          <cell r="BD801">
            <v>0</v>
          </cell>
          <cell r="BE801">
            <v>0</v>
          </cell>
          <cell r="BF801">
            <v>0</v>
          </cell>
          <cell r="BG801">
            <v>0</v>
          </cell>
          <cell r="BI801">
            <v>0</v>
          </cell>
          <cell r="BK801" t="e">
            <v>#N/A</v>
          </cell>
          <cell r="BL801" t="str">
            <v>-</v>
          </cell>
          <cell r="BN801" t="str">
            <v>-</v>
          </cell>
          <cell r="BP801" t="str">
            <v>0</v>
          </cell>
          <cell r="BQ801">
            <v>0</v>
          </cell>
          <cell r="BS801">
            <v>0</v>
          </cell>
          <cell r="BT801">
            <v>0</v>
          </cell>
          <cell r="BU801">
            <v>0</v>
          </cell>
          <cell r="BX801">
            <v>0</v>
          </cell>
        </row>
        <row r="802">
          <cell r="A802">
            <v>0</v>
          </cell>
          <cell r="C802">
            <v>0</v>
          </cell>
          <cell r="D802">
            <v>0</v>
          </cell>
          <cell r="I802">
            <v>0</v>
          </cell>
          <cell r="J802">
            <v>0</v>
          </cell>
          <cell r="K802">
            <v>0</v>
          </cell>
          <cell r="M802">
            <v>0</v>
          </cell>
          <cell r="N802">
            <v>0</v>
          </cell>
          <cell r="O802">
            <v>0</v>
          </cell>
          <cell r="AK802">
            <v>0</v>
          </cell>
          <cell r="AU802">
            <v>0</v>
          </cell>
          <cell r="AV802">
            <v>0</v>
          </cell>
          <cell r="BB802">
            <v>0</v>
          </cell>
          <cell r="BD802">
            <v>0</v>
          </cell>
          <cell r="BE802">
            <v>0</v>
          </cell>
          <cell r="BF802">
            <v>0</v>
          </cell>
          <cell r="BG802">
            <v>0</v>
          </cell>
          <cell r="BI802">
            <v>0</v>
          </cell>
          <cell r="BK802" t="e">
            <v>#N/A</v>
          </cell>
          <cell r="BL802" t="str">
            <v>-</v>
          </cell>
          <cell r="BN802" t="str">
            <v>-</v>
          </cell>
          <cell r="BP802" t="str">
            <v>0</v>
          </cell>
          <cell r="BQ802">
            <v>0</v>
          </cell>
          <cell r="BS802">
            <v>0</v>
          </cell>
          <cell r="BT802">
            <v>0</v>
          </cell>
          <cell r="BU802">
            <v>0</v>
          </cell>
          <cell r="BX802">
            <v>0</v>
          </cell>
        </row>
        <row r="803">
          <cell r="A803">
            <v>0</v>
          </cell>
          <cell r="C803">
            <v>0</v>
          </cell>
          <cell r="D803">
            <v>0</v>
          </cell>
          <cell r="I803">
            <v>0</v>
          </cell>
          <cell r="J803">
            <v>0</v>
          </cell>
          <cell r="K803">
            <v>0</v>
          </cell>
          <cell r="M803">
            <v>0</v>
          </cell>
          <cell r="N803">
            <v>0</v>
          </cell>
          <cell r="O803">
            <v>0</v>
          </cell>
          <cell r="AK803">
            <v>0</v>
          </cell>
          <cell r="AU803">
            <v>0</v>
          </cell>
          <cell r="AV803">
            <v>0</v>
          </cell>
          <cell r="BB803">
            <v>0</v>
          </cell>
          <cell r="BD803">
            <v>0</v>
          </cell>
          <cell r="BE803">
            <v>0</v>
          </cell>
          <cell r="BF803">
            <v>0</v>
          </cell>
          <cell r="BG803">
            <v>0</v>
          </cell>
          <cell r="BI803">
            <v>0</v>
          </cell>
          <cell r="BK803" t="e">
            <v>#N/A</v>
          </cell>
          <cell r="BL803" t="str">
            <v>-</v>
          </cell>
          <cell r="BN803" t="str">
            <v>-</v>
          </cell>
          <cell r="BP803" t="str">
            <v>0</v>
          </cell>
          <cell r="BQ803">
            <v>0</v>
          </cell>
          <cell r="BS803">
            <v>0</v>
          </cell>
          <cell r="BT803">
            <v>0</v>
          </cell>
          <cell r="BU803">
            <v>0</v>
          </cell>
          <cell r="BX803">
            <v>0</v>
          </cell>
        </row>
        <row r="804">
          <cell r="A804">
            <v>0</v>
          </cell>
          <cell r="C804">
            <v>0</v>
          </cell>
          <cell r="D804">
            <v>0</v>
          </cell>
          <cell r="I804">
            <v>0</v>
          </cell>
          <cell r="J804">
            <v>0</v>
          </cell>
          <cell r="K804">
            <v>0</v>
          </cell>
          <cell r="M804">
            <v>0</v>
          </cell>
          <cell r="N804">
            <v>0</v>
          </cell>
          <cell r="O804">
            <v>0</v>
          </cell>
          <cell r="AK804">
            <v>0</v>
          </cell>
          <cell r="AU804">
            <v>0</v>
          </cell>
          <cell r="AV804">
            <v>0</v>
          </cell>
          <cell r="BB804">
            <v>0</v>
          </cell>
          <cell r="BD804">
            <v>0</v>
          </cell>
          <cell r="BE804">
            <v>0</v>
          </cell>
          <cell r="BF804">
            <v>0</v>
          </cell>
          <cell r="BG804">
            <v>0</v>
          </cell>
          <cell r="BI804">
            <v>0</v>
          </cell>
          <cell r="BK804" t="e">
            <v>#N/A</v>
          </cell>
          <cell r="BL804" t="str">
            <v>-</v>
          </cell>
          <cell r="BN804" t="str">
            <v>-</v>
          </cell>
          <cell r="BP804" t="str">
            <v>0</v>
          </cell>
          <cell r="BQ804">
            <v>0</v>
          </cell>
          <cell r="BS804">
            <v>0</v>
          </cell>
          <cell r="BT804">
            <v>0</v>
          </cell>
          <cell r="BU804">
            <v>0</v>
          </cell>
          <cell r="BX804">
            <v>0</v>
          </cell>
        </row>
        <row r="805">
          <cell r="A805">
            <v>0</v>
          </cell>
          <cell r="C805">
            <v>0</v>
          </cell>
          <cell r="D805">
            <v>0</v>
          </cell>
          <cell r="I805">
            <v>0</v>
          </cell>
          <cell r="J805">
            <v>0</v>
          </cell>
          <cell r="K805">
            <v>0</v>
          </cell>
          <cell r="M805">
            <v>0</v>
          </cell>
          <cell r="N805">
            <v>0</v>
          </cell>
          <cell r="O805">
            <v>0</v>
          </cell>
          <cell r="AK805">
            <v>0</v>
          </cell>
          <cell r="AU805">
            <v>0</v>
          </cell>
          <cell r="AV805">
            <v>0</v>
          </cell>
          <cell r="BB805">
            <v>0</v>
          </cell>
          <cell r="BD805">
            <v>0</v>
          </cell>
          <cell r="BE805">
            <v>0</v>
          </cell>
          <cell r="BF805">
            <v>0</v>
          </cell>
          <cell r="BG805">
            <v>0</v>
          </cell>
          <cell r="BI805">
            <v>0</v>
          </cell>
          <cell r="BK805" t="e">
            <v>#N/A</v>
          </cell>
          <cell r="BL805" t="str">
            <v>-</v>
          </cell>
          <cell r="BN805" t="str">
            <v>-</v>
          </cell>
          <cell r="BP805" t="str">
            <v>0</v>
          </cell>
          <cell r="BQ805">
            <v>0</v>
          </cell>
          <cell r="BS805">
            <v>0</v>
          </cell>
          <cell r="BT805">
            <v>0</v>
          </cell>
          <cell r="BU805">
            <v>0</v>
          </cell>
          <cell r="BX805">
            <v>0</v>
          </cell>
        </row>
        <row r="806">
          <cell r="A806">
            <v>0</v>
          </cell>
          <cell r="C806">
            <v>0</v>
          </cell>
          <cell r="D806">
            <v>0</v>
          </cell>
          <cell r="I806">
            <v>0</v>
          </cell>
          <cell r="J806">
            <v>0</v>
          </cell>
          <cell r="K806">
            <v>0</v>
          </cell>
          <cell r="M806">
            <v>0</v>
          </cell>
          <cell r="N806">
            <v>0</v>
          </cell>
          <cell r="O806">
            <v>0</v>
          </cell>
          <cell r="AK806">
            <v>0</v>
          </cell>
          <cell r="AU806">
            <v>0</v>
          </cell>
          <cell r="AV806">
            <v>0</v>
          </cell>
          <cell r="BB806">
            <v>0</v>
          </cell>
          <cell r="BD806">
            <v>0</v>
          </cell>
          <cell r="BE806">
            <v>0</v>
          </cell>
          <cell r="BF806">
            <v>0</v>
          </cell>
          <cell r="BG806">
            <v>0</v>
          </cell>
          <cell r="BI806">
            <v>0</v>
          </cell>
          <cell r="BK806" t="e">
            <v>#N/A</v>
          </cell>
          <cell r="BL806" t="str">
            <v>-</v>
          </cell>
          <cell r="BN806" t="str">
            <v>-</v>
          </cell>
          <cell r="BP806" t="str">
            <v>0</v>
          </cell>
          <cell r="BQ806">
            <v>0</v>
          </cell>
          <cell r="BS806">
            <v>0</v>
          </cell>
          <cell r="BT806">
            <v>0</v>
          </cell>
          <cell r="BU806">
            <v>0</v>
          </cell>
          <cell r="BX806">
            <v>0</v>
          </cell>
        </row>
        <row r="807">
          <cell r="A807">
            <v>0</v>
          </cell>
          <cell r="C807">
            <v>0</v>
          </cell>
          <cell r="D807">
            <v>0</v>
          </cell>
          <cell r="I807">
            <v>0</v>
          </cell>
          <cell r="J807">
            <v>0</v>
          </cell>
          <cell r="K807">
            <v>0</v>
          </cell>
          <cell r="M807">
            <v>0</v>
          </cell>
          <cell r="N807">
            <v>0</v>
          </cell>
          <cell r="O807">
            <v>0</v>
          </cell>
          <cell r="AK807">
            <v>0</v>
          </cell>
          <cell r="AU807">
            <v>0</v>
          </cell>
          <cell r="AV807">
            <v>0</v>
          </cell>
          <cell r="BB807">
            <v>0</v>
          </cell>
          <cell r="BD807">
            <v>0</v>
          </cell>
          <cell r="BE807">
            <v>0</v>
          </cell>
          <cell r="BF807">
            <v>0</v>
          </cell>
          <cell r="BG807">
            <v>0</v>
          </cell>
          <cell r="BI807">
            <v>0</v>
          </cell>
          <cell r="BK807" t="e">
            <v>#N/A</v>
          </cell>
          <cell r="BL807" t="str">
            <v>-</v>
          </cell>
          <cell r="BN807" t="str">
            <v>-</v>
          </cell>
          <cell r="BP807" t="str">
            <v>0</v>
          </cell>
          <cell r="BQ807">
            <v>0</v>
          </cell>
          <cell r="BS807">
            <v>0</v>
          </cell>
          <cell r="BT807">
            <v>0</v>
          </cell>
          <cell r="BU807">
            <v>0</v>
          </cell>
          <cell r="BX807">
            <v>0</v>
          </cell>
        </row>
        <row r="808">
          <cell r="A808">
            <v>0</v>
          </cell>
          <cell r="C808">
            <v>0</v>
          </cell>
          <cell r="D808">
            <v>0</v>
          </cell>
          <cell r="I808">
            <v>0</v>
          </cell>
          <cell r="J808">
            <v>0</v>
          </cell>
          <cell r="K808">
            <v>0</v>
          </cell>
          <cell r="M808">
            <v>0</v>
          </cell>
          <cell r="N808">
            <v>0</v>
          </cell>
          <cell r="O808">
            <v>0</v>
          </cell>
          <cell r="AK808">
            <v>0</v>
          </cell>
          <cell r="AU808">
            <v>0</v>
          </cell>
          <cell r="AV808">
            <v>0</v>
          </cell>
          <cell r="BB808">
            <v>0</v>
          </cell>
          <cell r="BD808">
            <v>0</v>
          </cell>
          <cell r="BE808">
            <v>0</v>
          </cell>
          <cell r="BF808">
            <v>0</v>
          </cell>
          <cell r="BG808">
            <v>0</v>
          </cell>
          <cell r="BI808">
            <v>0</v>
          </cell>
          <cell r="BK808" t="e">
            <v>#N/A</v>
          </cell>
          <cell r="BL808" t="str">
            <v>-</v>
          </cell>
          <cell r="BN808" t="str">
            <v>-</v>
          </cell>
          <cell r="BP808" t="str">
            <v>0</v>
          </cell>
          <cell r="BQ808">
            <v>0</v>
          </cell>
          <cell r="BS808">
            <v>0</v>
          </cell>
          <cell r="BT808">
            <v>0</v>
          </cell>
          <cell r="BU808">
            <v>0</v>
          </cell>
          <cell r="BX808">
            <v>0</v>
          </cell>
        </row>
        <row r="809">
          <cell r="A809">
            <v>0</v>
          </cell>
          <cell r="C809">
            <v>0</v>
          </cell>
          <cell r="D809">
            <v>0</v>
          </cell>
          <cell r="I809">
            <v>0</v>
          </cell>
          <cell r="J809">
            <v>0</v>
          </cell>
          <cell r="K809">
            <v>0</v>
          </cell>
          <cell r="M809">
            <v>0</v>
          </cell>
          <cell r="N809">
            <v>0</v>
          </cell>
          <cell r="O809">
            <v>0</v>
          </cell>
          <cell r="AK809">
            <v>0</v>
          </cell>
          <cell r="AU809">
            <v>0</v>
          </cell>
          <cell r="AV809">
            <v>0</v>
          </cell>
          <cell r="BB809">
            <v>0</v>
          </cell>
          <cell r="BD809">
            <v>0</v>
          </cell>
          <cell r="BE809">
            <v>0</v>
          </cell>
          <cell r="BF809">
            <v>0</v>
          </cell>
          <cell r="BG809">
            <v>0</v>
          </cell>
          <cell r="BI809">
            <v>0</v>
          </cell>
          <cell r="BK809" t="e">
            <v>#N/A</v>
          </cell>
          <cell r="BL809" t="str">
            <v>-</v>
          </cell>
          <cell r="BN809" t="str">
            <v>-</v>
          </cell>
          <cell r="BP809" t="str">
            <v>0</v>
          </cell>
          <cell r="BQ809">
            <v>0</v>
          </cell>
          <cell r="BS809">
            <v>0</v>
          </cell>
          <cell r="BT809">
            <v>0</v>
          </cell>
          <cell r="BU809">
            <v>0</v>
          </cell>
          <cell r="BX809">
            <v>0</v>
          </cell>
        </row>
        <row r="810">
          <cell r="A810">
            <v>0</v>
          </cell>
          <cell r="C810">
            <v>0</v>
          </cell>
          <cell r="D810">
            <v>0</v>
          </cell>
          <cell r="I810">
            <v>0</v>
          </cell>
          <cell r="J810">
            <v>0</v>
          </cell>
          <cell r="K810">
            <v>0</v>
          </cell>
          <cell r="M810">
            <v>0</v>
          </cell>
          <cell r="N810">
            <v>0</v>
          </cell>
          <cell r="O810">
            <v>0</v>
          </cell>
          <cell r="AK810">
            <v>0</v>
          </cell>
          <cell r="AU810">
            <v>0</v>
          </cell>
          <cell r="AV810">
            <v>0</v>
          </cell>
          <cell r="BB810">
            <v>0</v>
          </cell>
          <cell r="BD810">
            <v>0</v>
          </cell>
          <cell r="BE810">
            <v>0</v>
          </cell>
          <cell r="BF810">
            <v>0</v>
          </cell>
          <cell r="BG810">
            <v>0</v>
          </cell>
          <cell r="BI810">
            <v>0</v>
          </cell>
          <cell r="BK810" t="e">
            <v>#N/A</v>
          </cell>
          <cell r="BL810" t="str">
            <v>-</v>
          </cell>
          <cell r="BN810" t="str">
            <v>-</v>
          </cell>
          <cell r="BP810" t="str">
            <v>0</v>
          </cell>
          <cell r="BQ810">
            <v>0</v>
          </cell>
          <cell r="BS810">
            <v>0</v>
          </cell>
          <cell r="BT810">
            <v>0</v>
          </cell>
          <cell r="BU810">
            <v>0</v>
          </cell>
          <cell r="BX810">
            <v>0</v>
          </cell>
        </row>
        <row r="811">
          <cell r="A811">
            <v>0</v>
          </cell>
          <cell r="C811">
            <v>0</v>
          </cell>
          <cell r="D811">
            <v>0</v>
          </cell>
          <cell r="I811">
            <v>0</v>
          </cell>
          <cell r="J811">
            <v>0</v>
          </cell>
          <cell r="K811">
            <v>0</v>
          </cell>
          <cell r="M811">
            <v>0</v>
          </cell>
          <cell r="N811">
            <v>0</v>
          </cell>
          <cell r="O811">
            <v>0</v>
          </cell>
          <cell r="AK811">
            <v>0</v>
          </cell>
          <cell r="AU811">
            <v>0</v>
          </cell>
          <cell r="AV811">
            <v>0</v>
          </cell>
          <cell r="BB811">
            <v>0</v>
          </cell>
          <cell r="BD811">
            <v>0</v>
          </cell>
          <cell r="BE811">
            <v>0</v>
          </cell>
          <cell r="BF811">
            <v>0</v>
          </cell>
          <cell r="BG811">
            <v>0</v>
          </cell>
          <cell r="BI811">
            <v>0</v>
          </cell>
          <cell r="BK811" t="e">
            <v>#N/A</v>
          </cell>
          <cell r="BL811" t="str">
            <v>-</v>
          </cell>
          <cell r="BN811" t="str">
            <v>-</v>
          </cell>
          <cell r="BP811" t="str">
            <v>0</v>
          </cell>
          <cell r="BQ811">
            <v>0</v>
          </cell>
          <cell r="BS811">
            <v>0</v>
          </cell>
          <cell r="BT811">
            <v>0</v>
          </cell>
          <cell r="BU811">
            <v>0</v>
          </cell>
          <cell r="BX811">
            <v>0</v>
          </cell>
        </row>
        <row r="812">
          <cell r="A812">
            <v>0</v>
          </cell>
          <cell r="C812">
            <v>0</v>
          </cell>
          <cell r="D812">
            <v>0</v>
          </cell>
          <cell r="I812">
            <v>0</v>
          </cell>
          <cell r="J812">
            <v>0</v>
          </cell>
          <cell r="K812">
            <v>0</v>
          </cell>
          <cell r="M812">
            <v>0</v>
          </cell>
          <cell r="N812">
            <v>0</v>
          </cell>
          <cell r="O812">
            <v>0</v>
          </cell>
          <cell r="AK812">
            <v>0</v>
          </cell>
          <cell r="AU812">
            <v>0</v>
          </cell>
          <cell r="AV812">
            <v>0</v>
          </cell>
          <cell r="BB812">
            <v>0</v>
          </cell>
          <cell r="BD812">
            <v>0</v>
          </cell>
          <cell r="BE812">
            <v>0</v>
          </cell>
          <cell r="BF812">
            <v>0</v>
          </cell>
          <cell r="BG812">
            <v>0</v>
          </cell>
          <cell r="BI812">
            <v>0</v>
          </cell>
          <cell r="BK812" t="e">
            <v>#N/A</v>
          </cell>
          <cell r="BL812" t="str">
            <v>-</v>
          </cell>
          <cell r="BN812" t="str">
            <v>-</v>
          </cell>
          <cell r="BP812" t="str">
            <v>0</v>
          </cell>
          <cell r="BQ812">
            <v>0</v>
          </cell>
          <cell r="BS812">
            <v>0</v>
          </cell>
          <cell r="BT812">
            <v>0</v>
          </cell>
          <cell r="BU812">
            <v>0</v>
          </cell>
          <cell r="BX812">
            <v>0</v>
          </cell>
        </row>
        <row r="813">
          <cell r="A813">
            <v>0</v>
          </cell>
          <cell r="C813">
            <v>0</v>
          </cell>
          <cell r="D813">
            <v>0</v>
          </cell>
          <cell r="I813">
            <v>0</v>
          </cell>
          <cell r="J813">
            <v>0</v>
          </cell>
          <cell r="K813">
            <v>0</v>
          </cell>
          <cell r="M813">
            <v>0</v>
          </cell>
          <cell r="N813">
            <v>0</v>
          </cell>
          <cell r="O813">
            <v>0</v>
          </cell>
          <cell r="AK813">
            <v>0</v>
          </cell>
          <cell r="AU813">
            <v>0</v>
          </cell>
          <cell r="AV813">
            <v>0</v>
          </cell>
          <cell r="BB813">
            <v>0</v>
          </cell>
          <cell r="BD813">
            <v>0</v>
          </cell>
          <cell r="BE813">
            <v>0</v>
          </cell>
          <cell r="BF813">
            <v>0</v>
          </cell>
          <cell r="BG813">
            <v>0</v>
          </cell>
          <cell r="BI813">
            <v>0</v>
          </cell>
          <cell r="BK813" t="e">
            <v>#N/A</v>
          </cell>
          <cell r="BL813" t="str">
            <v>-</v>
          </cell>
          <cell r="BN813" t="str">
            <v>-</v>
          </cell>
          <cell r="BP813" t="str">
            <v>0</v>
          </cell>
          <cell r="BQ813">
            <v>0</v>
          </cell>
          <cell r="BS813">
            <v>0</v>
          </cell>
          <cell r="BT813">
            <v>0</v>
          </cell>
          <cell r="BU813">
            <v>0</v>
          </cell>
          <cell r="BX813">
            <v>0</v>
          </cell>
        </row>
        <row r="814">
          <cell r="A814">
            <v>0</v>
          </cell>
          <cell r="C814">
            <v>0</v>
          </cell>
          <cell r="D814">
            <v>0</v>
          </cell>
          <cell r="I814">
            <v>0</v>
          </cell>
          <cell r="J814">
            <v>0</v>
          </cell>
          <cell r="K814">
            <v>0</v>
          </cell>
          <cell r="M814">
            <v>0</v>
          </cell>
          <cell r="N814">
            <v>0</v>
          </cell>
          <cell r="O814">
            <v>0</v>
          </cell>
          <cell r="AK814">
            <v>0</v>
          </cell>
          <cell r="AU814">
            <v>0</v>
          </cell>
          <cell r="AV814">
            <v>0</v>
          </cell>
          <cell r="BB814">
            <v>0</v>
          </cell>
          <cell r="BD814">
            <v>0</v>
          </cell>
          <cell r="BE814">
            <v>0</v>
          </cell>
          <cell r="BF814">
            <v>0</v>
          </cell>
          <cell r="BG814">
            <v>0</v>
          </cell>
          <cell r="BI814">
            <v>0</v>
          </cell>
          <cell r="BK814" t="e">
            <v>#N/A</v>
          </cell>
          <cell r="BL814" t="str">
            <v>-</v>
          </cell>
          <cell r="BN814" t="str">
            <v>-</v>
          </cell>
          <cell r="BP814" t="str">
            <v>0</v>
          </cell>
          <cell r="BQ814">
            <v>0</v>
          </cell>
          <cell r="BS814">
            <v>0</v>
          </cell>
          <cell r="BT814">
            <v>0</v>
          </cell>
          <cell r="BU814">
            <v>0</v>
          </cell>
          <cell r="BX814">
            <v>0</v>
          </cell>
        </row>
        <row r="815">
          <cell r="A815">
            <v>0</v>
          </cell>
          <cell r="C815">
            <v>0</v>
          </cell>
          <cell r="D815">
            <v>0</v>
          </cell>
          <cell r="I815">
            <v>0</v>
          </cell>
          <cell r="J815">
            <v>0</v>
          </cell>
          <cell r="K815">
            <v>0</v>
          </cell>
          <cell r="M815">
            <v>0</v>
          </cell>
          <cell r="N815">
            <v>0</v>
          </cell>
          <cell r="O815">
            <v>0</v>
          </cell>
          <cell r="AK815">
            <v>0</v>
          </cell>
          <cell r="AU815">
            <v>0</v>
          </cell>
          <cell r="AV815">
            <v>0</v>
          </cell>
          <cell r="BB815">
            <v>0</v>
          </cell>
          <cell r="BD815">
            <v>0</v>
          </cell>
          <cell r="BE815">
            <v>0</v>
          </cell>
          <cell r="BF815">
            <v>0</v>
          </cell>
          <cell r="BG815">
            <v>0</v>
          </cell>
          <cell r="BI815">
            <v>0</v>
          </cell>
          <cell r="BK815" t="e">
            <v>#N/A</v>
          </cell>
          <cell r="BL815" t="str">
            <v>-</v>
          </cell>
          <cell r="BN815" t="str">
            <v>-</v>
          </cell>
          <cell r="BP815" t="str">
            <v>0</v>
          </cell>
          <cell r="BQ815">
            <v>0</v>
          </cell>
          <cell r="BS815">
            <v>0</v>
          </cell>
          <cell r="BT815">
            <v>0</v>
          </cell>
          <cell r="BU815">
            <v>0</v>
          </cell>
          <cell r="BX815">
            <v>0</v>
          </cell>
        </row>
        <row r="816">
          <cell r="A816">
            <v>0</v>
          </cell>
          <cell r="C816">
            <v>0</v>
          </cell>
          <cell r="D816">
            <v>0</v>
          </cell>
          <cell r="I816">
            <v>0</v>
          </cell>
          <cell r="J816">
            <v>0</v>
          </cell>
          <cell r="K816">
            <v>0</v>
          </cell>
          <cell r="M816">
            <v>0</v>
          </cell>
          <cell r="N816">
            <v>0</v>
          </cell>
          <cell r="O816">
            <v>0</v>
          </cell>
          <cell r="AK816">
            <v>0</v>
          </cell>
          <cell r="AU816">
            <v>0</v>
          </cell>
          <cell r="AV816">
            <v>0</v>
          </cell>
          <cell r="BB816">
            <v>0</v>
          </cell>
          <cell r="BD816">
            <v>0</v>
          </cell>
          <cell r="BE816">
            <v>0</v>
          </cell>
          <cell r="BF816">
            <v>0</v>
          </cell>
          <cell r="BG816">
            <v>0</v>
          </cell>
          <cell r="BI816">
            <v>0</v>
          </cell>
          <cell r="BK816" t="e">
            <v>#N/A</v>
          </cell>
          <cell r="BL816" t="str">
            <v>-</v>
          </cell>
          <cell r="BN816" t="str">
            <v>-</v>
          </cell>
          <cell r="BP816" t="str">
            <v>0</v>
          </cell>
          <cell r="BQ816">
            <v>0</v>
          </cell>
          <cell r="BS816">
            <v>0</v>
          </cell>
          <cell r="BT816">
            <v>0</v>
          </cell>
          <cell r="BU816">
            <v>0</v>
          </cell>
          <cell r="BX816">
            <v>0</v>
          </cell>
        </row>
        <row r="817">
          <cell r="A817">
            <v>0</v>
          </cell>
          <cell r="C817">
            <v>0</v>
          </cell>
          <cell r="D817">
            <v>0</v>
          </cell>
          <cell r="I817">
            <v>0</v>
          </cell>
          <cell r="J817">
            <v>0</v>
          </cell>
          <cell r="K817">
            <v>0</v>
          </cell>
          <cell r="M817">
            <v>0</v>
          </cell>
          <cell r="N817">
            <v>0</v>
          </cell>
          <cell r="O817">
            <v>0</v>
          </cell>
          <cell r="AK817">
            <v>0</v>
          </cell>
          <cell r="AU817">
            <v>0</v>
          </cell>
          <cell r="AV817">
            <v>0</v>
          </cell>
          <cell r="BB817">
            <v>0</v>
          </cell>
          <cell r="BD817">
            <v>0</v>
          </cell>
          <cell r="BE817">
            <v>0</v>
          </cell>
          <cell r="BF817">
            <v>0</v>
          </cell>
          <cell r="BG817">
            <v>0</v>
          </cell>
          <cell r="BI817">
            <v>0</v>
          </cell>
          <cell r="BK817" t="e">
            <v>#N/A</v>
          </cell>
          <cell r="BL817" t="str">
            <v>-</v>
          </cell>
          <cell r="BN817" t="str">
            <v>-</v>
          </cell>
          <cell r="BP817" t="str">
            <v>0</v>
          </cell>
          <cell r="BQ817">
            <v>0</v>
          </cell>
          <cell r="BS817">
            <v>0</v>
          </cell>
          <cell r="BT817">
            <v>0</v>
          </cell>
          <cell r="BU817">
            <v>0</v>
          </cell>
          <cell r="BX817">
            <v>0</v>
          </cell>
        </row>
        <row r="818">
          <cell r="A818">
            <v>0</v>
          </cell>
          <cell r="C818">
            <v>0</v>
          </cell>
          <cell r="D818">
            <v>0</v>
          </cell>
          <cell r="I818">
            <v>0</v>
          </cell>
          <cell r="J818">
            <v>0</v>
          </cell>
          <cell r="K818">
            <v>0</v>
          </cell>
          <cell r="M818">
            <v>0</v>
          </cell>
          <cell r="N818">
            <v>0</v>
          </cell>
          <cell r="O818">
            <v>0</v>
          </cell>
          <cell r="AK818">
            <v>0</v>
          </cell>
          <cell r="AU818">
            <v>0</v>
          </cell>
          <cell r="AV818">
            <v>0</v>
          </cell>
          <cell r="BB818">
            <v>0</v>
          </cell>
          <cell r="BD818">
            <v>0</v>
          </cell>
          <cell r="BE818">
            <v>0</v>
          </cell>
          <cell r="BF818">
            <v>0</v>
          </cell>
          <cell r="BG818">
            <v>0</v>
          </cell>
          <cell r="BI818">
            <v>0</v>
          </cell>
          <cell r="BK818" t="e">
            <v>#N/A</v>
          </cell>
          <cell r="BL818" t="str">
            <v>-</v>
          </cell>
          <cell r="BN818" t="str">
            <v>-</v>
          </cell>
          <cell r="BP818" t="str">
            <v>0</v>
          </cell>
          <cell r="BQ818">
            <v>0</v>
          </cell>
          <cell r="BS818">
            <v>0</v>
          </cell>
          <cell r="BT818">
            <v>0</v>
          </cell>
          <cell r="BU818">
            <v>0</v>
          </cell>
          <cell r="BX818">
            <v>0</v>
          </cell>
        </row>
        <row r="819">
          <cell r="A819">
            <v>0</v>
          </cell>
          <cell r="C819">
            <v>0</v>
          </cell>
          <cell r="D819">
            <v>0</v>
          </cell>
          <cell r="I819">
            <v>0</v>
          </cell>
          <cell r="J819">
            <v>0</v>
          </cell>
          <cell r="K819">
            <v>0</v>
          </cell>
          <cell r="M819">
            <v>0</v>
          </cell>
          <cell r="N819">
            <v>0</v>
          </cell>
          <cell r="O819">
            <v>0</v>
          </cell>
          <cell r="AK819">
            <v>0</v>
          </cell>
          <cell r="AU819">
            <v>0</v>
          </cell>
          <cell r="AV819">
            <v>0</v>
          </cell>
          <cell r="BB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I819">
            <v>0</v>
          </cell>
          <cell r="BK819" t="e">
            <v>#N/A</v>
          </cell>
          <cell r="BL819" t="str">
            <v>-</v>
          </cell>
          <cell r="BN819" t="str">
            <v>-</v>
          </cell>
          <cell r="BP819" t="str">
            <v>0</v>
          </cell>
          <cell r="BQ819">
            <v>0</v>
          </cell>
          <cell r="BS819">
            <v>0</v>
          </cell>
          <cell r="BT819">
            <v>0</v>
          </cell>
          <cell r="BU819">
            <v>0</v>
          </cell>
          <cell r="BX819">
            <v>0</v>
          </cell>
        </row>
        <row r="820">
          <cell r="A820">
            <v>0</v>
          </cell>
          <cell r="C820">
            <v>0</v>
          </cell>
          <cell r="D820">
            <v>0</v>
          </cell>
          <cell r="I820">
            <v>0</v>
          </cell>
          <cell r="J820">
            <v>0</v>
          </cell>
          <cell r="K820">
            <v>0</v>
          </cell>
          <cell r="M820">
            <v>0</v>
          </cell>
          <cell r="N820">
            <v>0</v>
          </cell>
          <cell r="O820">
            <v>0</v>
          </cell>
          <cell r="AK820">
            <v>0</v>
          </cell>
          <cell r="AU820">
            <v>0</v>
          </cell>
          <cell r="AV820">
            <v>0</v>
          </cell>
          <cell r="BB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I820">
            <v>0</v>
          </cell>
          <cell r="BK820" t="e">
            <v>#N/A</v>
          </cell>
          <cell r="BL820" t="str">
            <v>-</v>
          </cell>
          <cell r="BN820" t="str">
            <v>-</v>
          </cell>
          <cell r="BP820" t="str">
            <v>0</v>
          </cell>
          <cell r="BQ820">
            <v>0</v>
          </cell>
          <cell r="BS820">
            <v>0</v>
          </cell>
          <cell r="BT820">
            <v>0</v>
          </cell>
          <cell r="BU820">
            <v>0</v>
          </cell>
          <cell r="BX820">
            <v>0</v>
          </cell>
        </row>
        <row r="821">
          <cell r="A821">
            <v>0</v>
          </cell>
          <cell r="C821">
            <v>0</v>
          </cell>
          <cell r="D821">
            <v>0</v>
          </cell>
          <cell r="I821">
            <v>0</v>
          </cell>
          <cell r="J821">
            <v>0</v>
          </cell>
          <cell r="K821">
            <v>0</v>
          </cell>
          <cell r="M821">
            <v>0</v>
          </cell>
          <cell r="N821">
            <v>0</v>
          </cell>
          <cell r="O821">
            <v>0</v>
          </cell>
          <cell r="AK821">
            <v>0</v>
          </cell>
          <cell r="AU821">
            <v>0</v>
          </cell>
          <cell r="AV821">
            <v>0</v>
          </cell>
          <cell r="BB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I821">
            <v>0</v>
          </cell>
          <cell r="BK821" t="e">
            <v>#N/A</v>
          </cell>
          <cell r="BL821" t="str">
            <v>-</v>
          </cell>
          <cell r="BN821" t="str">
            <v>-</v>
          </cell>
          <cell r="BP821" t="str">
            <v>0</v>
          </cell>
          <cell r="BQ821">
            <v>0</v>
          </cell>
          <cell r="BS821">
            <v>0</v>
          </cell>
          <cell r="BT821">
            <v>0</v>
          </cell>
          <cell r="BU821">
            <v>0</v>
          </cell>
          <cell r="BX821">
            <v>0</v>
          </cell>
        </row>
        <row r="822">
          <cell r="A822">
            <v>0</v>
          </cell>
          <cell r="C822">
            <v>0</v>
          </cell>
          <cell r="D822">
            <v>0</v>
          </cell>
          <cell r="I822">
            <v>0</v>
          </cell>
          <cell r="J822">
            <v>0</v>
          </cell>
          <cell r="K822">
            <v>0</v>
          </cell>
          <cell r="M822">
            <v>0</v>
          </cell>
          <cell r="N822">
            <v>0</v>
          </cell>
          <cell r="O822">
            <v>0</v>
          </cell>
          <cell r="AK822">
            <v>0</v>
          </cell>
          <cell r="AU822">
            <v>0</v>
          </cell>
          <cell r="AV822">
            <v>0</v>
          </cell>
          <cell r="BB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I822">
            <v>0</v>
          </cell>
          <cell r="BK822" t="e">
            <v>#N/A</v>
          </cell>
          <cell r="BL822" t="str">
            <v>-</v>
          </cell>
          <cell r="BN822" t="str">
            <v>-</v>
          </cell>
          <cell r="BP822" t="str">
            <v>0</v>
          </cell>
          <cell r="BQ822">
            <v>0</v>
          </cell>
          <cell r="BS822">
            <v>0</v>
          </cell>
          <cell r="BT822">
            <v>0</v>
          </cell>
          <cell r="BU822">
            <v>0</v>
          </cell>
          <cell r="BX822">
            <v>0</v>
          </cell>
        </row>
        <row r="823">
          <cell r="A823">
            <v>0</v>
          </cell>
          <cell r="C823">
            <v>0</v>
          </cell>
          <cell r="D823">
            <v>0</v>
          </cell>
          <cell r="I823">
            <v>0</v>
          </cell>
          <cell r="J823">
            <v>0</v>
          </cell>
          <cell r="K823">
            <v>0</v>
          </cell>
          <cell r="M823">
            <v>0</v>
          </cell>
          <cell r="N823">
            <v>0</v>
          </cell>
          <cell r="O823">
            <v>0</v>
          </cell>
          <cell r="AK823">
            <v>0</v>
          </cell>
          <cell r="AU823">
            <v>0</v>
          </cell>
          <cell r="AV823">
            <v>0</v>
          </cell>
          <cell r="BB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I823">
            <v>0</v>
          </cell>
          <cell r="BK823" t="e">
            <v>#N/A</v>
          </cell>
          <cell r="BL823" t="str">
            <v>-</v>
          </cell>
          <cell r="BN823" t="str">
            <v>-</v>
          </cell>
          <cell r="BP823" t="str">
            <v>0</v>
          </cell>
          <cell r="BQ823">
            <v>0</v>
          </cell>
          <cell r="BS823">
            <v>0</v>
          </cell>
          <cell r="BT823">
            <v>0</v>
          </cell>
          <cell r="BU823">
            <v>0</v>
          </cell>
          <cell r="BX823">
            <v>0</v>
          </cell>
        </row>
        <row r="824">
          <cell r="A824">
            <v>0</v>
          </cell>
          <cell r="C824">
            <v>0</v>
          </cell>
          <cell r="D824">
            <v>0</v>
          </cell>
          <cell r="I824">
            <v>0</v>
          </cell>
          <cell r="J824">
            <v>0</v>
          </cell>
          <cell r="K824">
            <v>0</v>
          </cell>
          <cell r="M824">
            <v>0</v>
          </cell>
          <cell r="N824">
            <v>0</v>
          </cell>
          <cell r="O824">
            <v>0</v>
          </cell>
          <cell r="AK824">
            <v>0</v>
          </cell>
          <cell r="AU824">
            <v>0</v>
          </cell>
          <cell r="AV824">
            <v>0</v>
          </cell>
          <cell r="BB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I824">
            <v>0</v>
          </cell>
          <cell r="BK824" t="e">
            <v>#N/A</v>
          </cell>
          <cell r="BL824" t="str">
            <v>-</v>
          </cell>
          <cell r="BN824" t="str">
            <v>-</v>
          </cell>
          <cell r="BP824" t="str">
            <v>0</v>
          </cell>
          <cell r="BQ824">
            <v>0</v>
          </cell>
          <cell r="BS824">
            <v>0</v>
          </cell>
          <cell r="BT824">
            <v>0</v>
          </cell>
          <cell r="BU824">
            <v>0</v>
          </cell>
          <cell r="BX824">
            <v>0</v>
          </cell>
        </row>
        <row r="825">
          <cell r="A825">
            <v>0</v>
          </cell>
          <cell r="C825">
            <v>0</v>
          </cell>
          <cell r="D825">
            <v>0</v>
          </cell>
          <cell r="I825">
            <v>0</v>
          </cell>
          <cell r="J825">
            <v>0</v>
          </cell>
          <cell r="K825">
            <v>0</v>
          </cell>
          <cell r="M825">
            <v>0</v>
          </cell>
          <cell r="N825">
            <v>0</v>
          </cell>
          <cell r="O825">
            <v>0</v>
          </cell>
          <cell r="AK825">
            <v>0</v>
          </cell>
          <cell r="AU825">
            <v>0</v>
          </cell>
          <cell r="AV825">
            <v>0</v>
          </cell>
          <cell r="BB825">
            <v>0</v>
          </cell>
          <cell r="BD825">
            <v>0</v>
          </cell>
          <cell r="BE825">
            <v>0</v>
          </cell>
          <cell r="BF825">
            <v>0</v>
          </cell>
          <cell r="BG825">
            <v>0</v>
          </cell>
          <cell r="BI825">
            <v>0</v>
          </cell>
          <cell r="BK825" t="e">
            <v>#N/A</v>
          </cell>
          <cell r="BL825" t="str">
            <v>-</v>
          </cell>
          <cell r="BN825" t="str">
            <v>-</v>
          </cell>
          <cell r="BP825" t="str">
            <v>0</v>
          </cell>
          <cell r="BQ825">
            <v>0</v>
          </cell>
          <cell r="BS825">
            <v>0</v>
          </cell>
          <cell r="BT825">
            <v>0</v>
          </cell>
          <cell r="BU825">
            <v>0</v>
          </cell>
          <cell r="BX825">
            <v>0</v>
          </cell>
        </row>
        <row r="826">
          <cell r="A826">
            <v>0</v>
          </cell>
          <cell r="C826">
            <v>0</v>
          </cell>
          <cell r="D826">
            <v>0</v>
          </cell>
          <cell r="I826">
            <v>0</v>
          </cell>
          <cell r="J826">
            <v>0</v>
          </cell>
          <cell r="K826">
            <v>0</v>
          </cell>
          <cell r="M826">
            <v>0</v>
          </cell>
          <cell r="N826">
            <v>0</v>
          </cell>
          <cell r="O826">
            <v>0</v>
          </cell>
          <cell r="AK826">
            <v>0</v>
          </cell>
          <cell r="AU826">
            <v>0</v>
          </cell>
          <cell r="AV826">
            <v>0</v>
          </cell>
          <cell r="BB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I826">
            <v>0</v>
          </cell>
          <cell r="BK826" t="e">
            <v>#N/A</v>
          </cell>
          <cell r="BL826" t="str">
            <v>-</v>
          </cell>
          <cell r="BN826" t="str">
            <v>-</v>
          </cell>
          <cell r="BP826" t="str">
            <v>0</v>
          </cell>
          <cell r="BQ826">
            <v>0</v>
          </cell>
          <cell r="BS826">
            <v>0</v>
          </cell>
          <cell r="BT826">
            <v>0</v>
          </cell>
          <cell r="BU826">
            <v>0</v>
          </cell>
          <cell r="BX826">
            <v>0</v>
          </cell>
        </row>
        <row r="827">
          <cell r="A827">
            <v>0</v>
          </cell>
          <cell r="C827">
            <v>0</v>
          </cell>
          <cell r="D827">
            <v>0</v>
          </cell>
          <cell r="I827">
            <v>0</v>
          </cell>
          <cell r="J827">
            <v>0</v>
          </cell>
          <cell r="K827">
            <v>0</v>
          </cell>
          <cell r="M827">
            <v>0</v>
          </cell>
          <cell r="N827">
            <v>0</v>
          </cell>
          <cell r="O827">
            <v>0</v>
          </cell>
          <cell r="AK827">
            <v>0</v>
          </cell>
          <cell r="AU827">
            <v>0</v>
          </cell>
          <cell r="AV827">
            <v>0</v>
          </cell>
          <cell r="BB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I827">
            <v>0</v>
          </cell>
          <cell r="BK827" t="e">
            <v>#N/A</v>
          </cell>
          <cell r="BL827" t="str">
            <v>-</v>
          </cell>
          <cell r="BN827" t="str">
            <v>-</v>
          </cell>
          <cell r="BP827" t="str">
            <v>0</v>
          </cell>
          <cell r="BQ827">
            <v>0</v>
          </cell>
          <cell r="BS827">
            <v>0</v>
          </cell>
          <cell r="BT827">
            <v>0</v>
          </cell>
          <cell r="BU827">
            <v>0</v>
          </cell>
          <cell r="BX827">
            <v>0</v>
          </cell>
        </row>
        <row r="828">
          <cell r="A828">
            <v>0</v>
          </cell>
          <cell r="C828">
            <v>0</v>
          </cell>
          <cell r="D828">
            <v>0</v>
          </cell>
          <cell r="I828">
            <v>0</v>
          </cell>
          <cell r="J828">
            <v>0</v>
          </cell>
          <cell r="K828">
            <v>0</v>
          </cell>
          <cell r="M828">
            <v>0</v>
          </cell>
          <cell r="N828">
            <v>0</v>
          </cell>
          <cell r="O828">
            <v>0</v>
          </cell>
          <cell r="AK828">
            <v>0</v>
          </cell>
          <cell r="AU828">
            <v>0</v>
          </cell>
          <cell r="AV828">
            <v>0</v>
          </cell>
          <cell r="BB828">
            <v>0</v>
          </cell>
          <cell r="BD828">
            <v>0</v>
          </cell>
          <cell r="BE828">
            <v>0</v>
          </cell>
          <cell r="BF828">
            <v>0</v>
          </cell>
          <cell r="BG828">
            <v>0</v>
          </cell>
          <cell r="BI828">
            <v>0</v>
          </cell>
          <cell r="BK828" t="e">
            <v>#N/A</v>
          </cell>
          <cell r="BL828" t="str">
            <v>-</v>
          </cell>
          <cell r="BN828" t="str">
            <v>-</v>
          </cell>
          <cell r="BP828" t="str">
            <v>0</v>
          </cell>
          <cell r="BQ828">
            <v>0</v>
          </cell>
          <cell r="BS828">
            <v>0</v>
          </cell>
          <cell r="BT828">
            <v>0</v>
          </cell>
          <cell r="BU828">
            <v>0</v>
          </cell>
          <cell r="BX828">
            <v>0</v>
          </cell>
        </row>
        <row r="829">
          <cell r="A829">
            <v>0</v>
          </cell>
          <cell r="C829">
            <v>0</v>
          </cell>
          <cell r="D829">
            <v>0</v>
          </cell>
          <cell r="I829">
            <v>0</v>
          </cell>
          <cell r="J829">
            <v>0</v>
          </cell>
          <cell r="K829">
            <v>0</v>
          </cell>
          <cell r="M829">
            <v>0</v>
          </cell>
          <cell r="N829">
            <v>0</v>
          </cell>
          <cell r="O829">
            <v>0</v>
          </cell>
          <cell r="AK829">
            <v>0</v>
          </cell>
          <cell r="AU829">
            <v>0</v>
          </cell>
          <cell r="AV829">
            <v>0</v>
          </cell>
          <cell r="BB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I829">
            <v>0</v>
          </cell>
          <cell r="BK829" t="e">
            <v>#N/A</v>
          </cell>
          <cell r="BL829" t="str">
            <v>-</v>
          </cell>
          <cell r="BN829" t="str">
            <v>-</v>
          </cell>
          <cell r="BP829" t="str">
            <v>0</v>
          </cell>
          <cell r="BQ829">
            <v>0</v>
          </cell>
          <cell r="BS829">
            <v>0</v>
          </cell>
          <cell r="BT829">
            <v>0</v>
          </cell>
          <cell r="BU829">
            <v>0</v>
          </cell>
          <cell r="BX829">
            <v>0</v>
          </cell>
        </row>
        <row r="830">
          <cell r="A830">
            <v>0</v>
          </cell>
          <cell r="C830">
            <v>0</v>
          </cell>
          <cell r="D830">
            <v>0</v>
          </cell>
          <cell r="I830">
            <v>0</v>
          </cell>
          <cell r="J830">
            <v>0</v>
          </cell>
          <cell r="K830">
            <v>0</v>
          </cell>
          <cell r="M830">
            <v>0</v>
          </cell>
          <cell r="N830">
            <v>0</v>
          </cell>
          <cell r="O830">
            <v>0</v>
          </cell>
          <cell r="AK830">
            <v>0</v>
          </cell>
          <cell r="AU830">
            <v>0</v>
          </cell>
          <cell r="AV830">
            <v>0</v>
          </cell>
          <cell r="BB830">
            <v>0</v>
          </cell>
          <cell r="BD830">
            <v>0</v>
          </cell>
          <cell r="BE830">
            <v>0</v>
          </cell>
          <cell r="BF830">
            <v>0</v>
          </cell>
          <cell r="BG830">
            <v>0</v>
          </cell>
          <cell r="BI830">
            <v>0</v>
          </cell>
          <cell r="BK830" t="e">
            <v>#N/A</v>
          </cell>
          <cell r="BL830" t="str">
            <v>-</v>
          </cell>
          <cell r="BN830" t="str">
            <v>-</v>
          </cell>
          <cell r="BP830" t="str">
            <v>0</v>
          </cell>
          <cell r="BQ830">
            <v>0</v>
          </cell>
          <cell r="BS830">
            <v>0</v>
          </cell>
          <cell r="BT830">
            <v>0</v>
          </cell>
          <cell r="BU830">
            <v>0</v>
          </cell>
          <cell r="BX830">
            <v>0</v>
          </cell>
        </row>
        <row r="831">
          <cell r="A831">
            <v>0</v>
          </cell>
          <cell r="C831">
            <v>0</v>
          </cell>
          <cell r="D831">
            <v>0</v>
          </cell>
          <cell r="I831">
            <v>0</v>
          </cell>
          <cell r="J831">
            <v>0</v>
          </cell>
          <cell r="K831">
            <v>0</v>
          </cell>
          <cell r="M831">
            <v>0</v>
          </cell>
          <cell r="N831">
            <v>0</v>
          </cell>
          <cell r="O831">
            <v>0</v>
          </cell>
          <cell r="AK831">
            <v>0</v>
          </cell>
          <cell r="AU831">
            <v>0</v>
          </cell>
          <cell r="AV831">
            <v>0</v>
          </cell>
          <cell r="BB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I831">
            <v>0</v>
          </cell>
          <cell r="BK831" t="e">
            <v>#N/A</v>
          </cell>
          <cell r="BL831" t="str">
            <v>-</v>
          </cell>
          <cell r="BN831" t="str">
            <v>-</v>
          </cell>
          <cell r="BP831" t="str">
            <v>0</v>
          </cell>
          <cell r="BQ831">
            <v>0</v>
          </cell>
          <cell r="BS831">
            <v>0</v>
          </cell>
          <cell r="BT831">
            <v>0</v>
          </cell>
          <cell r="BU831">
            <v>0</v>
          </cell>
          <cell r="BX831">
            <v>0</v>
          </cell>
        </row>
        <row r="832">
          <cell r="A832">
            <v>0</v>
          </cell>
          <cell r="C832">
            <v>0</v>
          </cell>
          <cell r="D832">
            <v>0</v>
          </cell>
          <cell r="I832">
            <v>0</v>
          </cell>
          <cell r="J832">
            <v>0</v>
          </cell>
          <cell r="K832">
            <v>0</v>
          </cell>
          <cell r="M832">
            <v>0</v>
          </cell>
          <cell r="N832">
            <v>0</v>
          </cell>
          <cell r="O832">
            <v>0</v>
          </cell>
          <cell r="AK832">
            <v>0</v>
          </cell>
          <cell r="AU832">
            <v>0</v>
          </cell>
          <cell r="AV832">
            <v>0</v>
          </cell>
          <cell r="BB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I832">
            <v>0</v>
          </cell>
          <cell r="BK832" t="e">
            <v>#N/A</v>
          </cell>
          <cell r="BL832" t="str">
            <v>-</v>
          </cell>
          <cell r="BN832" t="str">
            <v>-</v>
          </cell>
          <cell r="BP832" t="str">
            <v>0</v>
          </cell>
          <cell r="BQ832">
            <v>0</v>
          </cell>
          <cell r="BS832">
            <v>0</v>
          </cell>
          <cell r="BT832">
            <v>0</v>
          </cell>
          <cell r="BU832">
            <v>0</v>
          </cell>
          <cell r="BX832">
            <v>0</v>
          </cell>
        </row>
        <row r="833">
          <cell r="A833">
            <v>0</v>
          </cell>
          <cell r="C833">
            <v>0</v>
          </cell>
          <cell r="D833">
            <v>0</v>
          </cell>
          <cell r="I833">
            <v>0</v>
          </cell>
          <cell r="J833">
            <v>0</v>
          </cell>
          <cell r="K833">
            <v>0</v>
          </cell>
          <cell r="M833">
            <v>0</v>
          </cell>
          <cell r="N833">
            <v>0</v>
          </cell>
          <cell r="O833">
            <v>0</v>
          </cell>
          <cell r="AK833">
            <v>0</v>
          </cell>
          <cell r="AU833">
            <v>0</v>
          </cell>
          <cell r="AV833">
            <v>0</v>
          </cell>
          <cell r="BB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I833">
            <v>0</v>
          </cell>
          <cell r="BK833" t="e">
            <v>#N/A</v>
          </cell>
          <cell r="BL833" t="str">
            <v>-</v>
          </cell>
          <cell r="BN833" t="str">
            <v>-</v>
          </cell>
          <cell r="BP833" t="str">
            <v>0</v>
          </cell>
          <cell r="BQ833">
            <v>0</v>
          </cell>
          <cell r="BS833">
            <v>0</v>
          </cell>
          <cell r="BT833">
            <v>0</v>
          </cell>
          <cell r="BU833">
            <v>0</v>
          </cell>
          <cell r="BX833">
            <v>0</v>
          </cell>
        </row>
        <row r="834">
          <cell r="A834">
            <v>0</v>
          </cell>
          <cell r="C834">
            <v>0</v>
          </cell>
          <cell r="D834">
            <v>0</v>
          </cell>
          <cell r="I834">
            <v>0</v>
          </cell>
          <cell r="J834">
            <v>0</v>
          </cell>
          <cell r="K834">
            <v>0</v>
          </cell>
          <cell r="M834">
            <v>0</v>
          </cell>
          <cell r="N834">
            <v>0</v>
          </cell>
          <cell r="O834">
            <v>0</v>
          </cell>
          <cell r="AK834">
            <v>0</v>
          </cell>
          <cell r="AU834">
            <v>0</v>
          </cell>
          <cell r="AV834">
            <v>0</v>
          </cell>
          <cell r="BB834">
            <v>0</v>
          </cell>
          <cell r="BD834">
            <v>0</v>
          </cell>
          <cell r="BE834">
            <v>0</v>
          </cell>
          <cell r="BF834">
            <v>0</v>
          </cell>
          <cell r="BG834">
            <v>0</v>
          </cell>
          <cell r="BI834">
            <v>0</v>
          </cell>
          <cell r="BK834" t="e">
            <v>#N/A</v>
          </cell>
          <cell r="BL834" t="str">
            <v>-</v>
          </cell>
          <cell r="BN834" t="str">
            <v>-</v>
          </cell>
          <cell r="BP834" t="str">
            <v>0</v>
          </cell>
          <cell r="BQ834">
            <v>0</v>
          </cell>
          <cell r="BS834">
            <v>0</v>
          </cell>
          <cell r="BT834">
            <v>0</v>
          </cell>
          <cell r="BU834">
            <v>0</v>
          </cell>
          <cell r="BX834">
            <v>0</v>
          </cell>
        </row>
        <row r="835">
          <cell r="A835">
            <v>0</v>
          </cell>
          <cell r="C835">
            <v>0</v>
          </cell>
          <cell r="D835">
            <v>0</v>
          </cell>
          <cell r="I835">
            <v>0</v>
          </cell>
          <cell r="J835">
            <v>0</v>
          </cell>
          <cell r="K835">
            <v>0</v>
          </cell>
          <cell r="M835">
            <v>0</v>
          </cell>
          <cell r="N835">
            <v>0</v>
          </cell>
          <cell r="O835">
            <v>0</v>
          </cell>
          <cell r="AK835">
            <v>0</v>
          </cell>
          <cell r="AU835">
            <v>0</v>
          </cell>
          <cell r="AV835">
            <v>0</v>
          </cell>
          <cell r="BB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I835">
            <v>0</v>
          </cell>
          <cell r="BK835" t="e">
            <v>#N/A</v>
          </cell>
          <cell r="BL835" t="str">
            <v>-</v>
          </cell>
          <cell r="BN835" t="str">
            <v>-</v>
          </cell>
          <cell r="BP835" t="str">
            <v>0</v>
          </cell>
          <cell r="BQ835">
            <v>0</v>
          </cell>
          <cell r="BS835">
            <v>0</v>
          </cell>
          <cell r="BT835">
            <v>0</v>
          </cell>
          <cell r="BU835">
            <v>0</v>
          </cell>
          <cell r="BX835">
            <v>0</v>
          </cell>
        </row>
        <row r="836">
          <cell r="A836">
            <v>0</v>
          </cell>
          <cell r="C836">
            <v>0</v>
          </cell>
          <cell r="D836">
            <v>0</v>
          </cell>
          <cell r="I836">
            <v>0</v>
          </cell>
          <cell r="J836">
            <v>0</v>
          </cell>
          <cell r="K836">
            <v>0</v>
          </cell>
          <cell r="M836">
            <v>0</v>
          </cell>
          <cell r="N836">
            <v>0</v>
          </cell>
          <cell r="O836">
            <v>0</v>
          </cell>
          <cell r="AK836">
            <v>0</v>
          </cell>
          <cell r="AU836">
            <v>0</v>
          </cell>
          <cell r="AV836">
            <v>0</v>
          </cell>
          <cell r="BB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I836">
            <v>0</v>
          </cell>
          <cell r="BK836" t="e">
            <v>#N/A</v>
          </cell>
          <cell r="BL836" t="str">
            <v>-</v>
          </cell>
          <cell r="BN836" t="str">
            <v>-</v>
          </cell>
          <cell r="BP836" t="str">
            <v>0</v>
          </cell>
          <cell r="BQ836">
            <v>0</v>
          </cell>
          <cell r="BS836">
            <v>0</v>
          </cell>
          <cell r="BT836">
            <v>0</v>
          </cell>
          <cell r="BU836">
            <v>0</v>
          </cell>
          <cell r="BX836">
            <v>0</v>
          </cell>
        </row>
        <row r="837">
          <cell r="A837">
            <v>0</v>
          </cell>
          <cell r="C837">
            <v>0</v>
          </cell>
          <cell r="D837">
            <v>0</v>
          </cell>
          <cell r="I837">
            <v>0</v>
          </cell>
          <cell r="J837">
            <v>0</v>
          </cell>
          <cell r="K837">
            <v>0</v>
          </cell>
          <cell r="M837">
            <v>0</v>
          </cell>
          <cell r="N837">
            <v>0</v>
          </cell>
          <cell r="O837">
            <v>0</v>
          </cell>
          <cell r="AK837">
            <v>0</v>
          </cell>
          <cell r="AU837">
            <v>0</v>
          </cell>
          <cell r="AV837">
            <v>0</v>
          </cell>
          <cell r="BB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I837">
            <v>0</v>
          </cell>
          <cell r="BK837" t="e">
            <v>#N/A</v>
          </cell>
          <cell r="BL837" t="str">
            <v>-</v>
          </cell>
          <cell r="BN837" t="str">
            <v>-</v>
          </cell>
          <cell r="BP837" t="str">
            <v>0</v>
          </cell>
          <cell r="BQ837">
            <v>0</v>
          </cell>
          <cell r="BS837">
            <v>0</v>
          </cell>
          <cell r="BT837">
            <v>0</v>
          </cell>
          <cell r="BU837">
            <v>0</v>
          </cell>
          <cell r="BX837">
            <v>0</v>
          </cell>
        </row>
        <row r="838">
          <cell r="A838">
            <v>0</v>
          </cell>
          <cell r="C838">
            <v>0</v>
          </cell>
          <cell r="D838">
            <v>0</v>
          </cell>
          <cell r="I838">
            <v>0</v>
          </cell>
          <cell r="J838">
            <v>0</v>
          </cell>
          <cell r="K838">
            <v>0</v>
          </cell>
          <cell r="M838">
            <v>0</v>
          </cell>
          <cell r="N838">
            <v>0</v>
          </cell>
          <cell r="O838">
            <v>0</v>
          </cell>
          <cell r="AK838">
            <v>0</v>
          </cell>
          <cell r="AU838">
            <v>0</v>
          </cell>
          <cell r="AV838">
            <v>0</v>
          </cell>
          <cell r="BB838">
            <v>0</v>
          </cell>
          <cell r="BD838">
            <v>0</v>
          </cell>
          <cell r="BE838">
            <v>0</v>
          </cell>
          <cell r="BF838">
            <v>0</v>
          </cell>
          <cell r="BG838">
            <v>0</v>
          </cell>
          <cell r="BI838">
            <v>0</v>
          </cell>
          <cell r="BK838" t="e">
            <v>#N/A</v>
          </cell>
          <cell r="BL838" t="str">
            <v>-</v>
          </cell>
          <cell r="BN838" t="str">
            <v>-</v>
          </cell>
          <cell r="BP838" t="str">
            <v>0</v>
          </cell>
          <cell r="BQ838">
            <v>0</v>
          </cell>
          <cell r="BS838">
            <v>0</v>
          </cell>
          <cell r="BT838">
            <v>0</v>
          </cell>
          <cell r="BU838">
            <v>0</v>
          </cell>
          <cell r="BX838">
            <v>0</v>
          </cell>
        </row>
        <row r="839">
          <cell r="A839">
            <v>0</v>
          </cell>
          <cell r="C839">
            <v>0</v>
          </cell>
          <cell r="D839">
            <v>0</v>
          </cell>
          <cell r="I839">
            <v>0</v>
          </cell>
          <cell r="J839">
            <v>0</v>
          </cell>
          <cell r="K839">
            <v>0</v>
          </cell>
          <cell r="M839">
            <v>0</v>
          </cell>
          <cell r="N839">
            <v>0</v>
          </cell>
          <cell r="O839">
            <v>0</v>
          </cell>
          <cell r="AK839">
            <v>0</v>
          </cell>
          <cell r="AU839">
            <v>0</v>
          </cell>
          <cell r="AV839">
            <v>0</v>
          </cell>
          <cell r="BB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I839">
            <v>0</v>
          </cell>
          <cell r="BK839" t="e">
            <v>#N/A</v>
          </cell>
          <cell r="BL839" t="str">
            <v>-</v>
          </cell>
          <cell r="BN839" t="str">
            <v>-</v>
          </cell>
          <cell r="BP839" t="str">
            <v>0</v>
          </cell>
          <cell r="BQ839">
            <v>0</v>
          </cell>
          <cell r="BS839">
            <v>0</v>
          </cell>
          <cell r="BT839">
            <v>0</v>
          </cell>
          <cell r="BU839">
            <v>0</v>
          </cell>
          <cell r="BX839">
            <v>0</v>
          </cell>
        </row>
        <row r="840">
          <cell r="A840">
            <v>0</v>
          </cell>
          <cell r="C840">
            <v>0</v>
          </cell>
          <cell r="D840">
            <v>0</v>
          </cell>
          <cell r="I840">
            <v>0</v>
          </cell>
          <cell r="J840">
            <v>0</v>
          </cell>
          <cell r="K840">
            <v>0</v>
          </cell>
          <cell r="M840">
            <v>0</v>
          </cell>
          <cell r="N840">
            <v>0</v>
          </cell>
          <cell r="O840">
            <v>0</v>
          </cell>
          <cell r="AK840">
            <v>0</v>
          </cell>
          <cell r="AU840">
            <v>0</v>
          </cell>
          <cell r="AV840">
            <v>0</v>
          </cell>
          <cell r="BB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I840">
            <v>0</v>
          </cell>
          <cell r="BK840" t="e">
            <v>#N/A</v>
          </cell>
          <cell r="BL840" t="str">
            <v>-</v>
          </cell>
          <cell r="BN840" t="str">
            <v>-</v>
          </cell>
          <cell r="BP840" t="str">
            <v>0</v>
          </cell>
          <cell r="BQ840">
            <v>0</v>
          </cell>
          <cell r="BS840">
            <v>0</v>
          </cell>
          <cell r="BT840">
            <v>0</v>
          </cell>
          <cell r="BU840">
            <v>0</v>
          </cell>
          <cell r="BX840">
            <v>0</v>
          </cell>
        </row>
        <row r="841">
          <cell r="A841">
            <v>0</v>
          </cell>
          <cell r="C841">
            <v>0</v>
          </cell>
          <cell r="D841">
            <v>0</v>
          </cell>
          <cell r="I841">
            <v>0</v>
          </cell>
          <cell r="J841">
            <v>0</v>
          </cell>
          <cell r="K841">
            <v>0</v>
          </cell>
          <cell r="M841">
            <v>0</v>
          </cell>
          <cell r="N841">
            <v>0</v>
          </cell>
          <cell r="O841">
            <v>0</v>
          </cell>
          <cell r="AK841">
            <v>0</v>
          </cell>
          <cell r="AU841">
            <v>0</v>
          </cell>
          <cell r="AV841">
            <v>0</v>
          </cell>
          <cell r="BB841">
            <v>0</v>
          </cell>
          <cell r="BD841">
            <v>0</v>
          </cell>
          <cell r="BE841">
            <v>0</v>
          </cell>
          <cell r="BF841">
            <v>0</v>
          </cell>
          <cell r="BG841">
            <v>0</v>
          </cell>
          <cell r="BI841">
            <v>0</v>
          </cell>
          <cell r="BK841" t="e">
            <v>#N/A</v>
          </cell>
          <cell r="BL841" t="str">
            <v>-</v>
          </cell>
          <cell r="BN841" t="str">
            <v>-</v>
          </cell>
          <cell r="BP841" t="str">
            <v>0</v>
          </cell>
          <cell r="BQ841">
            <v>0</v>
          </cell>
          <cell r="BS841">
            <v>0</v>
          </cell>
          <cell r="BT841">
            <v>0</v>
          </cell>
          <cell r="BU841">
            <v>0</v>
          </cell>
          <cell r="BX841">
            <v>0</v>
          </cell>
        </row>
        <row r="842">
          <cell r="A842">
            <v>0</v>
          </cell>
          <cell r="C842">
            <v>0</v>
          </cell>
          <cell r="D842">
            <v>0</v>
          </cell>
          <cell r="I842">
            <v>0</v>
          </cell>
          <cell r="J842">
            <v>0</v>
          </cell>
          <cell r="K842">
            <v>0</v>
          </cell>
          <cell r="M842">
            <v>0</v>
          </cell>
          <cell r="N842">
            <v>0</v>
          </cell>
          <cell r="O842">
            <v>0</v>
          </cell>
          <cell r="AK842">
            <v>0</v>
          </cell>
          <cell r="AU842">
            <v>0</v>
          </cell>
          <cell r="AV842">
            <v>0</v>
          </cell>
          <cell r="BB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I842">
            <v>0</v>
          </cell>
          <cell r="BK842" t="e">
            <v>#N/A</v>
          </cell>
          <cell r="BL842" t="str">
            <v>-</v>
          </cell>
          <cell r="BN842" t="str">
            <v>-</v>
          </cell>
          <cell r="BP842" t="str">
            <v>0</v>
          </cell>
          <cell r="BQ842">
            <v>0</v>
          </cell>
          <cell r="BS842">
            <v>0</v>
          </cell>
          <cell r="BT842">
            <v>0</v>
          </cell>
          <cell r="BU842">
            <v>0</v>
          </cell>
          <cell r="BX842">
            <v>0</v>
          </cell>
        </row>
        <row r="843">
          <cell r="A843">
            <v>0</v>
          </cell>
          <cell r="C843">
            <v>0</v>
          </cell>
          <cell r="D843">
            <v>0</v>
          </cell>
          <cell r="I843">
            <v>0</v>
          </cell>
          <cell r="J843">
            <v>0</v>
          </cell>
          <cell r="K843">
            <v>0</v>
          </cell>
          <cell r="M843">
            <v>0</v>
          </cell>
          <cell r="N843">
            <v>0</v>
          </cell>
          <cell r="O843">
            <v>0</v>
          </cell>
          <cell r="AK843">
            <v>0</v>
          </cell>
          <cell r="AU843">
            <v>0</v>
          </cell>
          <cell r="AV843">
            <v>0</v>
          </cell>
          <cell r="BB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I843">
            <v>0</v>
          </cell>
          <cell r="BK843" t="e">
            <v>#N/A</v>
          </cell>
          <cell r="BL843" t="str">
            <v>-</v>
          </cell>
          <cell r="BN843" t="str">
            <v>-</v>
          </cell>
          <cell r="BP843" t="str">
            <v>0</v>
          </cell>
          <cell r="BQ843">
            <v>0</v>
          </cell>
          <cell r="BS843">
            <v>0</v>
          </cell>
          <cell r="BT843">
            <v>0</v>
          </cell>
          <cell r="BU843">
            <v>0</v>
          </cell>
          <cell r="BX843">
            <v>0</v>
          </cell>
        </row>
        <row r="844">
          <cell r="A844">
            <v>0</v>
          </cell>
          <cell r="C844">
            <v>0</v>
          </cell>
          <cell r="D844">
            <v>0</v>
          </cell>
          <cell r="I844">
            <v>0</v>
          </cell>
          <cell r="J844">
            <v>0</v>
          </cell>
          <cell r="K844">
            <v>0</v>
          </cell>
          <cell r="M844">
            <v>0</v>
          </cell>
          <cell r="N844">
            <v>0</v>
          </cell>
          <cell r="O844">
            <v>0</v>
          </cell>
          <cell r="AK844">
            <v>0</v>
          </cell>
          <cell r="AU844">
            <v>0</v>
          </cell>
          <cell r="AV844">
            <v>0</v>
          </cell>
          <cell r="BB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I844">
            <v>0</v>
          </cell>
          <cell r="BK844" t="e">
            <v>#N/A</v>
          </cell>
          <cell r="BL844" t="str">
            <v>-</v>
          </cell>
          <cell r="BN844" t="str">
            <v>-</v>
          </cell>
          <cell r="BP844" t="str">
            <v>0</v>
          </cell>
          <cell r="BQ844">
            <v>0</v>
          </cell>
          <cell r="BS844">
            <v>0</v>
          </cell>
          <cell r="BT844">
            <v>0</v>
          </cell>
          <cell r="BU844">
            <v>0</v>
          </cell>
          <cell r="BX844">
            <v>0</v>
          </cell>
        </row>
        <row r="845">
          <cell r="A845">
            <v>0</v>
          </cell>
          <cell r="C845">
            <v>0</v>
          </cell>
          <cell r="D845">
            <v>0</v>
          </cell>
          <cell r="I845">
            <v>0</v>
          </cell>
          <cell r="J845">
            <v>0</v>
          </cell>
          <cell r="K845">
            <v>0</v>
          </cell>
          <cell r="M845">
            <v>0</v>
          </cell>
          <cell r="N845">
            <v>0</v>
          </cell>
          <cell r="O845">
            <v>0</v>
          </cell>
          <cell r="AK845">
            <v>0</v>
          </cell>
          <cell r="AU845">
            <v>0</v>
          </cell>
          <cell r="AV845">
            <v>0</v>
          </cell>
          <cell r="BB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I845">
            <v>0</v>
          </cell>
          <cell r="BK845" t="e">
            <v>#N/A</v>
          </cell>
          <cell r="BL845" t="str">
            <v>-</v>
          </cell>
          <cell r="BN845" t="str">
            <v>-</v>
          </cell>
          <cell r="BP845" t="str">
            <v>0</v>
          </cell>
          <cell r="BQ845">
            <v>0</v>
          </cell>
          <cell r="BS845">
            <v>0</v>
          </cell>
          <cell r="BT845">
            <v>0</v>
          </cell>
          <cell r="BU845">
            <v>0</v>
          </cell>
          <cell r="BX845">
            <v>0</v>
          </cell>
        </row>
        <row r="846">
          <cell r="A846">
            <v>0</v>
          </cell>
          <cell r="C846">
            <v>0</v>
          </cell>
          <cell r="D846">
            <v>0</v>
          </cell>
          <cell r="I846">
            <v>0</v>
          </cell>
          <cell r="J846">
            <v>0</v>
          </cell>
          <cell r="K846">
            <v>0</v>
          </cell>
          <cell r="M846">
            <v>0</v>
          </cell>
          <cell r="N846">
            <v>0</v>
          </cell>
          <cell r="O846">
            <v>0</v>
          </cell>
          <cell r="AK846">
            <v>0</v>
          </cell>
          <cell r="AU846">
            <v>0</v>
          </cell>
          <cell r="AV846">
            <v>0</v>
          </cell>
          <cell r="BB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I846">
            <v>0</v>
          </cell>
          <cell r="BK846" t="e">
            <v>#N/A</v>
          </cell>
          <cell r="BL846" t="str">
            <v>-</v>
          </cell>
          <cell r="BN846" t="str">
            <v>-</v>
          </cell>
          <cell r="BP846" t="str">
            <v>0</v>
          </cell>
          <cell r="BQ846">
            <v>0</v>
          </cell>
          <cell r="BS846">
            <v>0</v>
          </cell>
          <cell r="BT846">
            <v>0</v>
          </cell>
          <cell r="BU846">
            <v>0</v>
          </cell>
          <cell r="BX846">
            <v>0</v>
          </cell>
        </row>
        <row r="847">
          <cell r="A847">
            <v>0</v>
          </cell>
          <cell r="C847">
            <v>0</v>
          </cell>
          <cell r="D847">
            <v>0</v>
          </cell>
          <cell r="I847">
            <v>0</v>
          </cell>
          <cell r="J847">
            <v>0</v>
          </cell>
          <cell r="K847">
            <v>0</v>
          </cell>
          <cell r="M847">
            <v>0</v>
          </cell>
          <cell r="N847">
            <v>0</v>
          </cell>
          <cell r="O847">
            <v>0</v>
          </cell>
          <cell r="AK847">
            <v>0</v>
          </cell>
          <cell r="AU847">
            <v>0</v>
          </cell>
          <cell r="AV847">
            <v>0</v>
          </cell>
          <cell r="BB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I847">
            <v>0</v>
          </cell>
          <cell r="BK847" t="e">
            <v>#N/A</v>
          </cell>
          <cell r="BL847" t="str">
            <v>-</v>
          </cell>
          <cell r="BN847" t="str">
            <v>-</v>
          </cell>
          <cell r="BP847" t="str">
            <v>0</v>
          </cell>
          <cell r="BQ847">
            <v>0</v>
          </cell>
          <cell r="BS847">
            <v>0</v>
          </cell>
          <cell r="BT847">
            <v>0</v>
          </cell>
          <cell r="BU847">
            <v>0</v>
          </cell>
          <cell r="BX847">
            <v>0</v>
          </cell>
        </row>
        <row r="848">
          <cell r="A848">
            <v>0</v>
          </cell>
          <cell r="C848">
            <v>0</v>
          </cell>
          <cell r="D848">
            <v>0</v>
          </cell>
          <cell r="I848">
            <v>0</v>
          </cell>
          <cell r="J848">
            <v>0</v>
          </cell>
          <cell r="K848">
            <v>0</v>
          </cell>
          <cell r="M848">
            <v>0</v>
          </cell>
          <cell r="N848">
            <v>0</v>
          </cell>
          <cell r="O848">
            <v>0</v>
          </cell>
          <cell r="AK848">
            <v>0</v>
          </cell>
          <cell r="AU848">
            <v>0</v>
          </cell>
          <cell r="AV848">
            <v>0</v>
          </cell>
          <cell r="BB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I848">
            <v>0</v>
          </cell>
          <cell r="BK848" t="e">
            <v>#N/A</v>
          </cell>
          <cell r="BL848" t="str">
            <v>-</v>
          </cell>
          <cell r="BN848" t="str">
            <v>-</v>
          </cell>
          <cell r="BP848" t="str">
            <v>0</v>
          </cell>
          <cell r="BQ848">
            <v>0</v>
          </cell>
          <cell r="BS848">
            <v>0</v>
          </cell>
          <cell r="BT848">
            <v>0</v>
          </cell>
          <cell r="BU848">
            <v>0</v>
          </cell>
          <cell r="BX848">
            <v>0</v>
          </cell>
        </row>
        <row r="849">
          <cell r="A849">
            <v>0</v>
          </cell>
          <cell r="C849">
            <v>0</v>
          </cell>
          <cell r="D849">
            <v>0</v>
          </cell>
          <cell r="I849">
            <v>0</v>
          </cell>
          <cell r="J849">
            <v>0</v>
          </cell>
          <cell r="K849">
            <v>0</v>
          </cell>
          <cell r="M849">
            <v>0</v>
          </cell>
          <cell r="N849">
            <v>0</v>
          </cell>
          <cell r="O849">
            <v>0</v>
          </cell>
          <cell r="AK849">
            <v>0</v>
          </cell>
          <cell r="AU849">
            <v>0</v>
          </cell>
          <cell r="AV849">
            <v>0</v>
          </cell>
          <cell r="BB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I849">
            <v>0</v>
          </cell>
          <cell r="BK849" t="e">
            <v>#N/A</v>
          </cell>
          <cell r="BL849" t="str">
            <v>-</v>
          </cell>
          <cell r="BN849" t="str">
            <v>-</v>
          </cell>
          <cell r="BP849" t="str">
            <v>0</v>
          </cell>
          <cell r="BQ849">
            <v>0</v>
          </cell>
          <cell r="BS849">
            <v>0</v>
          </cell>
          <cell r="BT849">
            <v>0</v>
          </cell>
          <cell r="BU849">
            <v>0</v>
          </cell>
          <cell r="BX849">
            <v>0</v>
          </cell>
        </row>
        <row r="850">
          <cell r="A850">
            <v>0</v>
          </cell>
          <cell r="C850">
            <v>0</v>
          </cell>
          <cell r="D850">
            <v>0</v>
          </cell>
          <cell r="I850">
            <v>0</v>
          </cell>
          <cell r="J850">
            <v>0</v>
          </cell>
          <cell r="K850">
            <v>0</v>
          </cell>
          <cell r="M850">
            <v>0</v>
          </cell>
          <cell r="N850">
            <v>0</v>
          </cell>
          <cell r="O850">
            <v>0</v>
          </cell>
          <cell r="AK850">
            <v>0</v>
          </cell>
          <cell r="AU850">
            <v>0</v>
          </cell>
          <cell r="AV850">
            <v>0</v>
          </cell>
          <cell r="BB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I850">
            <v>0</v>
          </cell>
          <cell r="BK850" t="e">
            <v>#N/A</v>
          </cell>
          <cell r="BL850" t="str">
            <v>-</v>
          </cell>
          <cell r="BN850" t="str">
            <v>-</v>
          </cell>
          <cell r="BP850" t="str">
            <v>0</v>
          </cell>
          <cell r="BQ850">
            <v>0</v>
          </cell>
          <cell r="BS850">
            <v>0</v>
          </cell>
          <cell r="BT850">
            <v>0</v>
          </cell>
          <cell r="BU850">
            <v>0</v>
          </cell>
          <cell r="BX850">
            <v>0</v>
          </cell>
        </row>
        <row r="851">
          <cell r="A851">
            <v>0</v>
          </cell>
          <cell r="C851">
            <v>0</v>
          </cell>
          <cell r="D851">
            <v>0</v>
          </cell>
          <cell r="I851">
            <v>0</v>
          </cell>
          <cell r="J851">
            <v>0</v>
          </cell>
          <cell r="K851">
            <v>0</v>
          </cell>
          <cell r="M851">
            <v>0</v>
          </cell>
          <cell r="N851">
            <v>0</v>
          </cell>
          <cell r="O851">
            <v>0</v>
          </cell>
          <cell r="AK851">
            <v>0</v>
          </cell>
          <cell r="AU851">
            <v>0</v>
          </cell>
          <cell r="AV851">
            <v>0</v>
          </cell>
          <cell r="BB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I851">
            <v>0</v>
          </cell>
          <cell r="BK851" t="e">
            <v>#N/A</v>
          </cell>
          <cell r="BL851" t="str">
            <v>-</v>
          </cell>
          <cell r="BN851" t="str">
            <v>-</v>
          </cell>
          <cell r="BP851" t="str">
            <v>0</v>
          </cell>
          <cell r="BQ851">
            <v>0</v>
          </cell>
          <cell r="BS851">
            <v>0</v>
          </cell>
          <cell r="BT851">
            <v>0</v>
          </cell>
          <cell r="BU851">
            <v>0</v>
          </cell>
          <cell r="BX851">
            <v>0</v>
          </cell>
        </row>
        <row r="852">
          <cell r="A852">
            <v>0</v>
          </cell>
          <cell r="C852">
            <v>0</v>
          </cell>
          <cell r="D852">
            <v>0</v>
          </cell>
          <cell r="I852">
            <v>0</v>
          </cell>
          <cell r="J852">
            <v>0</v>
          </cell>
          <cell r="K852">
            <v>0</v>
          </cell>
          <cell r="M852">
            <v>0</v>
          </cell>
          <cell r="N852">
            <v>0</v>
          </cell>
          <cell r="O852">
            <v>0</v>
          </cell>
          <cell r="AK852">
            <v>0</v>
          </cell>
          <cell r="AU852">
            <v>0</v>
          </cell>
          <cell r="AV852">
            <v>0</v>
          </cell>
          <cell r="BB852">
            <v>0</v>
          </cell>
          <cell r="BD852">
            <v>0</v>
          </cell>
          <cell r="BE852">
            <v>0</v>
          </cell>
          <cell r="BF852">
            <v>0</v>
          </cell>
          <cell r="BG852">
            <v>0</v>
          </cell>
          <cell r="BI852">
            <v>0</v>
          </cell>
          <cell r="BK852" t="e">
            <v>#N/A</v>
          </cell>
          <cell r="BL852" t="str">
            <v>-</v>
          </cell>
          <cell r="BN852" t="str">
            <v>-</v>
          </cell>
          <cell r="BP852" t="str">
            <v>0</v>
          </cell>
          <cell r="BQ852">
            <v>0</v>
          </cell>
          <cell r="BS852">
            <v>0</v>
          </cell>
          <cell r="BT852">
            <v>0</v>
          </cell>
          <cell r="BU852">
            <v>0</v>
          </cell>
          <cell r="BX852">
            <v>0</v>
          </cell>
        </row>
        <row r="853">
          <cell r="A853">
            <v>0</v>
          </cell>
          <cell r="C853">
            <v>0</v>
          </cell>
          <cell r="D853">
            <v>0</v>
          </cell>
          <cell r="I853">
            <v>0</v>
          </cell>
          <cell r="J853">
            <v>0</v>
          </cell>
          <cell r="K853">
            <v>0</v>
          </cell>
          <cell r="M853">
            <v>0</v>
          </cell>
          <cell r="N853">
            <v>0</v>
          </cell>
          <cell r="O853">
            <v>0</v>
          </cell>
          <cell r="AK853">
            <v>0</v>
          </cell>
          <cell r="AU853">
            <v>0</v>
          </cell>
          <cell r="AV853">
            <v>0</v>
          </cell>
          <cell r="BB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I853">
            <v>0</v>
          </cell>
          <cell r="BK853" t="e">
            <v>#N/A</v>
          </cell>
          <cell r="BL853" t="str">
            <v>-</v>
          </cell>
          <cell r="BN853" t="str">
            <v>-</v>
          </cell>
          <cell r="BP853" t="str">
            <v>0</v>
          </cell>
          <cell r="BQ853">
            <v>0</v>
          </cell>
          <cell r="BS853">
            <v>0</v>
          </cell>
          <cell r="BT853">
            <v>0</v>
          </cell>
          <cell r="BU853">
            <v>0</v>
          </cell>
          <cell r="BX853">
            <v>0</v>
          </cell>
        </row>
        <row r="854">
          <cell r="A854">
            <v>0</v>
          </cell>
          <cell r="C854">
            <v>0</v>
          </cell>
          <cell r="D854">
            <v>0</v>
          </cell>
          <cell r="I854">
            <v>0</v>
          </cell>
          <cell r="J854">
            <v>0</v>
          </cell>
          <cell r="K854">
            <v>0</v>
          </cell>
          <cell r="M854">
            <v>0</v>
          </cell>
          <cell r="N854">
            <v>0</v>
          </cell>
          <cell r="O854">
            <v>0</v>
          </cell>
          <cell r="AK854">
            <v>0</v>
          </cell>
          <cell r="AU854">
            <v>0</v>
          </cell>
          <cell r="AV854">
            <v>0</v>
          </cell>
          <cell r="BB854">
            <v>0</v>
          </cell>
          <cell r="BD854">
            <v>0</v>
          </cell>
          <cell r="BE854">
            <v>0</v>
          </cell>
          <cell r="BF854">
            <v>0</v>
          </cell>
          <cell r="BG854">
            <v>0</v>
          </cell>
          <cell r="BI854">
            <v>0</v>
          </cell>
          <cell r="BK854" t="e">
            <v>#N/A</v>
          </cell>
          <cell r="BL854" t="str">
            <v>-</v>
          </cell>
          <cell r="BN854" t="str">
            <v>-</v>
          </cell>
          <cell r="BP854" t="str">
            <v>0</v>
          </cell>
          <cell r="BQ854">
            <v>0</v>
          </cell>
          <cell r="BS854">
            <v>0</v>
          </cell>
          <cell r="BT854">
            <v>0</v>
          </cell>
          <cell r="BU854">
            <v>0</v>
          </cell>
          <cell r="BX854">
            <v>0</v>
          </cell>
        </row>
        <row r="855">
          <cell r="A855">
            <v>0</v>
          </cell>
          <cell r="C855">
            <v>0</v>
          </cell>
          <cell r="D855">
            <v>0</v>
          </cell>
          <cell r="I855">
            <v>0</v>
          </cell>
          <cell r="J855">
            <v>0</v>
          </cell>
          <cell r="K855">
            <v>0</v>
          </cell>
          <cell r="M855">
            <v>0</v>
          </cell>
          <cell r="N855">
            <v>0</v>
          </cell>
          <cell r="O855">
            <v>0</v>
          </cell>
          <cell r="AK855">
            <v>0</v>
          </cell>
          <cell r="AU855">
            <v>0</v>
          </cell>
          <cell r="AV855">
            <v>0</v>
          </cell>
          <cell r="BB855">
            <v>0</v>
          </cell>
          <cell r="BD855">
            <v>0</v>
          </cell>
          <cell r="BE855">
            <v>0</v>
          </cell>
          <cell r="BF855">
            <v>0</v>
          </cell>
          <cell r="BG855">
            <v>0</v>
          </cell>
          <cell r="BI855">
            <v>0</v>
          </cell>
          <cell r="BK855" t="e">
            <v>#N/A</v>
          </cell>
          <cell r="BL855" t="str">
            <v>-</v>
          </cell>
          <cell r="BN855" t="str">
            <v>-</v>
          </cell>
          <cell r="BP855" t="str">
            <v>0</v>
          </cell>
          <cell r="BQ855">
            <v>0</v>
          </cell>
          <cell r="BS855">
            <v>0</v>
          </cell>
          <cell r="BT855">
            <v>0</v>
          </cell>
          <cell r="BU855">
            <v>0</v>
          </cell>
          <cell r="BX855">
            <v>0</v>
          </cell>
        </row>
        <row r="856">
          <cell r="A856">
            <v>0</v>
          </cell>
          <cell r="C856">
            <v>0</v>
          </cell>
          <cell r="D856">
            <v>0</v>
          </cell>
          <cell r="I856">
            <v>0</v>
          </cell>
          <cell r="J856">
            <v>0</v>
          </cell>
          <cell r="K856">
            <v>0</v>
          </cell>
          <cell r="M856">
            <v>0</v>
          </cell>
          <cell r="N856">
            <v>0</v>
          </cell>
          <cell r="O856">
            <v>0</v>
          </cell>
          <cell r="AK856">
            <v>0</v>
          </cell>
          <cell r="AU856">
            <v>0</v>
          </cell>
          <cell r="AV856">
            <v>0</v>
          </cell>
          <cell r="BB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I856">
            <v>0</v>
          </cell>
          <cell r="BK856" t="e">
            <v>#N/A</v>
          </cell>
          <cell r="BL856" t="str">
            <v>-</v>
          </cell>
          <cell r="BN856" t="str">
            <v>-</v>
          </cell>
          <cell r="BP856" t="str">
            <v>0</v>
          </cell>
          <cell r="BQ856">
            <v>0</v>
          </cell>
          <cell r="BS856">
            <v>0</v>
          </cell>
          <cell r="BT856">
            <v>0</v>
          </cell>
          <cell r="BU856">
            <v>0</v>
          </cell>
          <cell r="BX856">
            <v>0</v>
          </cell>
        </row>
        <row r="857">
          <cell r="A857">
            <v>0</v>
          </cell>
          <cell r="C857">
            <v>0</v>
          </cell>
          <cell r="D857">
            <v>0</v>
          </cell>
          <cell r="I857">
            <v>0</v>
          </cell>
          <cell r="J857">
            <v>0</v>
          </cell>
          <cell r="K857">
            <v>0</v>
          </cell>
          <cell r="M857">
            <v>0</v>
          </cell>
          <cell r="N857">
            <v>0</v>
          </cell>
          <cell r="O857">
            <v>0</v>
          </cell>
          <cell r="AK857">
            <v>0</v>
          </cell>
          <cell r="AU857">
            <v>0</v>
          </cell>
          <cell r="AV857">
            <v>0</v>
          </cell>
          <cell r="BB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I857">
            <v>0</v>
          </cell>
          <cell r="BK857" t="e">
            <v>#N/A</v>
          </cell>
          <cell r="BL857" t="str">
            <v>-</v>
          </cell>
          <cell r="BN857" t="str">
            <v>-</v>
          </cell>
          <cell r="BP857" t="str">
            <v>0</v>
          </cell>
          <cell r="BQ857">
            <v>0</v>
          </cell>
          <cell r="BS857">
            <v>0</v>
          </cell>
          <cell r="BT857">
            <v>0</v>
          </cell>
          <cell r="BU857">
            <v>0</v>
          </cell>
          <cell r="BX857">
            <v>0</v>
          </cell>
        </row>
        <row r="858">
          <cell r="A858">
            <v>0</v>
          </cell>
          <cell r="C858">
            <v>0</v>
          </cell>
          <cell r="D858">
            <v>0</v>
          </cell>
          <cell r="I858">
            <v>0</v>
          </cell>
          <cell r="J858">
            <v>0</v>
          </cell>
          <cell r="K858">
            <v>0</v>
          </cell>
          <cell r="M858">
            <v>0</v>
          </cell>
          <cell r="N858">
            <v>0</v>
          </cell>
          <cell r="O858">
            <v>0</v>
          </cell>
          <cell r="AK858">
            <v>0</v>
          </cell>
          <cell r="AU858">
            <v>0</v>
          </cell>
          <cell r="AV858">
            <v>0</v>
          </cell>
          <cell r="BB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I858">
            <v>0</v>
          </cell>
          <cell r="BK858" t="e">
            <v>#N/A</v>
          </cell>
          <cell r="BL858" t="str">
            <v>-</v>
          </cell>
          <cell r="BN858" t="str">
            <v>-</v>
          </cell>
          <cell r="BP858" t="str">
            <v>0</v>
          </cell>
          <cell r="BQ858">
            <v>0</v>
          </cell>
          <cell r="BS858">
            <v>0</v>
          </cell>
          <cell r="BT858">
            <v>0</v>
          </cell>
          <cell r="BU858">
            <v>0</v>
          </cell>
          <cell r="BX858">
            <v>0</v>
          </cell>
        </row>
        <row r="859">
          <cell r="A859">
            <v>0</v>
          </cell>
          <cell r="C859">
            <v>0</v>
          </cell>
          <cell r="D859">
            <v>0</v>
          </cell>
          <cell r="I859">
            <v>0</v>
          </cell>
          <cell r="J859">
            <v>0</v>
          </cell>
          <cell r="K859">
            <v>0</v>
          </cell>
          <cell r="M859">
            <v>0</v>
          </cell>
          <cell r="N859">
            <v>0</v>
          </cell>
          <cell r="O859">
            <v>0</v>
          </cell>
          <cell r="AK859">
            <v>0</v>
          </cell>
          <cell r="AU859">
            <v>0</v>
          </cell>
          <cell r="AV859">
            <v>0</v>
          </cell>
          <cell r="BB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I859">
            <v>0</v>
          </cell>
          <cell r="BK859" t="e">
            <v>#N/A</v>
          </cell>
          <cell r="BL859" t="str">
            <v>-</v>
          </cell>
          <cell r="BN859" t="str">
            <v>-</v>
          </cell>
          <cell r="BP859" t="str">
            <v>0</v>
          </cell>
          <cell r="BQ859">
            <v>0</v>
          </cell>
          <cell r="BS859">
            <v>0</v>
          </cell>
          <cell r="BT859">
            <v>0</v>
          </cell>
          <cell r="BU859">
            <v>0</v>
          </cell>
          <cell r="BX859">
            <v>0</v>
          </cell>
        </row>
        <row r="860">
          <cell r="A860">
            <v>0</v>
          </cell>
          <cell r="C860">
            <v>0</v>
          </cell>
          <cell r="D860">
            <v>0</v>
          </cell>
          <cell r="I860">
            <v>0</v>
          </cell>
          <cell r="J860">
            <v>0</v>
          </cell>
          <cell r="K860">
            <v>0</v>
          </cell>
          <cell r="M860">
            <v>0</v>
          </cell>
          <cell r="N860">
            <v>0</v>
          </cell>
          <cell r="O860">
            <v>0</v>
          </cell>
          <cell r="AK860">
            <v>0</v>
          </cell>
          <cell r="AU860">
            <v>0</v>
          </cell>
          <cell r="AV860">
            <v>0</v>
          </cell>
          <cell r="BB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I860">
            <v>0</v>
          </cell>
          <cell r="BK860" t="e">
            <v>#N/A</v>
          </cell>
          <cell r="BL860" t="str">
            <v>-</v>
          </cell>
          <cell r="BN860" t="str">
            <v>-</v>
          </cell>
          <cell r="BP860" t="str">
            <v>0</v>
          </cell>
          <cell r="BQ860">
            <v>0</v>
          </cell>
          <cell r="BS860">
            <v>0</v>
          </cell>
          <cell r="BT860">
            <v>0</v>
          </cell>
          <cell r="BU860">
            <v>0</v>
          </cell>
          <cell r="BX860">
            <v>0</v>
          </cell>
        </row>
        <row r="861">
          <cell r="A861">
            <v>0</v>
          </cell>
          <cell r="C861">
            <v>0</v>
          </cell>
          <cell r="D861">
            <v>0</v>
          </cell>
          <cell r="I861">
            <v>0</v>
          </cell>
          <cell r="J861">
            <v>0</v>
          </cell>
          <cell r="K861">
            <v>0</v>
          </cell>
          <cell r="M861">
            <v>0</v>
          </cell>
          <cell r="N861">
            <v>0</v>
          </cell>
          <cell r="O861">
            <v>0</v>
          </cell>
          <cell r="AK861">
            <v>0</v>
          </cell>
          <cell r="AU861">
            <v>0</v>
          </cell>
          <cell r="AV861">
            <v>0</v>
          </cell>
          <cell r="BB861">
            <v>0</v>
          </cell>
          <cell r="BD861">
            <v>0</v>
          </cell>
          <cell r="BE861">
            <v>0</v>
          </cell>
          <cell r="BF861">
            <v>0</v>
          </cell>
          <cell r="BG861">
            <v>0</v>
          </cell>
          <cell r="BI861">
            <v>0</v>
          </cell>
          <cell r="BK861" t="e">
            <v>#N/A</v>
          </cell>
          <cell r="BL861" t="str">
            <v>-</v>
          </cell>
          <cell r="BN861" t="str">
            <v>-</v>
          </cell>
          <cell r="BP861" t="str">
            <v>0</v>
          </cell>
          <cell r="BQ861">
            <v>0</v>
          </cell>
          <cell r="BS861">
            <v>0</v>
          </cell>
          <cell r="BT861">
            <v>0</v>
          </cell>
          <cell r="BU861">
            <v>0</v>
          </cell>
          <cell r="BX861">
            <v>0</v>
          </cell>
        </row>
        <row r="862">
          <cell r="A862">
            <v>0</v>
          </cell>
          <cell r="C862">
            <v>0</v>
          </cell>
          <cell r="D862">
            <v>0</v>
          </cell>
          <cell r="I862">
            <v>0</v>
          </cell>
          <cell r="J862">
            <v>0</v>
          </cell>
          <cell r="K862">
            <v>0</v>
          </cell>
          <cell r="M862">
            <v>0</v>
          </cell>
          <cell r="N862">
            <v>0</v>
          </cell>
          <cell r="O862">
            <v>0</v>
          </cell>
          <cell r="AK862">
            <v>0</v>
          </cell>
          <cell r="AU862">
            <v>0</v>
          </cell>
          <cell r="AV862">
            <v>0</v>
          </cell>
          <cell r="BB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I862">
            <v>0</v>
          </cell>
          <cell r="BK862" t="e">
            <v>#N/A</v>
          </cell>
          <cell r="BL862" t="str">
            <v>-</v>
          </cell>
          <cell r="BN862" t="str">
            <v>-</v>
          </cell>
          <cell r="BP862" t="str">
            <v>0</v>
          </cell>
          <cell r="BQ862">
            <v>0</v>
          </cell>
          <cell r="BS862">
            <v>0</v>
          </cell>
          <cell r="BT862">
            <v>0</v>
          </cell>
          <cell r="BU862">
            <v>0</v>
          </cell>
          <cell r="BX862">
            <v>0</v>
          </cell>
        </row>
        <row r="863">
          <cell r="A863">
            <v>0</v>
          </cell>
          <cell r="C863">
            <v>0</v>
          </cell>
          <cell r="D863">
            <v>0</v>
          </cell>
          <cell r="I863">
            <v>0</v>
          </cell>
          <cell r="J863">
            <v>0</v>
          </cell>
          <cell r="K863">
            <v>0</v>
          </cell>
          <cell r="M863">
            <v>0</v>
          </cell>
          <cell r="N863">
            <v>0</v>
          </cell>
          <cell r="O863">
            <v>0</v>
          </cell>
          <cell r="AK863">
            <v>0</v>
          </cell>
          <cell r="AU863">
            <v>0</v>
          </cell>
          <cell r="AV863">
            <v>0</v>
          </cell>
          <cell r="BB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I863">
            <v>0</v>
          </cell>
          <cell r="BK863" t="e">
            <v>#N/A</v>
          </cell>
          <cell r="BL863" t="str">
            <v>-</v>
          </cell>
          <cell r="BN863" t="str">
            <v>-</v>
          </cell>
          <cell r="BP863" t="str">
            <v>0</v>
          </cell>
          <cell r="BQ863">
            <v>0</v>
          </cell>
          <cell r="BS863">
            <v>0</v>
          </cell>
          <cell r="BT863">
            <v>0</v>
          </cell>
          <cell r="BU863">
            <v>0</v>
          </cell>
          <cell r="BX863">
            <v>0</v>
          </cell>
        </row>
        <row r="864">
          <cell r="A864">
            <v>0</v>
          </cell>
          <cell r="C864">
            <v>0</v>
          </cell>
          <cell r="D864">
            <v>0</v>
          </cell>
          <cell r="I864">
            <v>0</v>
          </cell>
          <cell r="J864">
            <v>0</v>
          </cell>
          <cell r="K864">
            <v>0</v>
          </cell>
          <cell r="M864">
            <v>0</v>
          </cell>
          <cell r="N864">
            <v>0</v>
          </cell>
          <cell r="O864">
            <v>0</v>
          </cell>
          <cell r="AK864">
            <v>0</v>
          </cell>
          <cell r="AU864">
            <v>0</v>
          </cell>
          <cell r="AV864">
            <v>0</v>
          </cell>
          <cell r="BB864">
            <v>0</v>
          </cell>
          <cell r="BD864">
            <v>0</v>
          </cell>
          <cell r="BE864">
            <v>0</v>
          </cell>
          <cell r="BF864">
            <v>0</v>
          </cell>
          <cell r="BG864">
            <v>0</v>
          </cell>
          <cell r="BI864">
            <v>0</v>
          </cell>
          <cell r="BK864" t="e">
            <v>#N/A</v>
          </cell>
          <cell r="BL864" t="str">
            <v>-</v>
          </cell>
          <cell r="BN864" t="str">
            <v>-</v>
          </cell>
          <cell r="BP864" t="str">
            <v>0</v>
          </cell>
          <cell r="BQ864">
            <v>0</v>
          </cell>
          <cell r="BS864">
            <v>0</v>
          </cell>
          <cell r="BT864">
            <v>0</v>
          </cell>
          <cell r="BU864">
            <v>0</v>
          </cell>
          <cell r="BX864">
            <v>0</v>
          </cell>
        </row>
        <row r="865">
          <cell r="A865">
            <v>0</v>
          </cell>
          <cell r="C865">
            <v>0</v>
          </cell>
          <cell r="D865">
            <v>0</v>
          </cell>
          <cell r="I865">
            <v>0</v>
          </cell>
          <cell r="J865">
            <v>0</v>
          </cell>
          <cell r="K865">
            <v>0</v>
          </cell>
          <cell r="M865">
            <v>0</v>
          </cell>
          <cell r="N865">
            <v>0</v>
          </cell>
          <cell r="O865">
            <v>0</v>
          </cell>
          <cell r="AK865">
            <v>0</v>
          </cell>
          <cell r="AU865">
            <v>0</v>
          </cell>
          <cell r="AV865">
            <v>0</v>
          </cell>
          <cell r="BB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I865">
            <v>0</v>
          </cell>
          <cell r="BK865" t="e">
            <v>#N/A</v>
          </cell>
          <cell r="BL865" t="str">
            <v>-</v>
          </cell>
          <cell r="BN865" t="str">
            <v>-</v>
          </cell>
          <cell r="BP865" t="str">
            <v>0</v>
          </cell>
          <cell r="BQ865">
            <v>0</v>
          </cell>
          <cell r="BS865">
            <v>0</v>
          </cell>
          <cell r="BT865">
            <v>0</v>
          </cell>
          <cell r="BU865">
            <v>0</v>
          </cell>
          <cell r="BX865">
            <v>0</v>
          </cell>
        </row>
        <row r="866">
          <cell r="A866">
            <v>0</v>
          </cell>
          <cell r="C866">
            <v>0</v>
          </cell>
          <cell r="D866">
            <v>0</v>
          </cell>
          <cell r="I866">
            <v>0</v>
          </cell>
          <cell r="J866">
            <v>0</v>
          </cell>
          <cell r="K866">
            <v>0</v>
          </cell>
          <cell r="M866">
            <v>0</v>
          </cell>
          <cell r="N866">
            <v>0</v>
          </cell>
          <cell r="O866">
            <v>0</v>
          </cell>
          <cell r="AK866">
            <v>0</v>
          </cell>
          <cell r="AU866">
            <v>0</v>
          </cell>
          <cell r="AV866">
            <v>0</v>
          </cell>
          <cell r="BB866">
            <v>0</v>
          </cell>
          <cell r="BD866">
            <v>0</v>
          </cell>
          <cell r="BE866">
            <v>0</v>
          </cell>
          <cell r="BF866">
            <v>0</v>
          </cell>
          <cell r="BG866">
            <v>0</v>
          </cell>
          <cell r="BI866">
            <v>0</v>
          </cell>
          <cell r="BK866" t="e">
            <v>#N/A</v>
          </cell>
          <cell r="BL866" t="str">
            <v>-</v>
          </cell>
          <cell r="BN866" t="str">
            <v>-</v>
          </cell>
          <cell r="BP866" t="str">
            <v>0</v>
          </cell>
          <cell r="BQ866">
            <v>0</v>
          </cell>
          <cell r="BS866">
            <v>0</v>
          </cell>
          <cell r="BT866">
            <v>0</v>
          </cell>
          <cell r="BU866">
            <v>0</v>
          </cell>
          <cell r="BX866">
            <v>0</v>
          </cell>
        </row>
        <row r="867">
          <cell r="A867">
            <v>0</v>
          </cell>
          <cell r="C867">
            <v>0</v>
          </cell>
          <cell r="D867">
            <v>0</v>
          </cell>
          <cell r="I867">
            <v>0</v>
          </cell>
          <cell r="J867">
            <v>0</v>
          </cell>
          <cell r="K867">
            <v>0</v>
          </cell>
          <cell r="M867">
            <v>0</v>
          </cell>
          <cell r="N867">
            <v>0</v>
          </cell>
          <cell r="O867">
            <v>0</v>
          </cell>
          <cell r="AK867">
            <v>0</v>
          </cell>
          <cell r="AU867">
            <v>0</v>
          </cell>
          <cell r="AV867">
            <v>0</v>
          </cell>
          <cell r="BB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I867">
            <v>0</v>
          </cell>
          <cell r="BK867" t="e">
            <v>#N/A</v>
          </cell>
          <cell r="BL867" t="str">
            <v>-</v>
          </cell>
          <cell r="BN867" t="str">
            <v>-</v>
          </cell>
          <cell r="BP867" t="str">
            <v>0</v>
          </cell>
          <cell r="BQ867">
            <v>0</v>
          </cell>
          <cell r="BS867">
            <v>0</v>
          </cell>
          <cell r="BT867">
            <v>0</v>
          </cell>
          <cell r="BU867">
            <v>0</v>
          </cell>
          <cell r="BX867">
            <v>0</v>
          </cell>
        </row>
        <row r="868">
          <cell r="A868">
            <v>0</v>
          </cell>
          <cell r="C868">
            <v>0</v>
          </cell>
          <cell r="D868">
            <v>0</v>
          </cell>
          <cell r="I868">
            <v>0</v>
          </cell>
          <cell r="J868">
            <v>0</v>
          </cell>
          <cell r="K868">
            <v>0</v>
          </cell>
          <cell r="M868">
            <v>0</v>
          </cell>
          <cell r="N868">
            <v>0</v>
          </cell>
          <cell r="O868">
            <v>0</v>
          </cell>
          <cell r="AK868">
            <v>0</v>
          </cell>
          <cell r="AU868">
            <v>0</v>
          </cell>
          <cell r="AV868">
            <v>0</v>
          </cell>
          <cell r="BB868">
            <v>0</v>
          </cell>
          <cell r="BD868">
            <v>0</v>
          </cell>
          <cell r="BE868">
            <v>0</v>
          </cell>
          <cell r="BF868">
            <v>0</v>
          </cell>
          <cell r="BG868">
            <v>0</v>
          </cell>
          <cell r="BI868">
            <v>0</v>
          </cell>
          <cell r="BK868" t="e">
            <v>#N/A</v>
          </cell>
          <cell r="BL868" t="str">
            <v>-</v>
          </cell>
          <cell r="BN868" t="str">
            <v>-</v>
          </cell>
          <cell r="BP868" t="str">
            <v>0</v>
          </cell>
          <cell r="BQ868">
            <v>0</v>
          </cell>
          <cell r="BS868">
            <v>0</v>
          </cell>
          <cell r="BT868">
            <v>0</v>
          </cell>
          <cell r="BU868">
            <v>0</v>
          </cell>
          <cell r="BX868">
            <v>0</v>
          </cell>
        </row>
        <row r="869">
          <cell r="A869">
            <v>0</v>
          </cell>
          <cell r="C869">
            <v>0</v>
          </cell>
          <cell r="D869">
            <v>0</v>
          </cell>
          <cell r="I869">
            <v>0</v>
          </cell>
          <cell r="J869">
            <v>0</v>
          </cell>
          <cell r="K869">
            <v>0</v>
          </cell>
          <cell r="M869">
            <v>0</v>
          </cell>
          <cell r="N869">
            <v>0</v>
          </cell>
          <cell r="O869">
            <v>0</v>
          </cell>
          <cell r="AK869">
            <v>0</v>
          </cell>
          <cell r="AU869">
            <v>0</v>
          </cell>
          <cell r="AV869">
            <v>0</v>
          </cell>
          <cell r="BB869">
            <v>0</v>
          </cell>
          <cell r="BD869">
            <v>0</v>
          </cell>
          <cell r="BE869">
            <v>0</v>
          </cell>
          <cell r="BF869">
            <v>0</v>
          </cell>
          <cell r="BG869">
            <v>0</v>
          </cell>
          <cell r="BI869">
            <v>0</v>
          </cell>
          <cell r="BK869" t="e">
            <v>#N/A</v>
          </cell>
          <cell r="BL869" t="str">
            <v>-</v>
          </cell>
          <cell r="BN869" t="str">
            <v>-</v>
          </cell>
          <cell r="BP869" t="str">
            <v>0</v>
          </cell>
          <cell r="BQ869">
            <v>0</v>
          </cell>
          <cell r="BS869">
            <v>0</v>
          </cell>
          <cell r="BT869">
            <v>0</v>
          </cell>
          <cell r="BU869">
            <v>0</v>
          </cell>
          <cell r="BX869">
            <v>0</v>
          </cell>
        </row>
        <row r="870">
          <cell r="A870">
            <v>0</v>
          </cell>
          <cell r="C870">
            <v>0</v>
          </cell>
          <cell r="D870">
            <v>0</v>
          </cell>
          <cell r="I870">
            <v>0</v>
          </cell>
          <cell r="J870">
            <v>0</v>
          </cell>
          <cell r="K870">
            <v>0</v>
          </cell>
          <cell r="M870">
            <v>0</v>
          </cell>
          <cell r="N870">
            <v>0</v>
          </cell>
          <cell r="O870">
            <v>0</v>
          </cell>
          <cell r="AK870">
            <v>0</v>
          </cell>
          <cell r="AU870">
            <v>0</v>
          </cell>
          <cell r="AV870">
            <v>0</v>
          </cell>
          <cell r="BB870">
            <v>0</v>
          </cell>
          <cell r="BD870">
            <v>0</v>
          </cell>
          <cell r="BE870">
            <v>0</v>
          </cell>
          <cell r="BF870">
            <v>0</v>
          </cell>
          <cell r="BG870">
            <v>0</v>
          </cell>
          <cell r="BI870">
            <v>0</v>
          </cell>
          <cell r="BK870" t="e">
            <v>#N/A</v>
          </cell>
          <cell r="BL870" t="str">
            <v>-</v>
          </cell>
          <cell r="BN870" t="str">
            <v>-</v>
          </cell>
          <cell r="BP870" t="str">
            <v>0</v>
          </cell>
          <cell r="BQ870">
            <v>0</v>
          </cell>
          <cell r="BS870">
            <v>0</v>
          </cell>
          <cell r="BT870">
            <v>0</v>
          </cell>
          <cell r="BU870">
            <v>0</v>
          </cell>
          <cell r="BX870">
            <v>0</v>
          </cell>
        </row>
        <row r="871">
          <cell r="A871">
            <v>0</v>
          </cell>
          <cell r="C871">
            <v>0</v>
          </cell>
          <cell r="D871">
            <v>0</v>
          </cell>
          <cell r="I871">
            <v>0</v>
          </cell>
          <cell r="J871">
            <v>0</v>
          </cell>
          <cell r="K871">
            <v>0</v>
          </cell>
          <cell r="M871">
            <v>0</v>
          </cell>
          <cell r="N871">
            <v>0</v>
          </cell>
          <cell r="O871">
            <v>0</v>
          </cell>
          <cell r="AK871">
            <v>0</v>
          </cell>
          <cell r="AU871">
            <v>0</v>
          </cell>
          <cell r="AV871">
            <v>0</v>
          </cell>
          <cell r="BB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I871">
            <v>0</v>
          </cell>
          <cell r="BK871" t="e">
            <v>#N/A</v>
          </cell>
          <cell r="BL871" t="str">
            <v>-</v>
          </cell>
          <cell r="BN871" t="str">
            <v>-</v>
          </cell>
          <cell r="BP871" t="str">
            <v>0</v>
          </cell>
          <cell r="BQ871">
            <v>0</v>
          </cell>
          <cell r="BS871">
            <v>0</v>
          </cell>
          <cell r="BT871">
            <v>0</v>
          </cell>
          <cell r="BU871">
            <v>0</v>
          </cell>
          <cell r="BX871">
            <v>0</v>
          </cell>
        </row>
        <row r="872">
          <cell r="A872">
            <v>0</v>
          </cell>
          <cell r="C872">
            <v>0</v>
          </cell>
          <cell r="D872">
            <v>0</v>
          </cell>
          <cell r="I872">
            <v>0</v>
          </cell>
          <cell r="J872">
            <v>0</v>
          </cell>
          <cell r="K872">
            <v>0</v>
          </cell>
          <cell r="M872">
            <v>0</v>
          </cell>
          <cell r="N872">
            <v>0</v>
          </cell>
          <cell r="O872">
            <v>0</v>
          </cell>
          <cell r="AK872">
            <v>0</v>
          </cell>
          <cell r="AU872">
            <v>0</v>
          </cell>
          <cell r="AV872">
            <v>0</v>
          </cell>
          <cell r="BB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I872">
            <v>0</v>
          </cell>
          <cell r="BK872" t="e">
            <v>#N/A</v>
          </cell>
          <cell r="BL872" t="str">
            <v>-</v>
          </cell>
          <cell r="BN872" t="str">
            <v>-</v>
          </cell>
          <cell r="BP872" t="str">
            <v>0</v>
          </cell>
          <cell r="BQ872">
            <v>0</v>
          </cell>
          <cell r="BS872">
            <v>0</v>
          </cell>
          <cell r="BT872">
            <v>0</v>
          </cell>
          <cell r="BU872">
            <v>0</v>
          </cell>
          <cell r="BX872">
            <v>0</v>
          </cell>
        </row>
        <row r="873">
          <cell r="A873">
            <v>0</v>
          </cell>
          <cell r="C873">
            <v>0</v>
          </cell>
          <cell r="D873">
            <v>0</v>
          </cell>
          <cell r="I873">
            <v>0</v>
          </cell>
          <cell r="J873">
            <v>0</v>
          </cell>
          <cell r="K873">
            <v>0</v>
          </cell>
          <cell r="M873">
            <v>0</v>
          </cell>
          <cell r="N873">
            <v>0</v>
          </cell>
          <cell r="O873">
            <v>0</v>
          </cell>
          <cell r="AK873">
            <v>0</v>
          </cell>
          <cell r="AU873">
            <v>0</v>
          </cell>
          <cell r="AV873">
            <v>0</v>
          </cell>
          <cell r="BB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I873">
            <v>0</v>
          </cell>
          <cell r="BK873" t="e">
            <v>#N/A</v>
          </cell>
          <cell r="BL873" t="str">
            <v>-</v>
          </cell>
          <cell r="BN873" t="str">
            <v>-</v>
          </cell>
          <cell r="BP873" t="str">
            <v>0</v>
          </cell>
          <cell r="BQ873">
            <v>0</v>
          </cell>
          <cell r="BS873">
            <v>0</v>
          </cell>
          <cell r="BT873">
            <v>0</v>
          </cell>
          <cell r="BU873">
            <v>0</v>
          </cell>
          <cell r="BX873">
            <v>0</v>
          </cell>
        </row>
        <row r="874">
          <cell r="A874">
            <v>0</v>
          </cell>
          <cell r="C874">
            <v>0</v>
          </cell>
          <cell r="D874">
            <v>0</v>
          </cell>
          <cell r="I874">
            <v>0</v>
          </cell>
          <cell r="J874">
            <v>0</v>
          </cell>
          <cell r="K874">
            <v>0</v>
          </cell>
          <cell r="M874">
            <v>0</v>
          </cell>
          <cell r="N874">
            <v>0</v>
          </cell>
          <cell r="O874">
            <v>0</v>
          </cell>
          <cell r="AK874">
            <v>0</v>
          </cell>
          <cell r="AU874">
            <v>0</v>
          </cell>
          <cell r="AV874">
            <v>0</v>
          </cell>
          <cell r="BB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I874">
            <v>0</v>
          </cell>
          <cell r="BK874" t="e">
            <v>#N/A</v>
          </cell>
          <cell r="BL874" t="str">
            <v>-</v>
          </cell>
          <cell r="BN874" t="str">
            <v>-</v>
          </cell>
          <cell r="BP874" t="str">
            <v>0</v>
          </cell>
          <cell r="BQ874">
            <v>0</v>
          </cell>
          <cell r="BS874">
            <v>0</v>
          </cell>
          <cell r="BT874">
            <v>0</v>
          </cell>
          <cell r="BU874">
            <v>0</v>
          </cell>
          <cell r="BX874">
            <v>0</v>
          </cell>
        </row>
        <row r="875">
          <cell r="A875">
            <v>0</v>
          </cell>
          <cell r="C875">
            <v>0</v>
          </cell>
          <cell r="D875">
            <v>0</v>
          </cell>
          <cell r="I875">
            <v>0</v>
          </cell>
          <cell r="J875">
            <v>0</v>
          </cell>
          <cell r="K875">
            <v>0</v>
          </cell>
          <cell r="M875">
            <v>0</v>
          </cell>
          <cell r="N875">
            <v>0</v>
          </cell>
          <cell r="O875">
            <v>0</v>
          </cell>
          <cell r="AK875">
            <v>0</v>
          </cell>
          <cell r="AU875">
            <v>0</v>
          </cell>
          <cell r="AV875">
            <v>0</v>
          </cell>
          <cell r="BB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I875">
            <v>0</v>
          </cell>
          <cell r="BK875" t="e">
            <v>#N/A</v>
          </cell>
          <cell r="BL875" t="str">
            <v>-</v>
          </cell>
          <cell r="BN875" t="str">
            <v>-</v>
          </cell>
          <cell r="BP875" t="str">
            <v>0</v>
          </cell>
          <cell r="BQ875">
            <v>0</v>
          </cell>
          <cell r="BS875">
            <v>0</v>
          </cell>
          <cell r="BT875">
            <v>0</v>
          </cell>
          <cell r="BU875">
            <v>0</v>
          </cell>
          <cell r="BX875">
            <v>0</v>
          </cell>
        </row>
        <row r="876">
          <cell r="A876">
            <v>0</v>
          </cell>
          <cell r="C876">
            <v>0</v>
          </cell>
          <cell r="D876">
            <v>0</v>
          </cell>
          <cell r="I876">
            <v>0</v>
          </cell>
          <cell r="J876">
            <v>0</v>
          </cell>
          <cell r="K876">
            <v>0</v>
          </cell>
          <cell r="M876">
            <v>0</v>
          </cell>
          <cell r="N876">
            <v>0</v>
          </cell>
          <cell r="O876">
            <v>0</v>
          </cell>
          <cell r="AK876">
            <v>0</v>
          </cell>
          <cell r="AU876">
            <v>0</v>
          </cell>
          <cell r="AV876">
            <v>0</v>
          </cell>
          <cell r="BB876">
            <v>0</v>
          </cell>
          <cell r="BD876">
            <v>0</v>
          </cell>
          <cell r="BE876">
            <v>0</v>
          </cell>
          <cell r="BF876">
            <v>0</v>
          </cell>
          <cell r="BG876">
            <v>0</v>
          </cell>
          <cell r="BI876">
            <v>0</v>
          </cell>
          <cell r="BK876" t="e">
            <v>#N/A</v>
          </cell>
          <cell r="BL876" t="str">
            <v>-</v>
          </cell>
          <cell r="BN876" t="str">
            <v>-</v>
          </cell>
          <cell r="BP876" t="str">
            <v>0</v>
          </cell>
          <cell r="BQ876">
            <v>0</v>
          </cell>
          <cell r="BS876">
            <v>0</v>
          </cell>
          <cell r="BT876">
            <v>0</v>
          </cell>
          <cell r="BU876">
            <v>0</v>
          </cell>
          <cell r="BX876">
            <v>0</v>
          </cell>
        </row>
        <row r="877">
          <cell r="A877">
            <v>0</v>
          </cell>
          <cell r="C877">
            <v>0</v>
          </cell>
          <cell r="D877">
            <v>0</v>
          </cell>
          <cell r="I877">
            <v>0</v>
          </cell>
          <cell r="J877">
            <v>0</v>
          </cell>
          <cell r="K877">
            <v>0</v>
          </cell>
          <cell r="M877">
            <v>0</v>
          </cell>
          <cell r="N877">
            <v>0</v>
          </cell>
          <cell r="O877">
            <v>0</v>
          </cell>
          <cell r="AK877">
            <v>0</v>
          </cell>
          <cell r="AU877">
            <v>0</v>
          </cell>
          <cell r="AV877">
            <v>0</v>
          </cell>
          <cell r="BB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I877">
            <v>0</v>
          </cell>
          <cell r="BK877" t="e">
            <v>#N/A</v>
          </cell>
          <cell r="BL877" t="str">
            <v>-</v>
          </cell>
          <cell r="BN877" t="str">
            <v>-</v>
          </cell>
          <cell r="BP877" t="str">
            <v>0</v>
          </cell>
          <cell r="BQ877">
            <v>0</v>
          </cell>
          <cell r="BS877">
            <v>0</v>
          </cell>
          <cell r="BT877">
            <v>0</v>
          </cell>
          <cell r="BU877">
            <v>0</v>
          </cell>
          <cell r="BX877">
            <v>0</v>
          </cell>
        </row>
        <row r="878">
          <cell r="A878">
            <v>0</v>
          </cell>
          <cell r="C878">
            <v>0</v>
          </cell>
          <cell r="D878">
            <v>0</v>
          </cell>
          <cell r="I878">
            <v>0</v>
          </cell>
          <cell r="J878">
            <v>0</v>
          </cell>
          <cell r="K878">
            <v>0</v>
          </cell>
          <cell r="M878">
            <v>0</v>
          </cell>
          <cell r="N878">
            <v>0</v>
          </cell>
          <cell r="O878">
            <v>0</v>
          </cell>
          <cell r="AK878">
            <v>0</v>
          </cell>
          <cell r="AU878">
            <v>0</v>
          </cell>
          <cell r="AV878">
            <v>0</v>
          </cell>
          <cell r="BB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I878">
            <v>0</v>
          </cell>
          <cell r="BK878" t="e">
            <v>#N/A</v>
          </cell>
          <cell r="BL878" t="str">
            <v>-</v>
          </cell>
          <cell r="BN878" t="str">
            <v>-</v>
          </cell>
          <cell r="BP878" t="str">
            <v>0</v>
          </cell>
          <cell r="BQ878">
            <v>0</v>
          </cell>
          <cell r="BS878">
            <v>0</v>
          </cell>
          <cell r="BT878">
            <v>0</v>
          </cell>
          <cell r="BU878">
            <v>0</v>
          </cell>
          <cell r="BX878">
            <v>0</v>
          </cell>
        </row>
        <row r="879">
          <cell r="A879">
            <v>0</v>
          </cell>
          <cell r="C879">
            <v>0</v>
          </cell>
          <cell r="D879">
            <v>0</v>
          </cell>
          <cell r="I879">
            <v>0</v>
          </cell>
          <cell r="J879">
            <v>0</v>
          </cell>
          <cell r="K879">
            <v>0</v>
          </cell>
          <cell r="M879">
            <v>0</v>
          </cell>
          <cell r="N879">
            <v>0</v>
          </cell>
          <cell r="O879">
            <v>0</v>
          </cell>
          <cell r="AK879">
            <v>0</v>
          </cell>
          <cell r="AU879">
            <v>0</v>
          </cell>
          <cell r="AV879">
            <v>0</v>
          </cell>
          <cell r="BB879">
            <v>0</v>
          </cell>
          <cell r="BD879">
            <v>0</v>
          </cell>
          <cell r="BE879">
            <v>0</v>
          </cell>
          <cell r="BF879">
            <v>0</v>
          </cell>
          <cell r="BG879">
            <v>0</v>
          </cell>
          <cell r="BI879">
            <v>0</v>
          </cell>
          <cell r="BK879" t="e">
            <v>#N/A</v>
          </cell>
          <cell r="BL879" t="str">
            <v>-</v>
          </cell>
          <cell r="BN879" t="str">
            <v>-</v>
          </cell>
          <cell r="BP879" t="str">
            <v>0</v>
          </cell>
          <cell r="BQ879">
            <v>0</v>
          </cell>
          <cell r="BS879">
            <v>0</v>
          </cell>
          <cell r="BT879">
            <v>0</v>
          </cell>
          <cell r="BU879">
            <v>0</v>
          </cell>
          <cell r="BX879">
            <v>0</v>
          </cell>
        </row>
        <row r="880">
          <cell r="A880">
            <v>0</v>
          </cell>
          <cell r="C880">
            <v>0</v>
          </cell>
          <cell r="D880">
            <v>0</v>
          </cell>
          <cell r="I880">
            <v>0</v>
          </cell>
          <cell r="J880">
            <v>0</v>
          </cell>
          <cell r="K880">
            <v>0</v>
          </cell>
          <cell r="M880">
            <v>0</v>
          </cell>
          <cell r="N880">
            <v>0</v>
          </cell>
          <cell r="O880">
            <v>0</v>
          </cell>
          <cell r="AK880">
            <v>0</v>
          </cell>
          <cell r="AU880">
            <v>0</v>
          </cell>
          <cell r="AV880">
            <v>0</v>
          </cell>
          <cell r="BB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I880">
            <v>0</v>
          </cell>
          <cell r="BK880" t="e">
            <v>#N/A</v>
          </cell>
          <cell r="BL880" t="str">
            <v>-</v>
          </cell>
          <cell r="BN880" t="str">
            <v>-</v>
          </cell>
          <cell r="BP880" t="str">
            <v>0</v>
          </cell>
          <cell r="BQ880">
            <v>0</v>
          </cell>
          <cell r="BS880">
            <v>0</v>
          </cell>
          <cell r="BT880">
            <v>0</v>
          </cell>
          <cell r="BU880">
            <v>0</v>
          </cell>
          <cell r="BX880">
            <v>0</v>
          </cell>
        </row>
        <row r="881">
          <cell r="A881">
            <v>0</v>
          </cell>
          <cell r="C881">
            <v>0</v>
          </cell>
          <cell r="D881">
            <v>0</v>
          </cell>
          <cell r="I881">
            <v>0</v>
          </cell>
          <cell r="J881">
            <v>0</v>
          </cell>
          <cell r="K881">
            <v>0</v>
          </cell>
          <cell r="M881">
            <v>0</v>
          </cell>
          <cell r="N881">
            <v>0</v>
          </cell>
          <cell r="O881">
            <v>0</v>
          </cell>
          <cell r="AK881">
            <v>0</v>
          </cell>
          <cell r="AU881">
            <v>0</v>
          </cell>
          <cell r="AV881">
            <v>0</v>
          </cell>
          <cell r="BB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I881">
            <v>0</v>
          </cell>
          <cell r="BK881" t="e">
            <v>#N/A</v>
          </cell>
          <cell r="BL881" t="str">
            <v>-</v>
          </cell>
          <cell r="BN881" t="str">
            <v>-</v>
          </cell>
          <cell r="BP881" t="str">
            <v>0</v>
          </cell>
          <cell r="BQ881">
            <v>0</v>
          </cell>
          <cell r="BS881">
            <v>0</v>
          </cell>
          <cell r="BT881">
            <v>0</v>
          </cell>
          <cell r="BU881">
            <v>0</v>
          </cell>
          <cell r="BX881">
            <v>0</v>
          </cell>
        </row>
        <row r="882">
          <cell r="A882">
            <v>0</v>
          </cell>
          <cell r="C882">
            <v>0</v>
          </cell>
          <cell r="D882">
            <v>0</v>
          </cell>
          <cell r="I882">
            <v>0</v>
          </cell>
          <cell r="J882">
            <v>0</v>
          </cell>
          <cell r="K882">
            <v>0</v>
          </cell>
          <cell r="M882">
            <v>0</v>
          </cell>
          <cell r="N882">
            <v>0</v>
          </cell>
          <cell r="O882">
            <v>0</v>
          </cell>
          <cell r="AK882">
            <v>0</v>
          </cell>
          <cell r="AU882">
            <v>0</v>
          </cell>
          <cell r="AV882">
            <v>0</v>
          </cell>
          <cell r="BB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I882">
            <v>0</v>
          </cell>
          <cell r="BK882" t="e">
            <v>#N/A</v>
          </cell>
          <cell r="BL882" t="str">
            <v>-</v>
          </cell>
          <cell r="BN882" t="str">
            <v>-</v>
          </cell>
          <cell r="BP882" t="str">
            <v>0</v>
          </cell>
          <cell r="BQ882">
            <v>0</v>
          </cell>
          <cell r="BS882">
            <v>0</v>
          </cell>
          <cell r="BT882">
            <v>0</v>
          </cell>
          <cell r="BU882">
            <v>0</v>
          </cell>
          <cell r="BX882">
            <v>0</v>
          </cell>
        </row>
        <row r="883">
          <cell r="A883">
            <v>0</v>
          </cell>
          <cell r="C883">
            <v>0</v>
          </cell>
          <cell r="D883">
            <v>0</v>
          </cell>
          <cell r="I883">
            <v>0</v>
          </cell>
          <cell r="J883">
            <v>0</v>
          </cell>
          <cell r="K883">
            <v>0</v>
          </cell>
          <cell r="M883">
            <v>0</v>
          </cell>
          <cell r="N883">
            <v>0</v>
          </cell>
          <cell r="O883">
            <v>0</v>
          </cell>
          <cell r="AK883">
            <v>0</v>
          </cell>
          <cell r="AU883">
            <v>0</v>
          </cell>
          <cell r="AV883">
            <v>0</v>
          </cell>
          <cell r="BB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I883">
            <v>0</v>
          </cell>
          <cell r="BK883" t="e">
            <v>#N/A</v>
          </cell>
          <cell r="BL883" t="str">
            <v>-</v>
          </cell>
          <cell r="BN883" t="str">
            <v>-</v>
          </cell>
          <cell r="BP883" t="str">
            <v>0</v>
          </cell>
          <cell r="BQ883">
            <v>0</v>
          </cell>
          <cell r="BS883">
            <v>0</v>
          </cell>
          <cell r="BT883">
            <v>0</v>
          </cell>
          <cell r="BU883">
            <v>0</v>
          </cell>
          <cell r="BX883">
            <v>0</v>
          </cell>
        </row>
        <row r="884">
          <cell r="A884">
            <v>0</v>
          </cell>
          <cell r="C884">
            <v>0</v>
          </cell>
          <cell r="D884">
            <v>0</v>
          </cell>
          <cell r="I884">
            <v>0</v>
          </cell>
          <cell r="J884">
            <v>0</v>
          </cell>
          <cell r="K884">
            <v>0</v>
          </cell>
          <cell r="M884">
            <v>0</v>
          </cell>
          <cell r="N884">
            <v>0</v>
          </cell>
          <cell r="O884">
            <v>0</v>
          </cell>
          <cell r="AK884">
            <v>0</v>
          </cell>
          <cell r="AU884">
            <v>0</v>
          </cell>
          <cell r="AV884">
            <v>0</v>
          </cell>
          <cell r="BB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I884">
            <v>0</v>
          </cell>
          <cell r="BK884" t="e">
            <v>#N/A</v>
          </cell>
          <cell r="BL884" t="str">
            <v>-</v>
          </cell>
          <cell r="BN884" t="str">
            <v>-</v>
          </cell>
          <cell r="BP884" t="str">
            <v>0</v>
          </cell>
          <cell r="BQ884">
            <v>0</v>
          </cell>
          <cell r="BS884">
            <v>0</v>
          </cell>
          <cell r="BT884">
            <v>0</v>
          </cell>
          <cell r="BU884">
            <v>0</v>
          </cell>
          <cell r="BX884">
            <v>0</v>
          </cell>
        </row>
        <row r="885">
          <cell r="A885">
            <v>0</v>
          </cell>
          <cell r="C885">
            <v>0</v>
          </cell>
          <cell r="D885">
            <v>0</v>
          </cell>
          <cell r="I885">
            <v>0</v>
          </cell>
          <cell r="J885">
            <v>0</v>
          </cell>
          <cell r="K885">
            <v>0</v>
          </cell>
          <cell r="M885">
            <v>0</v>
          </cell>
          <cell r="N885">
            <v>0</v>
          </cell>
          <cell r="O885">
            <v>0</v>
          </cell>
          <cell r="AK885">
            <v>0</v>
          </cell>
          <cell r="AU885">
            <v>0</v>
          </cell>
          <cell r="AV885">
            <v>0</v>
          </cell>
          <cell r="BB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I885">
            <v>0</v>
          </cell>
          <cell r="BK885" t="e">
            <v>#N/A</v>
          </cell>
          <cell r="BL885" t="str">
            <v>-</v>
          </cell>
          <cell r="BN885" t="str">
            <v>-</v>
          </cell>
          <cell r="BP885" t="str">
            <v>0</v>
          </cell>
          <cell r="BQ885">
            <v>0</v>
          </cell>
          <cell r="BS885">
            <v>0</v>
          </cell>
          <cell r="BT885">
            <v>0</v>
          </cell>
          <cell r="BU885">
            <v>0</v>
          </cell>
          <cell r="BX885">
            <v>0</v>
          </cell>
        </row>
        <row r="886">
          <cell r="A886">
            <v>0</v>
          </cell>
          <cell r="C886">
            <v>0</v>
          </cell>
          <cell r="D886">
            <v>0</v>
          </cell>
          <cell r="I886">
            <v>0</v>
          </cell>
          <cell r="J886">
            <v>0</v>
          </cell>
          <cell r="K886">
            <v>0</v>
          </cell>
          <cell r="M886">
            <v>0</v>
          </cell>
          <cell r="N886">
            <v>0</v>
          </cell>
          <cell r="O886">
            <v>0</v>
          </cell>
          <cell r="AK886">
            <v>0</v>
          </cell>
          <cell r="AU886">
            <v>0</v>
          </cell>
          <cell r="AV886">
            <v>0</v>
          </cell>
          <cell r="BB886">
            <v>0</v>
          </cell>
          <cell r="BD886">
            <v>0</v>
          </cell>
          <cell r="BE886">
            <v>0</v>
          </cell>
          <cell r="BF886">
            <v>0</v>
          </cell>
          <cell r="BG886">
            <v>0</v>
          </cell>
          <cell r="BI886">
            <v>0</v>
          </cell>
          <cell r="BK886" t="e">
            <v>#N/A</v>
          </cell>
          <cell r="BL886" t="str">
            <v>-</v>
          </cell>
          <cell r="BN886" t="str">
            <v>-</v>
          </cell>
          <cell r="BP886" t="str">
            <v>0</v>
          </cell>
          <cell r="BQ886">
            <v>0</v>
          </cell>
          <cell r="BS886">
            <v>0</v>
          </cell>
          <cell r="BT886">
            <v>0</v>
          </cell>
          <cell r="BU886">
            <v>0</v>
          </cell>
          <cell r="BX886">
            <v>0</v>
          </cell>
        </row>
        <row r="887">
          <cell r="A887">
            <v>0</v>
          </cell>
          <cell r="C887">
            <v>0</v>
          </cell>
          <cell r="D887">
            <v>0</v>
          </cell>
          <cell r="I887">
            <v>0</v>
          </cell>
          <cell r="J887">
            <v>0</v>
          </cell>
          <cell r="K887">
            <v>0</v>
          </cell>
          <cell r="M887">
            <v>0</v>
          </cell>
          <cell r="N887">
            <v>0</v>
          </cell>
          <cell r="O887">
            <v>0</v>
          </cell>
          <cell r="AK887">
            <v>0</v>
          </cell>
          <cell r="AU887">
            <v>0</v>
          </cell>
          <cell r="AV887">
            <v>0</v>
          </cell>
          <cell r="BB887">
            <v>0</v>
          </cell>
          <cell r="BD887">
            <v>0</v>
          </cell>
          <cell r="BE887">
            <v>0</v>
          </cell>
          <cell r="BF887">
            <v>0</v>
          </cell>
          <cell r="BG887">
            <v>0</v>
          </cell>
          <cell r="BI887">
            <v>0</v>
          </cell>
          <cell r="BK887" t="e">
            <v>#N/A</v>
          </cell>
          <cell r="BL887" t="str">
            <v>-</v>
          </cell>
          <cell r="BN887" t="str">
            <v>-</v>
          </cell>
          <cell r="BP887" t="str">
            <v>0</v>
          </cell>
          <cell r="BQ887">
            <v>0</v>
          </cell>
          <cell r="BS887">
            <v>0</v>
          </cell>
          <cell r="BT887">
            <v>0</v>
          </cell>
          <cell r="BU887">
            <v>0</v>
          </cell>
          <cell r="BX887">
            <v>0</v>
          </cell>
        </row>
        <row r="888">
          <cell r="A888">
            <v>0</v>
          </cell>
          <cell r="C888">
            <v>0</v>
          </cell>
          <cell r="D888">
            <v>0</v>
          </cell>
          <cell r="I888">
            <v>0</v>
          </cell>
          <cell r="J888">
            <v>0</v>
          </cell>
          <cell r="K888">
            <v>0</v>
          </cell>
          <cell r="M888">
            <v>0</v>
          </cell>
          <cell r="N888">
            <v>0</v>
          </cell>
          <cell r="O888">
            <v>0</v>
          </cell>
          <cell r="AK888">
            <v>0</v>
          </cell>
          <cell r="AU888">
            <v>0</v>
          </cell>
          <cell r="AV888">
            <v>0</v>
          </cell>
          <cell r="BB888">
            <v>0</v>
          </cell>
          <cell r="BD888">
            <v>0</v>
          </cell>
          <cell r="BE888">
            <v>0</v>
          </cell>
          <cell r="BF888">
            <v>0</v>
          </cell>
          <cell r="BG888">
            <v>0</v>
          </cell>
          <cell r="BI888">
            <v>0</v>
          </cell>
          <cell r="BK888" t="e">
            <v>#N/A</v>
          </cell>
          <cell r="BL888" t="str">
            <v>-</v>
          </cell>
          <cell r="BN888" t="str">
            <v>-</v>
          </cell>
          <cell r="BP888" t="str">
            <v>0</v>
          </cell>
          <cell r="BQ888">
            <v>0</v>
          </cell>
          <cell r="BS888">
            <v>0</v>
          </cell>
          <cell r="BT888">
            <v>0</v>
          </cell>
          <cell r="BU888">
            <v>0</v>
          </cell>
          <cell r="BX888">
            <v>0</v>
          </cell>
        </row>
        <row r="889">
          <cell r="A889">
            <v>0</v>
          </cell>
          <cell r="C889">
            <v>0</v>
          </cell>
          <cell r="D889">
            <v>0</v>
          </cell>
          <cell r="I889">
            <v>0</v>
          </cell>
          <cell r="J889">
            <v>0</v>
          </cell>
          <cell r="K889">
            <v>0</v>
          </cell>
          <cell r="M889">
            <v>0</v>
          </cell>
          <cell r="N889">
            <v>0</v>
          </cell>
          <cell r="O889">
            <v>0</v>
          </cell>
          <cell r="AK889">
            <v>0</v>
          </cell>
          <cell r="AU889">
            <v>0</v>
          </cell>
          <cell r="AV889">
            <v>0</v>
          </cell>
          <cell r="BB889">
            <v>0</v>
          </cell>
          <cell r="BD889">
            <v>0</v>
          </cell>
          <cell r="BE889">
            <v>0</v>
          </cell>
          <cell r="BF889">
            <v>0</v>
          </cell>
          <cell r="BG889">
            <v>0</v>
          </cell>
          <cell r="BI889">
            <v>0</v>
          </cell>
          <cell r="BK889" t="e">
            <v>#N/A</v>
          </cell>
          <cell r="BL889" t="str">
            <v>-</v>
          </cell>
          <cell r="BN889" t="str">
            <v>-</v>
          </cell>
          <cell r="BP889" t="str">
            <v>0</v>
          </cell>
          <cell r="BQ889">
            <v>0</v>
          </cell>
          <cell r="BS889">
            <v>0</v>
          </cell>
          <cell r="BT889">
            <v>0</v>
          </cell>
          <cell r="BU889">
            <v>0</v>
          </cell>
          <cell r="BX889">
            <v>0</v>
          </cell>
        </row>
        <row r="890">
          <cell r="A890">
            <v>0</v>
          </cell>
          <cell r="C890">
            <v>0</v>
          </cell>
          <cell r="D890">
            <v>0</v>
          </cell>
          <cell r="I890">
            <v>0</v>
          </cell>
          <cell r="J890">
            <v>0</v>
          </cell>
          <cell r="K890">
            <v>0</v>
          </cell>
          <cell r="M890">
            <v>0</v>
          </cell>
          <cell r="N890">
            <v>0</v>
          </cell>
          <cell r="O890">
            <v>0</v>
          </cell>
          <cell r="AK890">
            <v>0</v>
          </cell>
          <cell r="AU890">
            <v>0</v>
          </cell>
          <cell r="AV890">
            <v>0</v>
          </cell>
          <cell r="BB890">
            <v>0</v>
          </cell>
          <cell r="BD890">
            <v>0</v>
          </cell>
          <cell r="BE890">
            <v>0</v>
          </cell>
          <cell r="BF890">
            <v>0</v>
          </cell>
          <cell r="BG890">
            <v>0</v>
          </cell>
          <cell r="BI890">
            <v>0</v>
          </cell>
          <cell r="BK890" t="e">
            <v>#N/A</v>
          </cell>
          <cell r="BL890" t="str">
            <v>-</v>
          </cell>
          <cell r="BN890" t="str">
            <v>-</v>
          </cell>
          <cell r="BP890" t="str">
            <v>0</v>
          </cell>
          <cell r="BQ890">
            <v>0</v>
          </cell>
          <cell r="BS890">
            <v>0</v>
          </cell>
          <cell r="BT890">
            <v>0</v>
          </cell>
          <cell r="BU890">
            <v>0</v>
          </cell>
          <cell r="BX890">
            <v>0</v>
          </cell>
        </row>
        <row r="891">
          <cell r="A891">
            <v>0</v>
          </cell>
          <cell r="C891">
            <v>0</v>
          </cell>
          <cell r="D891">
            <v>0</v>
          </cell>
          <cell r="I891">
            <v>0</v>
          </cell>
          <cell r="J891">
            <v>0</v>
          </cell>
          <cell r="K891">
            <v>0</v>
          </cell>
          <cell r="M891">
            <v>0</v>
          </cell>
          <cell r="N891">
            <v>0</v>
          </cell>
          <cell r="O891">
            <v>0</v>
          </cell>
          <cell r="AK891">
            <v>0</v>
          </cell>
          <cell r="AU891">
            <v>0</v>
          </cell>
          <cell r="AV891">
            <v>0</v>
          </cell>
          <cell r="BB891">
            <v>0</v>
          </cell>
          <cell r="BD891">
            <v>0</v>
          </cell>
          <cell r="BE891">
            <v>0</v>
          </cell>
          <cell r="BF891">
            <v>0</v>
          </cell>
          <cell r="BG891">
            <v>0</v>
          </cell>
          <cell r="BI891">
            <v>0</v>
          </cell>
          <cell r="BK891" t="e">
            <v>#N/A</v>
          </cell>
          <cell r="BL891" t="str">
            <v>-</v>
          </cell>
          <cell r="BN891" t="str">
            <v>-</v>
          </cell>
          <cell r="BP891" t="str">
            <v>0</v>
          </cell>
          <cell r="BQ891">
            <v>0</v>
          </cell>
          <cell r="BS891">
            <v>0</v>
          </cell>
          <cell r="BT891">
            <v>0</v>
          </cell>
          <cell r="BU891">
            <v>0</v>
          </cell>
          <cell r="BX891">
            <v>0</v>
          </cell>
        </row>
        <row r="892">
          <cell r="A892">
            <v>0</v>
          </cell>
          <cell r="C892">
            <v>0</v>
          </cell>
          <cell r="D892">
            <v>0</v>
          </cell>
          <cell r="I892">
            <v>0</v>
          </cell>
          <cell r="J892">
            <v>0</v>
          </cell>
          <cell r="K892">
            <v>0</v>
          </cell>
          <cell r="M892">
            <v>0</v>
          </cell>
          <cell r="N892">
            <v>0</v>
          </cell>
          <cell r="O892">
            <v>0</v>
          </cell>
          <cell r="AK892">
            <v>0</v>
          </cell>
          <cell r="AU892">
            <v>0</v>
          </cell>
          <cell r="AV892">
            <v>0</v>
          </cell>
          <cell r="BB892">
            <v>0</v>
          </cell>
          <cell r="BD892">
            <v>0</v>
          </cell>
          <cell r="BE892">
            <v>0</v>
          </cell>
          <cell r="BF892">
            <v>0</v>
          </cell>
          <cell r="BG892">
            <v>0</v>
          </cell>
          <cell r="BI892">
            <v>0</v>
          </cell>
          <cell r="BK892" t="e">
            <v>#N/A</v>
          </cell>
          <cell r="BL892" t="str">
            <v>-</v>
          </cell>
          <cell r="BN892" t="str">
            <v>-</v>
          </cell>
          <cell r="BP892" t="str">
            <v>0</v>
          </cell>
          <cell r="BQ892">
            <v>0</v>
          </cell>
          <cell r="BS892">
            <v>0</v>
          </cell>
          <cell r="BT892">
            <v>0</v>
          </cell>
          <cell r="BU892">
            <v>0</v>
          </cell>
          <cell r="BX892">
            <v>0</v>
          </cell>
        </row>
        <row r="893">
          <cell r="A893">
            <v>0</v>
          </cell>
          <cell r="C893">
            <v>0</v>
          </cell>
          <cell r="D893">
            <v>0</v>
          </cell>
          <cell r="I893">
            <v>0</v>
          </cell>
          <cell r="J893">
            <v>0</v>
          </cell>
          <cell r="K893">
            <v>0</v>
          </cell>
          <cell r="M893">
            <v>0</v>
          </cell>
          <cell r="N893">
            <v>0</v>
          </cell>
          <cell r="O893">
            <v>0</v>
          </cell>
          <cell r="AK893">
            <v>0</v>
          </cell>
          <cell r="AU893">
            <v>0</v>
          </cell>
          <cell r="AV893">
            <v>0</v>
          </cell>
          <cell r="BB893">
            <v>0</v>
          </cell>
          <cell r="BD893">
            <v>0</v>
          </cell>
          <cell r="BE893">
            <v>0</v>
          </cell>
          <cell r="BF893">
            <v>0</v>
          </cell>
          <cell r="BG893">
            <v>0</v>
          </cell>
          <cell r="BI893">
            <v>0</v>
          </cell>
          <cell r="BK893" t="e">
            <v>#N/A</v>
          </cell>
          <cell r="BL893" t="str">
            <v>-</v>
          </cell>
          <cell r="BN893" t="str">
            <v>-</v>
          </cell>
          <cell r="BP893" t="str">
            <v>0</v>
          </cell>
          <cell r="BQ893">
            <v>0</v>
          </cell>
          <cell r="BS893">
            <v>0</v>
          </cell>
          <cell r="BT893">
            <v>0</v>
          </cell>
          <cell r="BU893">
            <v>0</v>
          </cell>
          <cell r="BX893">
            <v>0</v>
          </cell>
        </row>
        <row r="894">
          <cell r="A894">
            <v>0</v>
          </cell>
          <cell r="C894">
            <v>0</v>
          </cell>
          <cell r="D894">
            <v>0</v>
          </cell>
          <cell r="I894">
            <v>0</v>
          </cell>
          <cell r="J894">
            <v>0</v>
          </cell>
          <cell r="K894">
            <v>0</v>
          </cell>
          <cell r="M894">
            <v>0</v>
          </cell>
          <cell r="N894">
            <v>0</v>
          </cell>
          <cell r="O894">
            <v>0</v>
          </cell>
          <cell r="AK894">
            <v>0</v>
          </cell>
          <cell r="AU894">
            <v>0</v>
          </cell>
          <cell r="AV894">
            <v>0</v>
          </cell>
          <cell r="BB894">
            <v>0</v>
          </cell>
          <cell r="BD894">
            <v>0</v>
          </cell>
          <cell r="BE894">
            <v>0</v>
          </cell>
          <cell r="BF894">
            <v>0</v>
          </cell>
          <cell r="BG894">
            <v>0</v>
          </cell>
          <cell r="BI894">
            <v>0</v>
          </cell>
          <cell r="BK894" t="e">
            <v>#N/A</v>
          </cell>
          <cell r="BL894" t="str">
            <v>-</v>
          </cell>
          <cell r="BN894" t="str">
            <v>-</v>
          </cell>
          <cell r="BP894" t="str">
            <v>0</v>
          </cell>
          <cell r="BQ894">
            <v>0</v>
          </cell>
          <cell r="BS894">
            <v>0</v>
          </cell>
          <cell r="BT894">
            <v>0</v>
          </cell>
          <cell r="BU894">
            <v>0</v>
          </cell>
          <cell r="BX894">
            <v>0</v>
          </cell>
        </row>
        <row r="895">
          <cell r="A895">
            <v>0</v>
          </cell>
          <cell r="C895">
            <v>0</v>
          </cell>
          <cell r="D895">
            <v>0</v>
          </cell>
          <cell r="I895">
            <v>0</v>
          </cell>
          <cell r="J895">
            <v>0</v>
          </cell>
          <cell r="K895">
            <v>0</v>
          </cell>
          <cell r="M895">
            <v>0</v>
          </cell>
          <cell r="N895">
            <v>0</v>
          </cell>
          <cell r="O895">
            <v>0</v>
          </cell>
          <cell r="AK895">
            <v>0</v>
          </cell>
          <cell r="AU895">
            <v>0</v>
          </cell>
          <cell r="AV895">
            <v>0</v>
          </cell>
          <cell r="BB895">
            <v>0</v>
          </cell>
          <cell r="BD895">
            <v>0</v>
          </cell>
          <cell r="BE895">
            <v>0</v>
          </cell>
          <cell r="BF895">
            <v>0</v>
          </cell>
          <cell r="BG895">
            <v>0</v>
          </cell>
          <cell r="BI895">
            <v>0</v>
          </cell>
          <cell r="BK895" t="e">
            <v>#N/A</v>
          </cell>
          <cell r="BL895" t="str">
            <v>-</v>
          </cell>
          <cell r="BN895" t="str">
            <v>-</v>
          </cell>
          <cell r="BP895" t="str">
            <v>0</v>
          </cell>
          <cell r="BQ895">
            <v>0</v>
          </cell>
          <cell r="BS895">
            <v>0</v>
          </cell>
          <cell r="BT895">
            <v>0</v>
          </cell>
          <cell r="BU895">
            <v>0</v>
          </cell>
          <cell r="BX895">
            <v>0</v>
          </cell>
        </row>
        <row r="896">
          <cell r="A896">
            <v>0</v>
          </cell>
          <cell r="C896">
            <v>0</v>
          </cell>
          <cell r="D896">
            <v>0</v>
          </cell>
          <cell r="I896">
            <v>0</v>
          </cell>
          <cell r="J896">
            <v>0</v>
          </cell>
          <cell r="K896">
            <v>0</v>
          </cell>
          <cell r="M896">
            <v>0</v>
          </cell>
          <cell r="N896">
            <v>0</v>
          </cell>
          <cell r="O896">
            <v>0</v>
          </cell>
          <cell r="AK896">
            <v>0</v>
          </cell>
          <cell r="AU896">
            <v>0</v>
          </cell>
          <cell r="AV896">
            <v>0</v>
          </cell>
          <cell r="BB896">
            <v>0</v>
          </cell>
          <cell r="BD896">
            <v>0</v>
          </cell>
          <cell r="BE896">
            <v>0</v>
          </cell>
          <cell r="BF896">
            <v>0</v>
          </cell>
          <cell r="BG896">
            <v>0</v>
          </cell>
          <cell r="BI896">
            <v>0</v>
          </cell>
          <cell r="BK896" t="e">
            <v>#N/A</v>
          </cell>
          <cell r="BL896" t="str">
            <v>-</v>
          </cell>
          <cell r="BN896" t="str">
            <v>-</v>
          </cell>
          <cell r="BP896" t="str">
            <v>0</v>
          </cell>
          <cell r="BQ896">
            <v>0</v>
          </cell>
          <cell r="BS896">
            <v>0</v>
          </cell>
          <cell r="BT896">
            <v>0</v>
          </cell>
          <cell r="BU896">
            <v>0</v>
          </cell>
          <cell r="BX896">
            <v>0</v>
          </cell>
        </row>
        <row r="897">
          <cell r="A897">
            <v>0</v>
          </cell>
          <cell r="C897">
            <v>0</v>
          </cell>
          <cell r="D897">
            <v>0</v>
          </cell>
          <cell r="I897">
            <v>0</v>
          </cell>
          <cell r="J897">
            <v>0</v>
          </cell>
          <cell r="K897">
            <v>0</v>
          </cell>
          <cell r="M897">
            <v>0</v>
          </cell>
          <cell r="N897">
            <v>0</v>
          </cell>
          <cell r="O897">
            <v>0</v>
          </cell>
          <cell r="AK897">
            <v>0</v>
          </cell>
          <cell r="AU897">
            <v>0</v>
          </cell>
          <cell r="AV897">
            <v>0</v>
          </cell>
          <cell r="BB897">
            <v>0</v>
          </cell>
          <cell r="BD897">
            <v>0</v>
          </cell>
          <cell r="BE897">
            <v>0</v>
          </cell>
          <cell r="BF897">
            <v>0</v>
          </cell>
          <cell r="BG897">
            <v>0</v>
          </cell>
          <cell r="BI897">
            <v>0</v>
          </cell>
          <cell r="BK897" t="e">
            <v>#N/A</v>
          </cell>
          <cell r="BL897" t="str">
            <v>-</v>
          </cell>
          <cell r="BN897" t="str">
            <v>-</v>
          </cell>
          <cell r="BP897" t="str">
            <v>0</v>
          </cell>
          <cell r="BQ897">
            <v>0</v>
          </cell>
          <cell r="BS897">
            <v>0</v>
          </cell>
          <cell r="BT897">
            <v>0</v>
          </cell>
          <cell r="BU897">
            <v>0</v>
          </cell>
          <cell r="BX897">
            <v>0</v>
          </cell>
        </row>
        <row r="898">
          <cell r="A898">
            <v>0</v>
          </cell>
          <cell r="C898">
            <v>0</v>
          </cell>
          <cell r="D898">
            <v>0</v>
          </cell>
          <cell r="I898">
            <v>0</v>
          </cell>
          <cell r="J898">
            <v>0</v>
          </cell>
          <cell r="K898">
            <v>0</v>
          </cell>
          <cell r="M898">
            <v>0</v>
          </cell>
          <cell r="N898">
            <v>0</v>
          </cell>
          <cell r="O898">
            <v>0</v>
          </cell>
          <cell r="AK898">
            <v>0</v>
          </cell>
          <cell r="AU898">
            <v>0</v>
          </cell>
          <cell r="AV898">
            <v>0</v>
          </cell>
          <cell r="BB898">
            <v>0</v>
          </cell>
          <cell r="BD898">
            <v>0</v>
          </cell>
          <cell r="BE898">
            <v>0</v>
          </cell>
          <cell r="BF898">
            <v>0</v>
          </cell>
          <cell r="BG898">
            <v>0</v>
          </cell>
          <cell r="BI898">
            <v>0</v>
          </cell>
          <cell r="BK898" t="e">
            <v>#N/A</v>
          </cell>
          <cell r="BL898" t="str">
            <v>-</v>
          </cell>
          <cell r="BN898" t="str">
            <v>-</v>
          </cell>
          <cell r="BP898" t="str">
            <v>0</v>
          </cell>
          <cell r="BQ898">
            <v>0</v>
          </cell>
          <cell r="BS898">
            <v>0</v>
          </cell>
          <cell r="BT898">
            <v>0</v>
          </cell>
          <cell r="BU898">
            <v>0</v>
          </cell>
          <cell r="BX898">
            <v>0</v>
          </cell>
        </row>
        <row r="899">
          <cell r="A899">
            <v>0</v>
          </cell>
          <cell r="C899">
            <v>0</v>
          </cell>
          <cell r="D899">
            <v>0</v>
          </cell>
          <cell r="I899">
            <v>0</v>
          </cell>
          <cell r="J899">
            <v>0</v>
          </cell>
          <cell r="K899">
            <v>0</v>
          </cell>
          <cell r="M899">
            <v>0</v>
          </cell>
          <cell r="N899">
            <v>0</v>
          </cell>
          <cell r="O899">
            <v>0</v>
          </cell>
          <cell r="AK899">
            <v>0</v>
          </cell>
          <cell r="AU899">
            <v>0</v>
          </cell>
          <cell r="AV899">
            <v>0</v>
          </cell>
          <cell r="BB899">
            <v>0</v>
          </cell>
          <cell r="BD899">
            <v>0</v>
          </cell>
          <cell r="BE899">
            <v>0</v>
          </cell>
          <cell r="BF899">
            <v>0</v>
          </cell>
          <cell r="BG899">
            <v>0</v>
          </cell>
          <cell r="BI899">
            <v>0</v>
          </cell>
          <cell r="BK899" t="e">
            <v>#N/A</v>
          </cell>
          <cell r="BL899" t="str">
            <v>-</v>
          </cell>
          <cell r="BN899" t="str">
            <v>-</v>
          </cell>
          <cell r="BP899" t="str">
            <v>0</v>
          </cell>
          <cell r="BQ899">
            <v>0</v>
          </cell>
          <cell r="BS899">
            <v>0</v>
          </cell>
          <cell r="BT899">
            <v>0</v>
          </cell>
          <cell r="BU899">
            <v>0</v>
          </cell>
          <cell r="BX899">
            <v>0</v>
          </cell>
        </row>
        <row r="900">
          <cell r="A900">
            <v>0</v>
          </cell>
          <cell r="C900">
            <v>0</v>
          </cell>
          <cell r="D900">
            <v>0</v>
          </cell>
          <cell r="I900">
            <v>0</v>
          </cell>
          <cell r="J900">
            <v>0</v>
          </cell>
          <cell r="K900">
            <v>0</v>
          </cell>
          <cell r="M900">
            <v>0</v>
          </cell>
          <cell r="N900">
            <v>0</v>
          </cell>
          <cell r="O900">
            <v>0</v>
          </cell>
          <cell r="AK900">
            <v>0</v>
          </cell>
          <cell r="AU900">
            <v>0</v>
          </cell>
          <cell r="AV900">
            <v>0</v>
          </cell>
          <cell r="BB900">
            <v>0</v>
          </cell>
          <cell r="BD900">
            <v>0</v>
          </cell>
          <cell r="BE900">
            <v>0</v>
          </cell>
          <cell r="BF900">
            <v>0</v>
          </cell>
          <cell r="BG900">
            <v>0</v>
          </cell>
          <cell r="BI900">
            <v>0</v>
          </cell>
          <cell r="BK900" t="e">
            <v>#N/A</v>
          </cell>
          <cell r="BL900" t="str">
            <v>-</v>
          </cell>
          <cell r="BN900" t="str">
            <v>-</v>
          </cell>
          <cell r="BP900" t="str">
            <v>0</v>
          </cell>
          <cell r="BQ900">
            <v>0</v>
          </cell>
          <cell r="BS900">
            <v>0</v>
          </cell>
          <cell r="BT900">
            <v>0</v>
          </cell>
          <cell r="BU900">
            <v>0</v>
          </cell>
          <cell r="BX900">
            <v>0</v>
          </cell>
        </row>
        <row r="901">
          <cell r="A901">
            <v>0</v>
          </cell>
          <cell r="C901">
            <v>0</v>
          </cell>
          <cell r="D901">
            <v>0</v>
          </cell>
          <cell r="I901">
            <v>0</v>
          </cell>
          <cell r="J901">
            <v>0</v>
          </cell>
          <cell r="K901">
            <v>0</v>
          </cell>
          <cell r="M901">
            <v>0</v>
          </cell>
          <cell r="N901">
            <v>0</v>
          </cell>
          <cell r="O901">
            <v>0</v>
          </cell>
          <cell r="AK901">
            <v>0</v>
          </cell>
          <cell r="AU901">
            <v>0</v>
          </cell>
          <cell r="AV901">
            <v>0</v>
          </cell>
          <cell r="BB901">
            <v>0</v>
          </cell>
          <cell r="BD901">
            <v>0</v>
          </cell>
          <cell r="BE901">
            <v>0</v>
          </cell>
          <cell r="BF901">
            <v>0</v>
          </cell>
          <cell r="BG901">
            <v>0</v>
          </cell>
          <cell r="BI901">
            <v>0</v>
          </cell>
          <cell r="BK901" t="e">
            <v>#N/A</v>
          </cell>
          <cell r="BL901" t="str">
            <v>-</v>
          </cell>
          <cell r="BN901" t="str">
            <v>-</v>
          </cell>
          <cell r="BP901" t="str">
            <v>0</v>
          </cell>
          <cell r="BQ901">
            <v>0</v>
          </cell>
          <cell r="BS901">
            <v>0</v>
          </cell>
          <cell r="BT901">
            <v>0</v>
          </cell>
          <cell r="BU901">
            <v>0</v>
          </cell>
          <cell r="BX901">
            <v>0</v>
          </cell>
        </row>
        <row r="902">
          <cell r="A902">
            <v>0</v>
          </cell>
          <cell r="C902">
            <v>0</v>
          </cell>
          <cell r="D902">
            <v>0</v>
          </cell>
          <cell r="I902">
            <v>0</v>
          </cell>
          <cell r="J902">
            <v>0</v>
          </cell>
          <cell r="K902">
            <v>0</v>
          </cell>
          <cell r="M902">
            <v>0</v>
          </cell>
          <cell r="N902">
            <v>0</v>
          </cell>
          <cell r="O902">
            <v>0</v>
          </cell>
          <cell r="AK902">
            <v>0</v>
          </cell>
          <cell r="AU902">
            <v>0</v>
          </cell>
          <cell r="AV902">
            <v>0</v>
          </cell>
          <cell r="BB902">
            <v>0</v>
          </cell>
          <cell r="BD902">
            <v>0</v>
          </cell>
          <cell r="BE902">
            <v>0</v>
          </cell>
          <cell r="BF902">
            <v>0</v>
          </cell>
          <cell r="BG902">
            <v>0</v>
          </cell>
          <cell r="BI902">
            <v>0</v>
          </cell>
          <cell r="BK902" t="e">
            <v>#N/A</v>
          </cell>
          <cell r="BL902" t="str">
            <v>-</v>
          </cell>
          <cell r="BN902" t="str">
            <v>-</v>
          </cell>
          <cell r="BP902" t="str">
            <v>0</v>
          </cell>
          <cell r="BQ902">
            <v>0</v>
          </cell>
          <cell r="BS902">
            <v>0</v>
          </cell>
          <cell r="BT902">
            <v>0</v>
          </cell>
          <cell r="BU902">
            <v>0</v>
          </cell>
          <cell r="BX902">
            <v>0</v>
          </cell>
        </row>
        <row r="903">
          <cell r="A903">
            <v>0</v>
          </cell>
          <cell r="C903">
            <v>0</v>
          </cell>
          <cell r="D903">
            <v>0</v>
          </cell>
          <cell r="I903">
            <v>0</v>
          </cell>
          <cell r="J903">
            <v>0</v>
          </cell>
          <cell r="K903">
            <v>0</v>
          </cell>
          <cell r="M903">
            <v>0</v>
          </cell>
          <cell r="N903">
            <v>0</v>
          </cell>
          <cell r="O903">
            <v>0</v>
          </cell>
          <cell r="AK903">
            <v>0</v>
          </cell>
          <cell r="AU903">
            <v>0</v>
          </cell>
          <cell r="AV903">
            <v>0</v>
          </cell>
          <cell r="BB903">
            <v>0</v>
          </cell>
          <cell r="BD903">
            <v>0</v>
          </cell>
          <cell r="BE903">
            <v>0</v>
          </cell>
          <cell r="BF903">
            <v>0</v>
          </cell>
          <cell r="BG903">
            <v>0</v>
          </cell>
          <cell r="BI903">
            <v>0</v>
          </cell>
          <cell r="BK903" t="e">
            <v>#N/A</v>
          </cell>
          <cell r="BL903" t="str">
            <v>-</v>
          </cell>
          <cell r="BN903" t="str">
            <v>-</v>
          </cell>
          <cell r="BP903" t="str">
            <v>0</v>
          </cell>
          <cell r="BQ903">
            <v>0</v>
          </cell>
          <cell r="BS903">
            <v>0</v>
          </cell>
          <cell r="BT903">
            <v>0</v>
          </cell>
          <cell r="BU903">
            <v>0</v>
          </cell>
          <cell r="BX903">
            <v>0</v>
          </cell>
        </row>
        <row r="904">
          <cell r="A904">
            <v>0</v>
          </cell>
          <cell r="C904">
            <v>0</v>
          </cell>
          <cell r="D904">
            <v>0</v>
          </cell>
          <cell r="I904">
            <v>0</v>
          </cell>
          <cell r="J904">
            <v>0</v>
          </cell>
          <cell r="K904">
            <v>0</v>
          </cell>
          <cell r="M904">
            <v>0</v>
          </cell>
          <cell r="N904">
            <v>0</v>
          </cell>
          <cell r="O904">
            <v>0</v>
          </cell>
          <cell r="AK904">
            <v>0</v>
          </cell>
          <cell r="AU904">
            <v>0</v>
          </cell>
          <cell r="AV904">
            <v>0</v>
          </cell>
          <cell r="BB904">
            <v>0</v>
          </cell>
          <cell r="BD904">
            <v>0</v>
          </cell>
          <cell r="BE904">
            <v>0</v>
          </cell>
          <cell r="BF904">
            <v>0</v>
          </cell>
          <cell r="BG904">
            <v>0</v>
          </cell>
          <cell r="BI904">
            <v>0</v>
          </cell>
          <cell r="BK904" t="e">
            <v>#N/A</v>
          </cell>
          <cell r="BL904" t="str">
            <v>-</v>
          </cell>
          <cell r="BN904" t="str">
            <v>-</v>
          </cell>
          <cell r="BP904" t="str">
            <v>0</v>
          </cell>
          <cell r="BQ904">
            <v>0</v>
          </cell>
          <cell r="BS904">
            <v>0</v>
          </cell>
          <cell r="BT904">
            <v>0</v>
          </cell>
          <cell r="BU904">
            <v>0</v>
          </cell>
          <cell r="BX904">
            <v>0</v>
          </cell>
        </row>
        <row r="905">
          <cell r="A905">
            <v>0</v>
          </cell>
          <cell r="C905">
            <v>0</v>
          </cell>
          <cell r="D905">
            <v>0</v>
          </cell>
          <cell r="I905">
            <v>0</v>
          </cell>
          <cell r="J905">
            <v>0</v>
          </cell>
          <cell r="K905">
            <v>0</v>
          </cell>
          <cell r="M905">
            <v>0</v>
          </cell>
          <cell r="N905">
            <v>0</v>
          </cell>
          <cell r="O905">
            <v>0</v>
          </cell>
          <cell r="AK905">
            <v>0</v>
          </cell>
          <cell r="AU905">
            <v>0</v>
          </cell>
          <cell r="AV905">
            <v>0</v>
          </cell>
          <cell r="BB905">
            <v>0</v>
          </cell>
          <cell r="BD905">
            <v>0</v>
          </cell>
          <cell r="BE905">
            <v>0</v>
          </cell>
          <cell r="BF905">
            <v>0</v>
          </cell>
          <cell r="BG905">
            <v>0</v>
          </cell>
          <cell r="BI905">
            <v>0</v>
          </cell>
          <cell r="BK905" t="e">
            <v>#N/A</v>
          </cell>
          <cell r="BL905" t="str">
            <v>-</v>
          </cell>
          <cell r="BN905" t="str">
            <v>-</v>
          </cell>
          <cell r="BP905" t="str">
            <v>0</v>
          </cell>
          <cell r="BQ905">
            <v>0</v>
          </cell>
          <cell r="BS905">
            <v>0</v>
          </cell>
          <cell r="BT905">
            <v>0</v>
          </cell>
          <cell r="BU905">
            <v>0</v>
          </cell>
          <cell r="BX905">
            <v>0</v>
          </cell>
        </row>
        <row r="906">
          <cell r="A906">
            <v>0</v>
          </cell>
          <cell r="C906">
            <v>0</v>
          </cell>
          <cell r="D906">
            <v>0</v>
          </cell>
          <cell r="I906">
            <v>0</v>
          </cell>
          <cell r="J906">
            <v>0</v>
          </cell>
          <cell r="K906">
            <v>0</v>
          </cell>
          <cell r="M906">
            <v>0</v>
          </cell>
          <cell r="N906">
            <v>0</v>
          </cell>
          <cell r="O906">
            <v>0</v>
          </cell>
          <cell r="AK906">
            <v>0</v>
          </cell>
          <cell r="AU906">
            <v>0</v>
          </cell>
          <cell r="AV906">
            <v>0</v>
          </cell>
          <cell r="BB906">
            <v>0</v>
          </cell>
          <cell r="BD906">
            <v>0</v>
          </cell>
          <cell r="BE906">
            <v>0</v>
          </cell>
          <cell r="BF906">
            <v>0</v>
          </cell>
          <cell r="BG906">
            <v>0</v>
          </cell>
          <cell r="BI906">
            <v>0</v>
          </cell>
          <cell r="BK906" t="e">
            <v>#N/A</v>
          </cell>
          <cell r="BL906" t="str">
            <v>-</v>
          </cell>
          <cell r="BN906" t="str">
            <v>-</v>
          </cell>
          <cell r="BP906" t="str">
            <v>0</v>
          </cell>
          <cell r="BQ906">
            <v>0</v>
          </cell>
          <cell r="BS906">
            <v>0</v>
          </cell>
          <cell r="BT906">
            <v>0</v>
          </cell>
          <cell r="BU906">
            <v>0</v>
          </cell>
          <cell r="BX906">
            <v>0</v>
          </cell>
        </row>
        <row r="907">
          <cell r="A907">
            <v>0</v>
          </cell>
          <cell r="C907">
            <v>0</v>
          </cell>
          <cell r="D907">
            <v>0</v>
          </cell>
          <cell r="I907">
            <v>0</v>
          </cell>
          <cell r="J907">
            <v>0</v>
          </cell>
          <cell r="K907">
            <v>0</v>
          </cell>
          <cell r="M907">
            <v>0</v>
          </cell>
          <cell r="N907">
            <v>0</v>
          </cell>
          <cell r="O907">
            <v>0</v>
          </cell>
          <cell r="AK907">
            <v>0</v>
          </cell>
          <cell r="AU907">
            <v>0</v>
          </cell>
          <cell r="AV907">
            <v>0</v>
          </cell>
          <cell r="BB907">
            <v>0</v>
          </cell>
          <cell r="BD907">
            <v>0</v>
          </cell>
          <cell r="BE907">
            <v>0</v>
          </cell>
          <cell r="BF907">
            <v>0</v>
          </cell>
          <cell r="BG907">
            <v>0</v>
          </cell>
          <cell r="BI907">
            <v>0</v>
          </cell>
          <cell r="BK907" t="e">
            <v>#N/A</v>
          </cell>
          <cell r="BL907" t="str">
            <v>-</v>
          </cell>
          <cell r="BN907" t="str">
            <v>-</v>
          </cell>
          <cell r="BP907" t="str">
            <v>0</v>
          </cell>
          <cell r="BQ907">
            <v>0</v>
          </cell>
          <cell r="BS907">
            <v>0</v>
          </cell>
          <cell r="BT907">
            <v>0</v>
          </cell>
          <cell r="BU907">
            <v>0</v>
          </cell>
          <cell r="BX907">
            <v>0</v>
          </cell>
        </row>
        <row r="908">
          <cell r="A908">
            <v>0</v>
          </cell>
          <cell r="C908">
            <v>0</v>
          </cell>
          <cell r="D908">
            <v>0</v>
          </cell>
          <cell r="I908">
            <v>0</v>
          </cell>
          <cell r="J908">
            <v>0</v>
          </cell>
          <cell r="K908">
            <v>0</v>
          </cell>
          <cell r="M908">
            <v>0</v>
          </cell>
          <cell r="N908">
            <v>0</v>
          </cell>
          <cell r="O908">
            <v>0</v>
          </cell>
          <cell r="AK908">
            <v>0</v>
          </cell>
          <cell r="AU908">
            <v>0</v>
          </cell>
          <cell r="AV908">
            <v>0</v>
          </cell>
          <cell r="BB908">
            <v>0</v>
          </cell>
          <cell r="BD908">
            <v>0</v>
          </cell>
          <cell r="BE908">
            <v>0</v>
          </cell>
          <cell r="BF908">
            <v>0</v>
          </cell>
          <cell r="BG908">
            <v>0</v>
          </cell>
          <cell r="BI908">
            <v>0</v>
          </cell>
          <cell r="BK908" t="e">
            <v>#N/A</v>
          </cell>
          <cell r="BL908" t="str">
            <v>-</v>
          </cell>
          <cell r="BN908" t="str">
            <v>-</v>
          </cell>
          <cell r="BP908" t="str">
            <v>0</v>
          </cell>
          <cell r="BQ908">
            <v>0</v>
          </cell>
          <cell r="BS908">
            <v>0</v>
          </cell>
          <cell r="BT908">
            <v>0</v>
          </cell>
          <cell r="BU908">
            <v>0</v>
          </cell>
          <cell r="BX908">
            <v>0</v>
          </cell>
        </row>
        <row r="909">
          <cell r="A909">
            <v>0</v>
          </cell>
          <cell r="C909">
            <v>0</v>
          </cell>
          <cell r="D909">
            <v>0</v>
          </cell>
          <cell r="I909">
            <v>0</v>
          </cell>
          <cell r="J909">
            <v>0</v>
          </cell>
          <cell r="K909">
            <v>0</v>
          </cell>
          <cell r="M909">
            <v>0</v>
          </cell>
          <cell r="N909">
            <v>0</v>
          </cell>
          <cell r="O909">
            <v>0</v>
          </cell>
          <cell r="AK909">
            <v>0</v>
          </cell>
          <cell r="AU909">
            <v>0</v>
          </cell>
          <cell r="AV909">
            <v>0</v>
          </cell>
          <cell r="BB909">
            <v>0</v>
          </cell>
          <cell r="BD909">
            <v>0</v>
          </cell>
          <cell r="BE909">
            <v>0</v>
          </cell>
          <cell r="BF909">
            <v>0</v>
          </cell>
          <cell r="BG909">
            <v>0</v>
          </cell>
          <cell r="BI909">
            <v>0</v>
          </cell>
          <cell r="BK909" t="e">
            <v>#N/A</v>
          </cell>
          <cell r="BL909" t="str">
            <v>-</v>
          </cell>
          <cell r="BN909" t="str">
            <v>-</v>
          </cell>
          <cell r="BP909" t="str">
            <v>0</v>
          </cell>
          <cell r="BQ909">
            <v>0</v>
          </cell>
          <cell r="BS909">
            <v>0</v>
          </cell>
          <cell r="BT909">
            <v>0</v>
          </cell>
          <cell r="BU909">
            <v>0</v>
          </cell>
          <cell r="BX909">
            <v>0</v>
          </cell>
        </row>
        <row r="910">
          <cell r="A910">
            <v>0</v>
          </cell>
          <cell r="C910">
            <v>0</v>
          </cell>
          <cell r="D910">
            <v>0</v>
          </cell>
          <cell r="I910">
            <v>0</v>
          </cell>
          <cell r="J910">
            <v>0</v>
          </cell>
          <cell r="K910">
            <v>0</v>
          </cell>
          <cell r="M910">
            <v>0</v>
          </cell>
          <cell r="N910">
            <v>0</v>
          </cell>
          <cell r="O910">
            <v>0</v>
          </cell>
          <cell r="AK910">
            <v>0</v>
          </cell>
          <cell r="AU910">
            <v>0</v>
          </cell>
          <cell r="AV910">
            <v>0</v>
          </cell>
          <cell r="BB910">
            <v>0</v>
          </cell>
          <cell r="BD910">
            <v>0</v>
          </cell>
          <cell r="BE910">
            <v>0</v>
          </cell>
          <cell r="BF910">
            <v>0</v>
          </cell>
          <cell r="BG910">
            <v>0</v>
          </cell>
          <cell r="BI910">
            <v>0</v>
          </cell>
          <cell r="BK910" t="e">
            <v>#N/A</v>
          </cell>
          <cell r="BL910" t="str">
            <v>-</v>
          </cell>
          <cell r="BN910" t="str">
            <v>-</v>
          </cell>
          <cell r="BP910" t="str">
            <v>0</v>
          </cell>
          <cell r="BQ910">
            <v>0</v>
          </cell>
          <cell r="BS910">
            <v>0</v>
          </cell>
          <cell r="BT910">
            <v>0</v>
          </cell>
          <cell r="BU910">
            <v>0</v>
          </cell>
          <cell r="BX910">
            <v>0</v>
          </cell>
        </row>
        <row r="911">
          <cell r="A911">
            <v>0</v>
          </cell>
          <cell r="C911">
            <v>0</v>
          </cell>
          <cell r="D911">
            <v>0</v>
          </cell>
          <cell r="I911">
            <v>0</v>
          </cell>
          <cell r="J911">
            <v>0</v>
          </cell>
          <cell r="K911">
            <v>0</v>
          </cell>
          <cell r="M911">
            <v>0</v>
          </cell>
          <cell r="N911">
            <v>0</v>
          </cell>
          <cell r="O911">
            <v>0</v>
          </cell>
          <cell r="AK911">
            <v>0</v>
          </cell>
          <cell r="AU911">
            <v>0</v>
          </cell>
          <cell r="AV911">
            <v>0</v>
          </cell>
          <cell r="BB911">
            <v>0</v>
          </cell>
          <cell r="BD911">
            <v>0</v>
          </cell>
          <cell r="BE911">
            <v>0</v>
          </cell>
          <cell r="BF911">
            <v>0</v>
          </cell>
          <cell r="BG911">
            <v>0</v>
          </cell>
          <cell r="BI911">
            <v>0</v>
          </cell>
          <cell r="BK911" t="e">
            <v>#N/A</v>
          </cell>
          <cell r="BL911" t="str">
            <v>-</v>
          </cell>
          <cell r="BN911" t="str">
            <v>-</v>
          </cell>
          <cell r="BP911" t="str">
            <v>0</v>
          </cell>
          <cell r="BQ911">
            <v>0</v>
          </cell>
          <cell r="BS911">
            <v>0</v>
          </cell>
          <cell r="BT911">
            <v>0</v>
          </cell>
          <cell r="BU911">
            <v>0</v>
          </cell>
          <cell r="BX911">
            <v>0</v>
          </cell>
        </row>
        <row r="912">
          <cell r="A912">
            <v>0</v>
          </cell>
          <cell r="C912">
            <v>0</v>
          </cell>
          <cell r="D912">
            <v>0</v>
          </cell>
          <cell r="I912">
            <v>0</v>
          </cell>
          <cell r="J912">
            <v>0</v>
          </cell>
          <cell r="K912">
            <v>0</v>
          </cell>
          <cell r="M912">
            <v>0</v>
          </cell>
          <cell r="N912">
            <v>0</v>
          </cell>
          <cell r="O912">
            <v>0</v>
          </cell>
          <cell r="AK912">
            <v>0</v>
          </cell>
          <cell r="AU912">
            <v>0</v>
          </cell>
          <cell r="AV912">
            <v>0</v>
          </cell>
          <cell r="BB912">
            <v>0</v>
          </cell>
          <cell r="BD912">
            <v>0</v>
          </cell>
          <cell r="BE912">
            <v>0</v>
          </cell>
          <cell r="BF912">
            <v>0</v>
          </cell>
          <cell r="BG912">
            <v>0</v>
          </cell>
          <cell r="BI912">
            <v>0</v>
          </cell>
          <cell r="BK912" t="e">
            <v>#N/A</v>
          </cell>
          <cell r="BL912" t="str">
            <v>-</v>
          </cell>
          <cell r="BN912" t="str">
            <v>-</v>
          </cell>
          <cell r="BP912" t="str">
            <v>0</v>
          </cell>
          <cell r="BQ912">
            <v>0</v>
          </cell>
          <cell r="BS912">
            <v>0</v>
          </cell>
          <cell r="BT912">
            <v>0</v>
          </cell>
          <cell r="BU912">
            <v>0</v>
          </cell>
          <cell r="BX912">
            <v>0</v>
          </cell>
        </row>
        <row r="913">
          <cell r="A913">
            <v>0</v>
          </cell>
          <cell r="C913">
            <v>0</v>
          </cell>
          <cell r="D913">
            <v>0</v>
          </cell>
          <cell r="I913">
            <v>0</v>
          </cell>
          <cell r="J913">
            <v>0</v>
          </cell>
          <cell r="K913">
            <v>0</v>
          </cell>
          <cell r="M913">
            <v>0</v>
          </cell>
          <cell r="N913">
            <v>0</v>
          </cell>
          <cell r="O913">
            <v>0</v>
          </cell>
          <cell r="AK913">
            <v>0</v>
          </cell>
          <cell r="AU913">
            <v>0</v>
          </cell>
          <cell r="AV913">
            <v>0</v>
          </cell>
          <cell r="BB913">
            <v>0</v>
          </cell>
          <cell r="BD913">
            <v>0</v>
          </cell>
          <cell r="BE913">
            <v>0</v>
          </cell>
          <cell r="BF913">
            <v>0</v>
          </cell>
          <cell r="BG913">
            <v>0</v>
          </cell>
          <cell r="BI913">
            <v>0</v>
          </cell>
          <cell r="BK913" t="e">
            <v>#N/A</v>
          </cell>
          <cell r="BL913" t="str">
            <v>-</v>
          </cell>
          <cell r="BN913" t="str">
            <v>-</v>
          </cell>
          <cell r="BP913" t="str">
            <v>0</v>
          </cell>
          <cell r="BQ913">
            <v>0</v>
          </cell>
          <cell r="BS913">
            <v>0</v>
          </cell>
          <cell r="BT913">
            <v>0</v>
          </cell>
          <cell r="BU913">
            <v>0</v>
          </cell>
          <cell r="BX913">
            <v>0</v>
          </cell>
        </row>
        <row r="914">
          <cell r="A914">
            <v>0</v>
          </cell>
          <cell r="C914">
            <v>0</v>
          </cell>
          <cell r="D914">
            <v>0</v>
          </cell>
          <cell r="I914">
            <v>0</v>
          </cell>
          <cell r="J914">
            <v>0</v>
          </cell>
          <cell r="K914">
            <v>0</v>
          </cell>
          <cell r="M914">
            <v>0</v>
          </cell>
          <cell r="N914">
            <v>0</v>
          </cell>
          <cell r="O914">
            <v>0</v>
          </cell>
          <cell r="AK914">
            <v>0</v>
          </cell>
          <cell r="AU914">
            <v>0</v>
          </cell>
          <cell r="AV914">
            <v>0</v>
          </cell>
          <cell r="BB914">
            <v>0</v>
          </cell>
          <cell r="BD914">
            <v>0</v>
          </cell>
          <cell r="BE914">
            <v>0</v>
          </cell>
          <cell r="BF914">
            <v>0</v>
          </cell>
          <cell r="BG914">
            <v>0</v>
          </cell>
          <cell r="BI914">
            <v>0</v>
          </cell>
          <cell r="BK914" t="e">
            <v>#N/A</v>
          </cell>
          <cell r="BL914" t="str">
            <v>-</v>
          </cell>
          <cell r="BN914" t="str">
            <v>-</v>
          </cell>
          <cell r="BP914" t="str">
            <v>0</v>
          </cell>
          <cell r="BQ914">
            <v>0</v>
          </cell>
          <cell r="BS914">
            <v>0</v>
          </cell>
          <cell r="BT914">
            <v>0</v>
          </cell>
          <cell r="BU914">
            <v>0</v>
          </cell>
          <cell r="BX914">
            <v>0</v>
          </cell>
        </row>
        <row r="915">
          <cell r="A915">
            <v>0</v>
          </cell>
          <cell r="C915">
            <v>0</v>
          </cell>
          <cell r="D915">
            <v>0</v>
          </cell>
          <cell r="I915">
            <v>0</v>
          </cell>
          <cell r="J915">
            <v>0</v>
          </cell>
          <cell r="K915">
            <v>0</v>
          </cell>
          <cell r="M915">
            <v>0</v>
          </cell>
          <cell r="N915">
            <v>0</v>
          </cell>
          <cell r="O915">
            <v>0</v>
          </cell>
          <cell r="AK915">
            <v>0</v>
          </cell>
          <cell r="AU915">
            <v>0</v>
          </cell>
          <cell r="AV915">
            <v>0</v>
          </cell>
          <cell r="BB915">
            <v>0</v>
          </cell>
          <cell r="BD915">
            <v>0</v>
          </cell>
          <cell r="BE915">
            <v>0</v>
          </cell>
          <cell r="BF915">
            <v>0</v>
          </cell>
          <cell r="BG915">
            <v>0</v>
          </cell>
          <cell r="BI915">
            <v>0</v>
          </cell>
          <cell r="BK915" t="e">
            <v>#N/A</v>
          </cell>
          <cell r="BL915" t="str">
            <v>-</v>
          </cell>
          <cell r="BN915" t="str">
            <v>-</v>
          </cell>
          <cell r="BP915" t="str">
            <v>0</v>
          </cell>
          <cell r="BQ915">
            <v>0</v>
          </cell>
          <cell r="BS915">
            <v>0</v>
          </cell>
          <cell r="BT915">
            <v>0</v>
          </cell>
          <cell r="BU915">
            <v>0</v>
          </cell>
          <cell r="BX915">
            <v>0</v>
          </cell>
        </row>
        <row r="916">
          <cell r="A916">
            <v>0</v>
          </cell>
          <cell r="C916">
            <v>0</v>
          </cell>
          <cell r="D916">
            <v>0</v>
          </cell>
          <cell r="I916">
            <v>0</v>
          </cell>
          <cell r="J916">
            <v>0</v>
          </cell>
          <cell r="K916">
            <v>0</v>
          </cell>
          <cell r="M916">
            <v>0</v>
          </cell>
          <cell r="N916">
            <v>0</v>
          </cell>
          <cell r="O916">
            <v>0</v>
          </cell>
          <cell r="AK916">
            <v>0</v>
          </cell>
          <cell r="AU916">
            <v>0</v>
          </cell>
          <cell r="AV916">
            <v>0</v>
          </cell>
          <cell r="BB916">
            <v>0</v>
          </cell>
          <cell r="BD916">
            <v>0</v>
          </cell>
          <cell r="BE916">
            <v>0</v>
          </cell>
          <cell r="BF916">
            <v>0</v>
          </cell>
          <cell r="BG916">
            <v>0</v>
          </cell>
          <cell r="BI916">
            <v>0</v>
          </cell>
          <cell r="BK916" t="e">
            <v>#N/A</v>
          </cell>
          <cell r="BL916" t="str">
            <v>-</v>
          </cell>
          <cell r="BN916" t="str">
            <v>-</v>
          </cell>
          <cell r="BP916" t="str">
            <v>0</v>
          </cell>
          <cell r="BQ916">
            <v>0</v>
          </cell>
          <cell r="BS916">
            <v>0</v>
          </cell>
          <cell r="BT916">
            <v>0</v>
          </cell>
          <cell r="BU916">
            <v>0</v>
          </cell>
          <cell r="BX916">
            <v>0</v>
          </cell>
        </row>
        <row r="917">
          <cell r="A917">
            <v>0</v>
          </cell>
          <cell r="C917">
            <v>0</v>
          </cell>
          <cell r="D917">
            <v>0</v>
          </cell>
          <cell r="I917">
            <v>0</v>
          </cell>
          <cell r="J917">
            <v>0</v>
          </cell>
          <cell r="K917">
            <v>0</v>
          </cell>
          <cell r="M917">
            <v>0</v>
          </cell>
          <cell r="N917">
            <v>0</v>
          </cell>
          <cell r="O917">
            <v>0</v>
          </cell>
          <cell r="AK917">
            <v>0</v>
          </cell>
          <cell r="AU917">
            <v>0</v>
          </cell>
          <cell r="AV917">
            <v>0</v>
          </cell>
          <cell r="BB917">
            <v>0</v>
          </cell>
          <cell r="BD917">
            <v>0</v>
          </cell>
          <cell r="BE917">
            <v>0</v>
          </cell>
          <cell r="BF917">
            <v>0</v>
          </cell>
          <cell r="BG917">
            <v>0</v>
          </cell>
          <cell r="BI917">
            <v>0</v>
          </cell>
          <cell r="BK917" t="e">
            <v>#N/A</v>
          </cell>
          <cell r="BL917" t="str">
            <v>-</v>
          </cell>
          <cell r="BN917" t="str">
            <v>-</v>
          </cell>
          <cell r="BP917" t="str">
            <v>0</v>
          </cell>
          <cell r="BQ917">
            <v>0</v>
          </cell>
          <cell r="BS917">
            <v>0</v>
          </cell>
          <cell r="BT917">
            <v>0</v>
          </cell>
          <cell r="BU917">
            <v>0</v>
          </cell>
          <cell r="BX917">
            <v>0</v>
          </cell>
        </row>
        <row r="918">
          <cell r="A918">
            <v>0</v>
          </cell>
          <cell r="C918">
            <v>0</v>
          </cell>
          <cell r="D918">
            <v>0</v>
          </cell>
          <cell r="I918">
            <v>0</v>
          </cell>
          <cell r="J918">
            <v>0</v>
          </cell>
          <cell r="K918">
            <v>0</v>
          </cell>
          <cell r="M918">
            <v>0</v>
          </cell>
          <cell r="N918">
            <v>0</v>
          </cell>
          <cell r="O918">
            <v>0</v>
          </cell>
          <cell r="AK918">
            <v>0</v>
          </cell>
          <cell r="AU918">
            <v>0</v>
          </cell>
          <cell r="AV918">
            <v>0</v>
          </cell>
          <cell r="BB918">
            <v>0</v>
          </cell>
          <cell r="BD918">
            <v>0</v>
          </cell>
          <cell r="BE918">
            <v>0</v>
          </cell>
          <cell r="BF918">
            <v>0</v>
          </cell>
          <cell r="BG918">
            <v>0</v>
          </cell>
          <cell r="BI918">
            <v>0</v>
          </cell>
          <cell r="BK918" t="e">
            <v>#N/A</v>
          </cell>
          <cell r="BL918" t="str">
            <v>-</v>
          </cell>
          <cell r="BN918" t="str">
            <v>-</v>
          </cell>
          <cell r="BP918" t="str">
            <v>0</v>
          </cell>
          <cell r="BQ918">
            <v>0</v>
          </cell>
          <cell r="BS918">
            <v>0</v>
          </cell>
          <cell r="BT918">
            <v>0</v>
          </cell>
          <cell r="BU918">
            <v>0</v>
          </cell>
          <cell r="BX918">
            <v>0</v>
          </cell>
        </row>
        <row r="919">
          <cell r="A919">
            <v>0</v>
          </cell>
          <cell r="C919">
            <v>0</v>
          </cell>
          <cell r="D919">
            <v>0</v>
          </cell>
          <cell r="I919">
            <v>0</v>
          </cell>
          <cell r="J919">
            <v>0</v>
          </cell>
          <cell r="K919">
            <v>0</v>
          </cell>
          <cell r="M919">
            <v>0</v>
          </cell>
          <cell r="N919">
            <v>0</v>
          </cell>
          <cell r="O919">
            <v>0</v>
          </cell>
          <cell r="AK919">
            <v>0</v>
          </cell>
          <cell r="AU919">
            <v>0</v>
          </cell>
          <cell r="AV919">
            <v>0</v>
          </cell>
          <cell r="BB919">
            <v>0</v>
          </cell>
          <cell r="BD919">
            <v>0</v>
          </cell>
          <cell r="BE919">
            <v>0</v>
          </cell>
          <cell r="BF919">
            <v>0</v>
          </cell>
          <cell r="BG919">
            <v>0</v>
          </cell>
          <cell r="BI919">
            <v>0</v>
          </cell>
          <cell r="BK919" t="e">
            <v>#N/A</v>
          </cell>
          <cell r="BL919" t="str">
            <v>-</v>
          </cell>
          <cell r="BN919" t="str">
            <v>-</v>
          </cell>
          <cell r="BP919" t="str">
            <v>0</v>
          </cell>
          <cell r="BQ919">
            <v>0</v>
          </cell>
          <cell r="BS919">
            <v>0</v>
          </cell>
          <cell r="BT919">
            <v>0</v>
          </cell>
          <cell r="BU919">
            <v>0</v>
          </cell>
          <cell r="BX919">
            <v>0</v>
          </cell>
        </row>
        <row r="920">
          <cell r="A920">
            <v>0</v>
          </cell>
          <cell r="C920">
            <v>0</v>
          </cell>
          <cell r="D920">
            <v>0</v>
          </cell>
          <cell r="I920">
            <v>0</v>
          </cell>
          <cell r="J920">
            <v>0</v>
          </cell>
          <cell r="K920">
            <v>0</v>
          </cell>
          <cell r="M920">
            <v>0</v>
          </cell>
          <cell r="N920">
            <v>0</v>
          </cell>
          <cell r="O920">
            <v>0</v>
          </cell>
          <cell r="AK920">
            <v>0</v>
          </cell>
          <cell r="AU920">
            <v>0</v>
          </cell>
          <cell r="AV920">
            <v>0</v>
          </cell>
          <cell r="BB920">
            <v>0</v>
          </cell>
          <cell r="BD920">
            <v>0</v>
          </cell>
          <cell r="BE920">
            <v>0</v>
          </cell>
          <cell r="BF920">
            <v>0</v>
          </cell>
          <cell r="BG920">
            <v>0</v>
          </cell>
          <cell r="BI920">
            <v>0</v>
          </cell>
          <cell r="BK920" t="e">
            <v>#N/A</v>
          </cell>
          <cell r="BL920" t="str">
            <v>-</v>
          </cell>
          <cell r="BN920" t="str">
            <v>-</v>
          </cell>
          <cell r="BP920" t="str">
            <v>0</v>
          </cell>
          <cell r="BQ920">
            <v>0</v>
          </cell>
          <cell r="BS920">
            <v>0</v>
          </cell>
          <cell r="BT920">
            <v>0</v>
          </cell>
          <cell r="BU920">
            <v>0</v>
          </cell>
          <cell r="BX920">
            <v>0</v>
          </cell>
        </row>
        <row r="921">
          <cell r="A921">
            <v>0</v>
          </cell>
          <cell r="C921">
            <v>0</v>
          </cell>
          <cell r="D921">
            <v>0</v>
          </cell>
          <cell r="I921">
            <v>0</v>
          </cell>
          <cell r="J921">
            <v>0</v>
          </cell>
          <cell r="K921">
            <v>0</v>
          </cell>
          <cell r="M921">
            <v>0</v>
          </cell>
          <cell r="N921">
            <v>0</v>
          </cell>
          <cell r="O921">
            <v>0</v>
          </cell>
          <cell r="AK921">
            <v>0</v>
          </cell>
          <cell r="AU921">
            <v>0</v>
          </cell>
          <cell r="AV921">
            <v>0</v>
          </cell>
          <cell r="BB921">
            <v>0</v>
          </cell>
          <cell r="BD921">
            <v>0</v>
          </cell>
          <cell r="BE921">
            <v>0</v>
          </cell>
          <cell r="BF921">
            <v>0</v>
          </cell>
          <cell r="BG921">
            <v>0</v>
          </cell>
          <cell r="BI921">
            <v>0</v>
          </cell>
          <cell r="BK921" t="e">
            <v>#N/A</v>
          </cell>
          <cell r="BL921" t="str">
            <v>-</v>
          </cell>
          <cell r="BN921" t="str">
            <v>-</v>
          </cell>
          <cell r="BP921" t="str">
            <v>0</v>
          </cell>
          <cell r="BQ921">
            <v>0</v>
          </cell>
          <cell r="BS921">
            <v>0</v>
          </cell>
          <cell r="BT921">
            <v>0</v>
          </cell>
          <cell r="BU921">
            <v>0</v>
          </cell>
          <cell r="BX921">
            <v>0</v>
          </cell>
        </row>
        <row r="922">
          <cell r="A922">
            <v>0</v>
          </cell>
          <cell r="C922">
            <v>0</v>
          </cell>
          <cell r="D922">
            <v>0</v>
          </cell>
          <cell r="I922">
            <v>0</v>
          </cell>
          <cell r="J922">
            <v>0</v>
          </cell>
          <cell r="K922">
            <v>0</v>
          </cell>
          <cell r="M922">
            <v>0</v>
          </cell>
          <cell r="N922">
            <v>0</v>
          </cell>
          <cell r="O922">
            <v>0</v>
          </cell>
          <cell r="AK922">
            <v>0</v>
          </cell>
          <cell r="AU922">
            <v>0</v>
          </cell>
          <cell r="AV922">
            <v>0</v>
          </cell>
          <cell r="BB922">
            <v>0</v>
          </cell>
          <cell r="BD922">
            <v>0</v>
          </cell>
          <cell r="BE922">
            <v>0</v>
          </cell>
          <cell r="BF922">
            <v>0</v>
          </cell>
          <cell r="BG922">
            <v>0</v>
          </cell>
          <cell r="BI922">
            <v>0</v>
          </cell>
          <cell r="BK922" t="e">
            <v>#N/A</v>
          </cell>
          <cell r="BL922" t="str">
            <v>-</v>
          </cell>
          <cell r="BN922" t="str">
            <v>-</v>
          </cell>
          <cell r="BP922" t="str">
            <v>0</v>
          </cell>
          <cell r="BQ922">
            <v>0</v>
          </cell>
          <cell r="BS922">
            <v>0</v>
          </cell>
          <cell r="BT922">
            <v>0</v>
          </cell>
          <cell r="BU922">
            <v>0</v>
          </cell>
          <cell r="BX922">
            <v>0</v>
          </cell>
        </row>
        <row r="923">
          <cell r="A923">
            <v>0</v>
          </cell>
          <cell r="C923">
            <v>0</v>
          </cell>
          <cell r="D923">
            <v>0</v>
          </cell>
          <cell r="I923">
            <v>0</v>
          </cell>
          <cell r="J923">
            <v>0</v>
          </cell>
          <cell r="K923">
            <v>0</v>
          </cell>
          <cell r="M923">
            <v>0</v>
          </cell>
          <cell r="N923">
            <v>0</v>
          </cell>
          <cell r="O923">
            <v>0</v>
          </cell>
          <cell r="AK923">
            <v>0</v>
          </cell>
          <cell r="AU923">
            <v>0</v>
          </cell>
          <cell r="AV923">
            <v>0</v>
          </cell>
          <cell r="BB923">
            <v>0</v>
          </cell>
          <cell r="BD923">
            <v>0</v>
          </cell>
          <cell r="BE923">
            <v>0</v>
          </cell>
          <cell r="BF923">
            <v>0</v>
          </cell>
          <cell r="BG923">
            <v>0</v>
          </cell>
          <cell r="BI923">
            <v>0</v>
          </cell>
          <cell r="BK923" t="e">
            <v>#N/A</v>
          </cell>
          <cell r="BL923" t="str">
            <v>-</v>
          </cell>
          <cell r="BN923" t="str">
            <v>-</v>
          </cell>
          <cell r="BP923" t="str">
            <v>0</v>
          </cell>
          <cell r="BQ923">
            <v>0</v>
          </cell>
          <cell r="BS923">
            <v>0</v>
          </cell>
          <cell r="BT923">
            <v>0</v>
          </cell>
          <cell r="BU923">
            <v>0</v>
          </cell>
          <cell r="BX923">
            <v>0</v>
          </cell>
        </row>
        <row r="924">
          <cell r="A924">
            <v>0</v>
          </cell>
          <cell r="C924">
            <v>0</v>
          </cell>
          <cell r="D924">
            <v>0</v>
          </cell>
          <cell r="I924">
            <v>0</v>
          </cell>
          <cell r="J924">
            <v>0</v>
          </cell>
          <cell r="K924">
            <v>0</v>
          </cell>
          <cell r="M924">
            <v>0</v>
          </cell>
          <cell r="N924">
            <v>0</v>
          </cell>
          <cell r="O924">
            <v>0</v>
          </cell>
          <cell r="AK924">
            <v>0</v>
          </cell>
          <cell r="AU924">
            <v>0</v>
          </cell>
          <cell r="AV924">
            <v>0</v>
          </cell>
          <cell r="BB924">
            <v>0</v>
          </cell>
          <cell r="BD924">
            <v>0</v>
          </cell>
          <cell r="BE924">
            <v>0</v>
          </cell>
          <cell r="BF924">
            <v>0</v>
          </cell>
          <cell r="BG924">
            <v>0</v>
          </cell>
          <cell r="BI924">
            <v>0</v>
          </cell>
          <cell r="BK924" t="e">
            <v>#N/A</v>
          </cell>
          <cell r="BL924" t="str">
            <v>-</v>
          </cell>
          <cell r="BN924" t="str">
            <v>-</v>
          </cell>
          <cell r="BP924" t="str">
            <v>0</v>
          </cell>
          <cell r="BQ924">
            <v>0</v>
          </cell>
          <cell r="BS924">
            <v>0</v>
          </cell>
          <cell r="BT924">
            <v>0</v>
          </cell>
          <cell r="BU924">
            <v>0</v>
          </cell>
          <cell r="BX924">
            <v>0</v>
          </cell>
        </row>
        <row r="925">
          <cell r="A925">
            <v>0</v>
          </cell>
          <cell r="C925">
            <v>0</v>
          </cell>
          <cell r="D925">
            <v>0</v>
          </cell>
          <cell r="I925">
            <v>0</v>
          </cell>
          <cell r="J925">
            <v>0</v>
          </cell>
          <cell r="K925">
            <v>0</v>
          </cell>
          <cell r="M925">
            <v>0</v>
          </cell>
          <cell r="N925">
            <v>0</v>
          </cell>
          <cell r="O925">
            <v>0</v>
          </cell>
          <cell r="AK925">
            <v>0</v>
          </cell>
          <cell r="AU925">
            <v>0</v>
          </cell>
          <cell r="AV925">
            <v>0</v>
          </cell>
          <cell r="BB925">
            <v>0</v>
          </cell>
          <cell r="BD925">
            <v>0</v>
          </cell>
          <cell r="BE925">
            <v>0</v>
          </cell>
          <cell r="BF925">
            <v>0</v>
          </cell>
          <cell r="BG925">
            <v>0</v>
          </cell>
          <cell r="BI925">
            <v>0</v>
          </cell>
          <cell r="BK925" t="e">
            <v>#N/A</v>
          </cell>
          <cell r="BL925" t="str">
            <v>-</v>
          </cell>
          <cell r="BN925" t="str">
            <v>-</v>
          </cell>
          <cell r="BP925" t="str">
            <v>0</v>
          </cell>
          <cell r="BQ925">
            <v>0</v>
          </cell>
          <cell r="BS925">
            <v>0</v>
          </cell>
          <cell r="BT925">
            <v>0</v>
          </cell>
          <cell r="BU925">
            <v>0</v>
          </cell>
          <cell r="BX925">
            <v>0</v>
          </cell>
        </row>
        <row r="926">
          <cell r="A926">
            <v>0</v>
          </cell>
          <cell r="C926">
            <v>0</v>
          </cell>
          <cell r="D926">
            <v>0</v>
          </cell>
          <cell r="I926">
            <v>0</v>
          </cell>
          <cell r="J926">
            <v>0</v>
          </cell>
          <cell r="K926">
            <v>0</v>
          </cell>
          <cell r="M926">
            <v>0</v>
          </cell>
          <cell r="N926">
            <v>0</v>
          </cell>
          <cell r="O926">
            <v>0</v>
          </cell>
          <cell r="AK926">
            <v>0</v>
          </cell>
          <cell r="AU926">
            <v>0</v>
          </cell>
          <cell r="AV926">
            <v>0</v>
          </cell>
          <cell r="BB926">
            <v>0</v>
          </cell>
          <cell r="BD926">
            <v>0</v>
          </cell>
          <cell r="BE926">
            <v>0</v>
          </cell>
          <cell r="BF926">
            <v>0</v>
          </cell>
          <cell r="BG926">
            <v>0</v>
          </cell>
          <cell r="BI926">
            <v>0</v>
          </cell>
          <cell r="BK926" t="e">
            <v>#N/A</v>
          </cell>
          <cell r="BL926" t="str">
            <v>-</v>
          </cell>
          <cell r="BN926" t="str">
            <v>-</v>
          </cell>
          <cell r="BP926" t="str">
            <v>0</v>
          </cell>
          <cell r="BQ926">
            <v>0</v>
          </cell>
          <cell r="BS926">
            <v>0</v>
          </cell>
          <cell r="BT926">
            <v>0</v>
          </cell>
          <cell r="BU926">
            <v>0</v>
          </cell>
          <cell r="BX926">
            <v>0</v>
          </cell>
        </row>
        <row r="927">
          <cell r="A927">
            <v>0</v>
          </cell>
          <cell r="C927">
            <v>0</v>
          </cell>
          <cell r="D927">
            <v>0</v>
          </cell>
          <cell r="I927">
            <v>0</v>
          </cell>
          <cell r="J927">
            <v>0</v>
          </cell>
          <cell r="K927">
            <v>0</v>
          </cell>
          <cell r="M927">
            <v>0</v>
          </cell>
          <cell r="N927">
            <v>0</v>
          </cell>
          <cell r="O927">
            <v>0</v>
          </cell>
          <cell r="AK927">
            <v>0</v>
          </cell>
          <cell r="AU927">
            <v>0</v>
          </cell>
          <cell r="AV927">
            <v>0</v>
          </cell>
          <cell r="BB927">
            <v>0</v>
          </cell>
          <cell r="BD927">
            <v>0</v>
          </cell>
          <cell r="BE927">
            <v>0</v>
          </cell>
          <cell r="BF927">
            <v>0</v>
          </cell>
          <cell r="BG927">
            <v>0</v>
          </cell>
          <cell r="BI927">
            <v>0</v>
          </cell>
          <cell r="BK927" t="e">
            <v>#N/A</v>
          </cell>
          <cell r="BL927" t="str">
            <v>-</v>
          </cell>
          <cell r="BN927" t="str">
            <v>-</v>
          </cell>
          <cell r="BP927" t="str">
            <v>0</v>
          </cell>
          <cell r="BQ927">
            <v>0</v>
          </cell>
          <cell r="BS927">
            <v>0</v>
          </cell>
          <cell r="BT927">
            <v>0</v>
          </cell>
          <cell r="BU927">
            <v>0</v>
          </cell>
          <cell r="BX927">
            <v>0</v>
          </cell>
        </row>
        <row r="928">
          <cell r="A928">
            <v>0</v>
          </cell>
          <cell r="C928">
            <v>0</v>
          </cell>
          <cell r="D928">
            <v>0</v>
          </cell>
          <cell r="I928">
            <v>0</v>
          </cell>
          <cell r="J928">
            <v>0</v>
          </cell>
          <cell r="K928">
            <v>0</v>
          </cell>
          <cell r="M928">
            <v>0</v>
          </cell>
          <cell r="N928">
            <v>0</v>
          </cell>
          <cell r="O928">
            <v>0</v>
          </cell>
          <cell r="AK928">
            <v>0</v>
          </cell>
          <cell r="AU928">
            <v>0</v>
          </cell>
          <cell r="AV928">
            <v>0</v>
          </cell>
          <cell r="BB928">
            <v>0</v>
          </cell>
          <cell r="BD928">
            <v>0</v>
          </cell>
          <cell r="BE928">
            <v>0</v>
          </cell>
          <cell r="BF928">
            <v>0</v>
          </cell>
          <cell r="BG928">
            <v>0</v>
          </cell>
          <cell r="BI928">
            <v>0</v>
          </cell>
          <cell r="BK928" t="e">
            <v>#N/A</v>
          </cell>
          <cell r="BL928" t="str">
            <v>-</v>
          </cell>
          <cell r="BN928" t="str">
            <v>-</v>
          </cell>
          <cell r="BP928" t="str">
            <v>0</v>
          </cell>
          <cell r="BQ928">
            <v>0</v>
          </cell>
          <cell r="BS928">
            <v>0</v>
          </cell>
          <cell r="BT928">
            <v>0</v>
          </cell>
          <cell r="BU928">
            <v>0</v>
          </cell>
          <cell r="BX928">
            <v>0</v>
          </cell>
        </row>
        <row r="929">
          <cell r="A929">
            <v>0</v>
          </cell>
          <cell r="C929">
            <v>0</v>
          </cell>
          <cell r="D929">
            <v>0</v>
          </cell>
          <cell r="I929">
            <v>0</v>
          </cell>
          <cell r="J929">
            <v>0</v>
          </cell>
          <cell r="K929">
            <v>0</v>
          </cell>
          <cell r="M929">
            <v>0</v>
          </cell>
          <cell r="N929">
            <v>0</v>
          </cell>
          <cell r="O929">
            <v>0</v>
          </cell>
          <cell r="AK929">
            <v>0</v>
          </cell>
          <cell r="AU929">
            <v>0</v>
          </cell>
          <cell r="AV929">
            <v>0</v>
          </cell>
          <cell r="BB929">
            <v>0</v>
          </cell>
          <cell r="BD929">
            <v>0</v>
          </cell>
          <cell r="BE929">
            <v>0</v>
          </cell>
          <cell r="BF929">
            <v>0</v>
          </cell>
          <cell r="BG929">
            <v>0</v>
          </cell>
          <cell r="BI929">
            <v>0</v>
          </cell>
          <cell r="BK929" t="e">
            <v>#N/A</v>
          </cell>
          <cell r="BL929" t="str">
            <v>-</v>
          </cell>
          <cell r="BN929" t="str">
            <v>-</v>
          </cell>
          <cell r="BP929" t="str">
            <v>0</v>
          </cell>
          <cell r="BQ929">
            <v>0</v>
          </cell>
          <cell r="BS929">
            <v>0</v>
          </cell>
          <cell r="BT929">
            <v>0</v>
          </cell>
          <cell r="BU929">
            <v>0</v>
          </cell>
          <cell r="BX929">
            <v>0</v>
          </cell>
        </row>
        <row r="930">
          <cell r="A930">
            <v>0</v>
          </cell>
          <cell r="C930">
            <v>0</v>
          </cell>
          <cell r="D930">
            <v>0</v>
          </cell>
          <cell r="I930">
            <v>0</v>
          </cell>
          <cell r="J930">
            <v>0</v>
          </cell>
          <cell r="K930">
            <v>0</v>
          </cell>
          <cell r="M930">
            <v>0</v>
          </cell>
          <cell r="N930">
            <v>0</v>
          </cell>
          <cell r="O930">
            <v>0</v>
          </cell>
          <cell r="AK930">
            <v>0</v>
          </cell>
          <cell r="AU930">
            <v>0</v>
          </cell>
          <cell r="AV930">
            <v>0</v>
          </cell>
          <cell r="BB930">
            <v>0</v>
          </cell>
          <cell r="BD930">
            <v>0</v>
          </cell>
          <cell r="BE930">
            <v>0</v>
          </cell>
          <cell r="BF930">
            <v>0</v>
          </cell>
          <cell r="BG930">
            <v>0</v>
          </cell>
          <cell r="BI930">
            <v>0</v>
          </cell>
          <cell r="BK930" t="e">
            <v>#N/A</v>
          </cell>
          <cell r="BL930" t="str">
            <v>-</v>
          </cell>
          <cell r="BN930" t="str">
            <v>-</v>
          </cell>
          <cell r="BP930" t="str">
            <v>0</v>
          </cell>
          <cell r="BQ930">
            <v>0</v>
          </cell>
          <cell r="BS930">
            <v>0</v>
          </cell>
          <cell r="BT930">
            <v>0</v>
          </cell>
          <cell r="BU930">
            <v>0</v>
          </cell>
          <cell r="BX930">
            <v>0</v>
          </cell>
        </row>
        <row r="931">
          <cell r="A931">
            <v>0</v>
          </cell>
          <cell r="C931">
            <v>0</v>
          </cell>
          <cell r="D931">
            <v>0</v>
          </cell>
          <cell r="I931">
            <v>0</v>
          </cell>
          <cell r="J931">
            <v>0</v>
          </cell>
          <cell r="K931">
            <v>0</v>
          </cell>
          <cell r="M931">
            <v>0</v>
          </cell>
          <cell r="N931">
            <v>0</v>
          </cell>
          <cell r="O931">
            <v>0</v>
          </cell>
          <cell r="AK931">
            <v>0</v>
          </cell>
          <cell r="AU931">
            <v>0</v>
          </cell>
          <cell r="AV931">
            <v>0</v>
          </cell>
          <cell r="BB931">
            <v>0</v>
          </cell>
          <cell r="BD931">
            <v>0</v>
          </cell>
          <cell r="BE931">
            <v>0</v>
          </cell>
          <cell r="BF931">
            <v>0</v>
          </cell>
          <cell r="BG931">
            <v>0</v>
          </cell>
          <cell r="BI931">
            <v>0</v>
          </cell>
          <cell r="BK931" t="e">
            <v>#N/A</v>
          </cell>
          <cell r="BL931" t="str">
            <v>-</v>
          </cell>
          <cell r="BN931" t="str">
            <v>-</v>
          </cell>
          <cell r="BP931" t="str">
            <v>0</v>
          </cell>
          <cell r="BQ931">
            <v>0</v>
          </cell>
          <cell r="BS931">
            <v>0</v>
          </cell>
          <cell r="BT931">
            <v>0</v>
          </cell>
          <cell r="BU931">
            <v>0</v>
          </cell>
          <cell r="BX931">
            <v>0</v>
          </cell>
        </row>
        <row r="932">
          <cell r="A932">
            <v>0</v>
          </cell>
          <cell r="C932">
            <v>0</v>
          </cell>
          <cell r="D932">
            <v>0</v>
          </cell>
          <cell r="I932">
            <v>0</v>
          </cell>
          <cell r="J932">
            <v>0</v>
          </cell>
          <cell r="K932">
            <v>0</v>
          </cell>
          <cell r="M932">
            <v>0</v>
          </cell>
          <cell r="N932">
            <v>0</v>
          </cell>
          <cell r="O932">
            <v>0</v>
          </cell>
          <cell r="AK932">
            <v>0</v>
          </cell>
          <cell r="AU932">
            <v>0</v>
          </cell>
          <cell r="AV932">
            <v>0</v>
          </cell>
          <cell r="BB932">
            <v>0</v>
          </cell>
          <cell r="BD932">
            <v>0</v>
          </cell>
          <cell r="BE932">
            <v>0</v>
          </cell>
          <cell r="BF932">
            <v>0</v>
          </cell>
          <cell r="BG932">
            <v>0</v>
          </cell>
          <cell r="BI932">
            <v>0</v>
          </cell>
          <cell r="BK932" t="e">
            <v>#N/A</v>
          </cell>
          <cell r="BL932" t="str">
            <v>-</v>
          </cell>
          <cell r="BN932" t="str">
            <v>-</v>
          </cell>
          <cell r="BP932" t="str">
            <v>0</v>
          </cell>
          <cell r="BQ932">
            <v>0</v>
          </cell>
          <cell r="BS932">
            <v>0</v>
          </cell>
          <cell r="BT932">
            <v>0</v>
          </cell>
          <cell r="BU932">
            <v>0</v>
          </cell>
          <cell r="BX932">
            <v>0</v>
          </cell>
        </row>
        <row r="933">
          <cell r="A933">
            <v>0</v>
          </cell>
          <cell r="C933">
            <v>0</v>
          </cell>
          <cell r="D933">
            <v>0</v>
          </cell>
          <cell r="I933">
            <v>0</v>
          </cell>
          <cell r="J933">
            <v>0</v>
          </cell>
          <cell r="K933">
            <v>0</v>
          </cell>
          <cell r="M933">
            <v>0</v>
          </cell>
          <cell r="N933">
            <v>0</v>
          </cell>
          <cell r="O933">
            <v>0</v>
          </cell>
          <cell r="AK933">
            <v>0</v>
          </cell>
          <cell r="AU933">
            <v>0</v>
          </cell>
          <cell r="AV933">
            <v>0</v>
          </cell>
          <cell r="BB933">
            <v>0</v>
          </cell>
          <cell r="BD933">
            <v>0</v>
          </cell>
          <cell r="BE933">
            <v>0</v>
          </cell>
          <cell r="BF933">
            <v>0</v>
          </cell>
          <cell r="BG933">
            <v>0</v>
          </cell>
          <cell r="BI933">
            <v>0</v>
          </cell>
          <cell r="BK933" t="e">
            <v>#N/A</v>
          </cell>
          <cell r="BL933" t="str">
            <v>-</v>
          </cell>
          <cell r="BN933" t="str">
            <v>-</v>
          </cell>
          <cell r="BP933" t="str">
            <v>0</v>
          </cell>
          <cell r="BQ933">
            <v>0</v>
          </cell>
          <cell r="BS933">
            <v>0</v>
          </cell>
          <cell r="BT933">
            <v>0</v>
          </cell>
          <cell r="BU933">
            <v>0</v>
          </cell>
          <cell r="BX933">
            <v>0</v>
          </cell>
        </row>
        <row r="934">
          <cell r="A934">
            <v>0</v>
          </cell>
          <cell r="C934">
            <v>0</v>
          </cell>
          <cell r="D934">
            <v>0</v>
          </cell>
          <cell r="I934">
            <v>0</v>
          </cell>
          <cell r="J934">
            <v>0</v>
          </cell>
          <cell r="K934">
            <v>0</v>
          </cell>
          <cell r="M934">
            <v>0</v>
          </cell>
          <cell r="N934">
            <v>0</v>
          </cell>
          <cell r="O934">
            <v>0</v>
          </cell>
          <cell r="AK934">
            <v>0</v>
          </cell>
          <cell r="AU934">
            <v>0</v>
          </cell>
          <cell r="AV934">
            <v>0</v>
          </cell>
          <cell r="BB934">
            <v>0</v>
          </cell>
          <cell r="BD934">
            <v>0</v>
          </cell>
          <cell r="BE934">
            <v>0</v>
          </cell>
          <cell r="BF934">
            <v>0</v>
          </cell>
          <cell r="BG934">
            <v>0</v>
          </cell>
          <cell r="BI934">
            <v>0</v>
          </cell>
          <cell r="BK934" t="e">
            <v>#N/A</v>
          </cell>
          <cell r="BL934" t="str">
            <v>-</v>
          </cell>
          <cell r="BN934" t="str">
            <v>-</v>
          </cell>
          <cell r="BP934" t="str">
            <v>0</v>
          </cell>
          <cell r="BQ934">
            <v>0</v>
          </cell>
          <cell r="BS934">
            <v>0</v>
          </cell>
          <cell r="BT934">
            <v>0</v>
          </cell>
          <cell r="BU934">
            <v>0</v>
          </cell>
          <cell r="BX934">
            <v>0</v>
          </cell>
        </row>
        <row r="935">
          <cell r="A935">
            <v>0</v>
          </cell>
          <cell r="C935">
            <v>0</v>
          </cell>
          <cell r="D935">
            <v>0</v>
          </cell>
          <cell r="I935">
            <v>0</v>
          </cell>
          <cell r="J935">
            <v>0</v>
          </cell>
          <cell r="K935">
            <v>0</v>
          </cell>
          <cell r="M935">
            <v>0</v>
          </cell>
          <cell r="N935">
            <v>0</v>
          </cell>
          <cell r="O935">
            <v>0</v>
          </cell>
          <cell r="AK935">
            <v>0</v>
          </cell>
          <cell r="AU935">
            <v>0</v>
          </cell>
          <cell r="AV935">
            <v>0</v>
          </cell>
          <cell r="BB935">
            <v>0</v>
          </cell>
          <cell r="BD935">
            <v>0</v>
          </cell>
          <cell r="BE935">
            <v>0</v>
          </cell>
          <cell r="BF935">
            <v>0</v>
          </cell>
          <cell r="BG935">
            <v>0</v>
          </cell>
          <cell r="BI935">
            <v>0</v>
          </cell>
          <cell r="BK935" t="e">
            <v>#N/A</v>
          </cell>
          <cell r="BL935" t="str">
            <v>-</v>
          </cell>
          <cell r="BN935" t="str">
            <v>-</v>
          </cell>
          <cell r="BP935" t="str">
            <v>0</v>
          </cell>
          <cell r="BQ935">
            <v>0</v>
          </cell>
          <cell r="BS935">
            <v>0</v>
          </cell>
          <cell r="BT935">
            <v>0</v>
          </cell>
          <cell r="BU935">
            <v>0</v>
          </cell>
          <cell r="BX935">
            <v>0</v>
          </cell>
        </row>
        <row r="936">
          <cell r="A936">
            <v>0</v>
          </cell>
          <cell r="C936">
            <v>0</v>
          </cell>
          <cell r="D936">
            <v>0</v>
          </cell>
          <cell r="I936">
            <v>0</v>
          </cell>
          <cell r="J936">
            <v>0</v>
          </cell>
          <cell r="K936">
            <v>0</v>
          </cell>
          <cell r="M936">
            <v>0</v>
          </cell>
          <cell r="N936">
            <v>0</v>
          </cell>
          <cell r="O936">
            <v>0</v>
          </cell>
          <cell r="AK936">
            <v>0</v>
          </cell>
          <cell r="AU936">
            <v>0</v>
          </cell>
          <cell r="AV936">
            <v>0</v>
          </cell>
          <cell r="BB936">
            <v>0</v>
          </cell>
          <cell r="BD936">
            <v>0</v>
          </cell>
          <cell r="BE936">
            <v>0</v>
          </cell>
          <cell r="BF936">
            <v>0</v>
          </cell>
          <cell r="BG936">
            <v>0</v>
          </cell>
          <cell r="BI936">
            <v>0</v>
          </cell>
          <cell r="BK936" t="e">
            <v>#N/A</v>
          </cell>
          <cell r="BL936" t="str">
            <v>-</v>
          </cell>
          <cell r="BN936" t="str">
            <v>-</v>
          </cell>
          <cell r="BP936" t="str">
            <v>0</v>
          </cell>
          <cell r="BQ936">
            <v>0</v>
          </cell>
          <cell r="BS936">
            <v>0</v>
          </cell>
          <cell r="BT936">
            <v>0</v>
          </cell>
          <cell r="BU936">
            <v>0</v>
          </cell>
          <cell r="BX936">
            <v>0</v>
          </cell>
        </row>
        <row r="937">
          <cell r="A937">
            <v>0</v>
          </cell>
          <cell r="C937">
            <v>0</v>
          </cell>
          <cell r="D937">
            <v>0</v>
          </cell>
          <cell r="I937">
            <v>0</v>
          </cell>
          <cell r="J937">
            <v>0</v>
          </cell>
          <cell r="K937">
            <v>0</v>
          </cell>
          <cell r="M937">
            <v>0</v>
          </cell>
          <cell r="N937">
            <v>0</v>
          </cell>
          <cell r="O937">
            <v>0</v>
          </cell>
          <cell r="AK937">
            <v>0</v>
          </cell>
          <cell r="AU937">
            <v>0</v>
          </cell>
          <cell r="AV937">
            <v>0</v>
          </cell>
          <cell r="BB937">
            <v>0</v>
          </cell>
          <cell r="BD937">
            <v>0</v>
          </cell>
          <cell r="BE937">
            <v>0</v>
          </cell>
          <cell r="BF937">
            <v>0</v>
          </cell>
          <cell r="BG937">
            <v>0</v>
          </cell>
          <cell r="BI937">
            <v>0</v>
          </cell>
          <cell r="BK937" t="e">
            <v>#N/A</v>
          </cell>
          <cell r="BL937" t="str">
            <v>-</v>
          </cell>
          <cell r="BN937" t="str">
            <v>-</v>
          </cell>
          <cell r="BP937" t="str">
            <v>0</v>
          </cell>
          <cell r="BQ937">
            <v>0</v>
          </cell>
          <cell r="BS937">
            <v>0</v>
          </cell>
          <cell r="BT937">
            <v>0</v>
          </cell>
          <cell r="BU937">
            <v>0</v>
          </cell>
          <cell r="BX937">
            <v>0</v>
          </cell>
        </row>
        <row r="938">
          <cell r="A938">
            <v>0</v>
          </cell>
          <cell r="C938">
            <v>0</v>
          </cell>
          <cell r="D938">
            <v>0</v>
          </cell>
          <cell r="I938">
            <v>0</v>
          </cell>
          <cell r="J938">
            <v>0</v>
          </cell>
          <cell r="K938">
            <v>0</v>
          </cell>
          <cell r="M938">
            <v>0</v>
          </cell>
          <cell r="N938">
            <v>0</v>
          </cell>
          <cell r="O938">
            <v>0</v>
          </cell>
          <cell r="AK938">
            <v>0</v>
          </cell>
          <cell r="AU938">
            <v>0</v>
          </cell>
          <cell r="AV938">
            <v>0</v>
          </cell>
          <cell r="BB938">
            <v>0</v>
          </cell>
          <cell r="BD938">
            <v>0</v>
          </cell>
          <cell r="BE938">
            <v>0</v>
          </cell>
          <cell r="BF938">
            <v>0</v>
          </cell>
          <cell r="BG938">
            <v>0</v>
          </cell>
          <cell r="BI938">
            <v>0</v>
          </cell>
          <cell r="BK938" t="e">
            <v>#N/A</v>
          </cell>
          <cell r="BL938" t="str">
            <v>-</v>
          </cell>
          <cell r="BN938" t="str">
            <v>-</v>
          </cell>
          <cell r="BP938" t="str">
            <v>0</v>
          </cell>
          <cell r="BQ938">
            <v>0</v>
          </cell>
          <cell r="BS938">
            <v>0</v>
          </cell>
          <cell r="BT938">
            <v>0</v>
          </cell>
          <cell r="BU938">
            <v>0</v>
          </cell>
          <cell r="BX938">
            <v>0</v>
          </cell>
        </row>
        <row r="939">
          <cell r="A939">
            <v>0</v>
          </cell>
          <cell r="C939">
            <v>0</v>
          </cell>
          <cell r="D939">
            <v>0</v>
          </cell>
          <cell r="I939">
            <v>0</v>
          </cell>
          <cell r="J939">
            <v>0</v>
          </cell>
          <cell r="K939">
            <v>0</v>
          </cell>
          <cell r="M939">
            <v>0</v>
          </cell>
          <cell r="N939">
            <v>0</v>
          </cell>
          <cell r="O939">
            <v>0</v>
          </cell>
          <cell r="AK939">
            <v>0</v>
          </cell>
          <cell r="AU939">
            <v>0</v>
          </cell>
          <cell r="AV939">
            <v>0</v>
          </cell>
          <cell r="BB939">
            <v>0</v>
          </cell>
          <cell r="BD939">
            <v>0</v>
          </cell>
          <cell r="BE939">
            <v>0</v>
          </cell>
          <cell r="BF939">
            <v>0</v>
          </cell>
          <cell r="BG939">
            <v>0</v>
          </cell>
          <cell r="BI939">
            <v>0</v>
          </cell>
          <cell r="BK939" t="e">
            <v>#N/A</v>
          </cell>
          <cell r="BL939" t="str">
            <v>-</v>
          </cell>
          <cell r="BN939" t="str">
            <v>-</v>
          </cell>
          <cell r="BP939" t="str">
            <v>0</v>
          </cell>
          <cell r="BQ939">
            <v>0</v>
          </cell>
          <cell r="BS939">
            <v>0</v>
          </cell>
          <cell r="BT939">
            <v>0</v>
          </cell>
          <cell r="BU939">
            <v>0</v>
          </cell>
          <cell r="BX939">
            <v>0</v>
          </cell>
        </row>
        <row r="940">
          <cell r="A940">
            <v>0</v>
          </cell>
          <cell r="C940">
            <v>0</v>
          </cell>
          <cell r="D940">
            <v>0</v>
          </cell>
          <cell r="I940">
            <v>0</v>
          </cell>
          <cell r="J940">
            <v>0</v>
          </cell>
          <cell r="K940">
            <v>0</v>
          </cell>
          <cell r="M940">
            <v>0</v>
          </cell>
          <cell r="N940">
            <v>0</v>
          </cell>
          <cell r="O940">
            <v>0</v>
          </cell>
          <cell r="AK940">
            <v>0</v>
          </cell>
          <cell r="AU940">
            <v>0</v>
          </cell>
          <cell r="AV940">
            <v>0</v>
          </cell>
          <cell r="BB940">
            <v>0</v>
          </cell>
          <cell r="BD940">
            <v>0</v>
          </cell>
          <cell r="BE940">
            <v>0</v>
          </cell>
          <cell r="BF940">
            <v>0</v>
          </cell>
          <cell r="BG940">
            <v>0</v>
          </cell>
          <cell r="BI940">
            <v>0</v>
          </cell>
          <cell r="BK940" t="e">
            <v>#N/A</v>
          </cell>
          <cell r="BL940" t="str">
            <v>-</v>
          </cell>
          <cell r="BN940" t="str">
            <v>-</v>
          </cell>
          <cell r="BP940" t="str">
            <v>0</v>
          </cell>
          <cell r="BQ940">
            <v>0</v>
          </cell>
          <cell r="BS940">
            <v>0</v>
          </cell>
          <cell r="BT940">
            <v>0</v>
          </cell>
          <cell r="BU940">
            <v>0</v>
          </cell>
          <cell r="BX940">
            <v>0</v>
          </cell>
        </row>
        <row r="941">
          <cell r="A941">
            <v>0</v>
          </cell>
          <cell r="C941">
            <v>0</v>
          </cell>
          <cell r="D941">
            <v>0</v>
          </cell>
          <cell r="I941">
            <v>0</v>
          </cell>
          <cell r="J941">
            <v>0</v>
          </cell>
          <cell r="K941">
            <v>0</v>
          </cell>
          <cell r="M941">
            <v>0</v>
          </cell>
          <cell r="N941">
            <v>0</v>
          </cell>
          <cell r="O941">
            <v>0</v>
          </cell>
          <cell r="AK941">
            <v>0</v>
          </cell>
          <cell r="AU941">
            <v>0</v>
          </cell>
          <cell r="AV941">
            <v>0</v>
          </cell>
          <cell r="BB941">
            <v>0</v>
          </cell>
          <cell r="BD941">
            <v>0</v>
          </cell>
          <cell r="BE941">
            <v>0</v>
          </cell>
          <cell r="BF941">
            <v>0</v>
          </cell>
          <cell r="BG941">
            <v>0</v>
          </cell>
          <cell r="BI941">
            <v>0</v>
          </cell>
          <cell r="BK941" t="e">
            <v>#N/A</v>
          </cell>
          <cell r="BL941" t="str">
            <v>-</v>
          </cell>
          <cell r="BN941" t="str">
            <v>-</v>
          </cell>
          <cell r="BP941" t="str">
            <v>0</v>
          </cell>
          <cell r="BQ941">
            <v>0</v>
          </cell>
          <cell r="BS941">
            <v>0</v>
          </cell>
          <cell r="BT941">
            <v>0</v>
          </cell>
          <cell r="BU941">
            <v>0</v>
          </cell>
          <cell r="BX941">
            <v>0</v>
          </cell>
        </row>
        <row r="942">
          <cell r="A942">
            <v>0</v>
          </cell>
          <cell r="C942">
            <v>0</v>
          </cell>
          <cell r="D942">
            <v>0</v>
          </cell>
          <cell r="I942">
            <v>0</v>
          </cell>
          <cell r="J942">
            <v>0</v>
          </cell>
          <cell r="K942">
            <v>0</v>
          </cell>
          <cell r="M942">
            <v>0</v>
          </cell>
          <cell r="N942">
            <v>0</v>
          </cell>
          <cell r="O942">
            <v>0</v>
          </cell>
          <cell r="AK942">
            <v>0</v>
          </cell>
          <cell r="AU942">
            <v>0</v>
          </cell>
          <cell r="AV942">
            <v>0</v>
          </cell>
          <cell r="BB942">
            <v>0</v>
          </cell>
          <cell r="BD942">
            <v>0</v>
          </cell>
          <cell r="BE942">
            <v>0</v>
          </cell>
          <cell r="BF942">
            <v>0</v>
          </cell>
          <cell r="BG942">
            <v>0</v>
          </cell>
          <cell r="BI942">
            <v>0</v>
          </cell>
          <cell r="BK942" t="e">
            <v>#N/A</v>
          </cell>
          <cell r="BL942" t="str">
            <v>-</v>
          </cell>
          <cell r="BN942" t="str">
            <v>-</v>
          </cell>
          <cell r="BP942" t="str">
            <v>0</v>
          </cell>
          <cell r="BQ942">
            <v>0</v>
          </cell>
          <cell r="BS942">
            <v>0</v>
          </cell>
          <cell r="BT942">
            <v>0</v>
          </cell>
          <cell r="BU942">
            <v>0</v>
          </cell>
          <cell r="BX942">
            <v>0</v>
          </cell>
        </row>
        <row r="943">
          <cell r="A943">
            <v>0</v>
          </cell>
          <cell r="C943">
            <v>0</v>
          </cell>
          <cell r="D943">
            <v>0</v>
          </cell>
          <cell r="I943">
            <v>0</v>
          </cell>
          <cell r="J943">
            <v>0</v>
          </cell>
          <cell r="K943">
            <v>0</v>
          </cell>
          <cell r="M943">
            <v>0</v>
          </cell>
          <cell r="N943">
            <v>0</v>
          </cell>
          <cell r="O943">
            <v>0</v>
          </cell>
          <cell r="AK943">
            <v>0</v>
          </cell>
          <cell r="AU943">
            <v>0</v>
          </cell>
          <cell r="AV943">
            <v>0</v>
          </cell>
          <cell r="BB943">
            <v>0</v>
          </cell>
          <cell r="BD943">
            <v>0</v>
          </cell>
          <cell r="BE943">
            <v>0</v>
          </cell>
          <cell r="BF943">
            <v>0</v>
          </cell>
          <cell r="BG943">
            <v>0</v>
          </cell>
          <cell r="BI943">
            <v>0</v>
          </cell>
          <cell r="BK943" t="e">
            <v>#N/A</v>
          </cell>
          <cell r="BL943" t="str">
            <v>-</v>
          </cell>
          <cell r="BN943" t="str">
            <v>-</v>
          </cell>
          <cell r="BP943" t="str">
            <v>0</v>
          </cell>
          <cell r="BQ943">
            <v>0</v>
          </cell>
          <cell r="BS943">
            <v>0</v>
          </cell>
          <cell r="BT943">
            <v>0</v>
          </cell>
          <cell r="BU943">
            <v>0</v>
          </cell>
          <cell r="BX943">
            <v>0</v>
          </cell>
        </row>
        <row r="944">
          <cell r="A944">
            <v>0</v>
          </cell>
          <cell r="C944">
            <v>0</v>
          </cell>
          <cell r="D944">
            <v>0</v>
          </cell>
          <cell r="I944">
            <v>0</v>
          </cell>
          <cell r="J944">
            <v>0</v>
          </cell>
          <cell r="K944">
            <v>0</v>
          </cell>
          <cell r="M944">
            <v>0</v>
          </cell>
          <cell r="N944">
            <v>0</v>
          </cell>
          <cell r="O944">
            <v>0</v>
          </cell>
          <cell r="AK944">
            <v>0</v>
          </cell>
          <cell r="AU944">
            <v>0</v>
          </cell>
          <cell r="AV944">
            <v>0</v>
          </cell>
          <cell r="BB944">
            <v>0</v>
          </cell>
          <cell r="BD944">
            <v>0</v>
          </cell>
          <cell r="BE944">
            <v>0</v>
          </cell>
          <cell r="BF944">
            <v>0</v>
          </cell>
          <cell r="BG944">
            <v>0</v>
          </cell>
          <cell r="BI944">
            <v>0</v>
          </cell>
          <cell r="BK944" t="e">
            <v>#N/A</v>
          </cell>
          <cell r="BL944" t="str">
            <v>-</v>
          </cell>
          <cell r="BN944" t="str">
            <v>-</v>
          </cell>
          <cell r="BP944" t="str">
            <v>0</v>
          </cell>
          <cell r="BQ944">
            <v>0</v>
          </cell>
          <cell r="BS944">
            <v>0</v>
          </cell>
          <cell r="BT944">
            <v>0</v>
          </cell>
          <cell r="BU944">
            <v>0</v>
          </cell>
          <cell r="BX944">
            <v>0</v>
          </cell>
        </row>
        <row r="945">
          <cell r="A945">
            <v>0</v>
          </cell>
          <cell r="C945">
            <v>0</v>
          </cell>
          <cell r="D945">
            <v>0</v>
          </cell>
          <cell r="I945">
            <v>0</v>
          </cell>
          <cell r="J945">
            <v>0</v>
          </cell>
          <cell r="K945">
            <v>0</v>
          </cell>
          <cell r="M945">
            <v>0</v>
          </cell>
          <cell r="N945">
            <v>0</v>
          </cell>
          <cell r="O945">
            <v>0</v>
          </cell>
          <cell r="AK945">
            <v>0</v>
          </cell>
          <cell r="AU945">
            <v>0</v>
          </cell>
          <cell r="AV945">
            <v>0</v>
          </cell>
          <cell r="BB945">
            <v>0</v>
          </cell>
          <cell r="BD945">
            <v>0</v>
          </cell>
          <cell r="BE945">
            <v>0</v>
          </cell>
          <cell r="BF945">
            <v>0</v>
          </cell>
          <cell r="BG945">
            <v>0</v>
          </cell>
          <cell r="BI945">
            <v>0</v>
          </cell>
          <cell r="BK945" t="e">
            <v>#N/A</v>
          </cell>
          <cell r="BL945" t="str">
            <v>-</v>
          </cell>
          <cell r="BN945" t="str">
            <v>-</v>
          </cell>
          <cell r="BP945" t="str">
            <v>0</v>
          </cell>
          <cell r="BQ945">
            <v>0</v>
          </cell>
          <cell r="BS945">
            <v>0</v>
          </cell>
          <cell r="BT945">
            <v>0</v>
          </cell>
          <cell r="BU945">
            <v>0</v>
          </cell>
          <cell r="BX945">
            <v>0</v>
          </cell>
        </row>
        <row r="946">
          <cell r="A946">
            <v>0</v>
          </cell>
          <cell r="C946">
            <v>0</v>
          </cell>
          <cell r="D946">
            <v>0</v>
          </cell>
          <cell r="I946">
            <v>0</v>
          </cell>
          <cell r="J946">
            <v>0</v>
          </cell>
          <cell r="K946">
            <v>0</v>
          </cell>
          <cell r="M946">
            <v>0</v>
          </cell>
          <cell r="N946">
            <v>0</v>
          </cell>
          <cell r="O946">
            <v>0</v>
          </cell>
          <cell r="AK946">
            <v>0</v>
          </cell>
          <cell r="AU946">
            <v>0</v>
          </cell>
          <cell r="AV946">
            <v>0</v>
          </cell>
          <cell r="BB946">
            <v>0</v>
          </cell>
          <cell r="BD946">
            <v>0</v>
          </cell>
          <cell r="BE946">
            <v>0</v>
          </cell>
          <cell r="BF946">
            <v>0</v>
          </cell>
          <cell r="BG946">
            <v>0</v>
          </cell>
          <cell r="BI946">
            <v>0</v>
          </cell>
          <cell r="BK946" t="e">
            <v>#N/A</v>
          </cell>
          <cell r="BL946" t="str">
            <v>-</v>
          </cell>
          <cell r="BN946" t="str">
            <v>-</v>
          </cell>
          <cell r="BP946" t="str">
            <v>0</v>
          </cell>
          <cell r="BQ946">
            <v>0</v>
          </cell>
          <cell r="BS946">
            <v>0</v>
          </cell>
          <cell r="BT946">
            <v>0</v>
          </cell>
          <cell r="BU946">
            <v>0</v>
          </cell>
          <cell r="BX946">
            <v>0</v>
          </cell>
        </row>
        <row r="947">
          <cell r="A947">
            <v>0</v>
          </cell>
          <cell r="C947">
            <v>0</v>
          </cell>
          <cell r="D947">
            <v>0</v>
          </cell>
          <cell r="I947">
            <v>0</v>
          </cell>
          <cell r="J947">
            <v>0</v>
          </cell>
          <cell r="K947">
            <v>0</v>
          </cell>
          <cell r="M947">
            <v>0</v>
          </cell>
          <cell r="N947">
            <v>0</v>
          </cell>
          <cell r="O947">
            <v>0</v>
          </cell>
          <cell r="AK947">
            <v>0</v>
          </cell>
          <cell r="AU947">
            <v>0</v>
          </cell>
          <cell r="AV947">
            <v>0</v>
          </cell>
          <cell r="BB947">
            <v>0</v>
          </cell>
          <cell r="BD947">
            <v>0</v>
          </cell>
          <cell r="BE947">
            <v>0</v>
          </cell>
          <cell r="BF947">
            <v>0</v>
          </cell>
          <cell r="BG947">
            <v>0</v>
          </cell>
          <cell r="BI947">
            <v>0</v>
          </cell>
          <cell r="BK947" t="e">
            <v>#N/A</v>
          </cell>
          <cell r="BL947" t="str">
            <v>-</v>
          </cell>
          <cell r="BN947" t="str">
            <v>-</v>
          </cell>
          <cell r="BP947" t="str">
            <v>0</v>
          </cell>
          <cell r="BQ947">
            <v>0</v>
          </cell>
          <cell r="BS947">
            <v>0</v>
          </cell>
          <cell r="BT947">
            <v>0</v>
          </cell>
          <cell r="BU947">
            <v>0</v>
          </cell>
          <cell r="BX947">
            <v>0</v>
          </cell>
        </row>
        <row r="948">
          <cell r="A948">
            <v>0</v>
          </cell>
          <cell r="C948">
            <v>0</v>
          </cell>
          <cell r="D948">
            <v>0</v>
          </cell>
          <cell r="I948">
            <v>0</v>
          </cell>
          <cell r="J948">
            <v>0</v>
          </cell>
          <cell r="K948">
            <v>0</v>
          </cell>
          <cell r="M948">
            <v>0</v>
          </cell>
          <cell r="N948">
            <v>0</v>
          </cell>
          <cell r="O948">
            <v>0</v>
          </cell>
          <cell r="AK948">
            <v>0</v>
          </cell>
          <cell r="AU948">
            <v>0</v>
          </cell>
          <cell r="AV948">
            <v>0</v>
          </cell>
          <cell r="BB948">
            <v>0</v>
          </cell>
          <cell r="BD948">
            <v>0</v>
          </cell>
          <cell r="BE948">
            <v>0</v>
          </cell>
          <cell r="BF948">
            <v>0</v>
          </cell>
          <cell r="BG948">
            <v>0</v>
          </cell>
          <cell r="BI948">
            <v>0</v>
          </cell>
          <cell r="BK948" t="e">
            <v>#N/A</v>
          </cell>
          <cell r="BL948" t="str">
            <v>-</v>
          </cell>
          <cell r="BN948" t="str">
            <v>-</v>
          </cell>
          <cell r="BP948" t="str">
            <v>0</v>
          </cell>
          <cell r="BQ948">
            <v>0</v>
          </cell>
          <cell r="BS948">
            <v>0</v>
          </cell>
          <cell r="BT948">
            <v>0</v>
          </cell>
          <cell r="BU948">
            <v>0</v>
          </cell>
          <cell r="BX948">
            <v>0</v>
          </cell>
        </row>
        <row r="949">
          <cell r="A949">
            <v>0</v>
          </cell>
          <cell r="C949">
            <v>0</v>
          </cell>
          <cell r="D949">
            <v>0</v>
          </cell>
          <cell r="I949">
            <v>0</v>
          </cell>
          <cell r="J949">
            <v>0</v>
          </cell>
          <cell r="K949">
            <v>0</v>
          </cell>
          <cell r="M949">
            <v>0</v>
          </cell>
          <cell r="N949">
            <v>0</v>
          </cell>
          <cell r="O949">
            <v>0</v>
          </cell>
          <cell r="AK949">
            <v>0</v>
          </cell>
          <cell r="AU949">
            <v>0</v>
          </cell>
          <cell r="AV949">
            <v>0</v>
          </cell>
          <cell r="BB949">
            <v>0</v>
          </cell>
          <cell r="BD949">
            <v>0</v>
          </cell>
          <cell r="BE949">
            <v>0</v>
          </cell>
          <cell r="BF949">
            <v>0</v>
          </cell>
          <cell r="BG949">
            <v>0</v>
          </cell>
          <cell r="BI949">
            <v>0</v>
          </cell>
          <cell r="BK949" t="e">
            <v>#N/A</v>
          </cell>
          <cell r="BL949" t="str">
            <v>-</v>
          </cell>
          <cell r="BN949" t="str">
            <v>-</v>
          </cell>
          <cell r="BP949" t="str">
            <v>0</v>
          </cell>
          <cell r="BQ949">
            <v>0</v>
          </cell>
          <cell r="BS949">
            <v>0</v>
          </cell>
          <cell r="BT949">
            <v>0</v>
          </cell>
          <cell r="BU949">
            <v>0</v>
          </cell>
          <cell r="BX949">
            <v>0</v>
          </cell>
        </row>
        <row r="950">
          <cell r="A950">
            <v>0</v>
          </cell>
          <cell r="C950">
            <v>0</v>
          </cell>
          <cell r="D950">
            <v>0</v>
          </cell>
          <cell r="I950">
            <v>0</v>
          </cell>
          <cell r="J950">
            <v>0</v>
          </cell>
          <cell r="K950">
            <v>0</v>
          </cell>
          <cell r="M950">
            <v>0</v>
          </cell>
          <cell r="N950">
            <v>0</v>
          </cell>
          <cell r="O950">
            <v>0</v>
          </cell>
          <cell r="AK950">
            <v>0</v>
          </cell>
          <cell r="AU950">
            <v>0</v>
          </cell>
          <cell r="AV950">
            <v>0</v>
          </cell>
          <cell r="BB950">
            <v>0</v>
          </cell>
          <cell r="BD950">
            <v>0</v>
          </cell>
          <cell r="BE950">
            <v>0</v>
          </cell>
          <cell r="BF950">
            <v>0</v>
          </cell>
          <cell r="BG950">
            <v>0</v>
          </cell>
          <cell r="BI950">
            <v>0</v>
          </cell>
          <cell r="BK950" t="e">
            <v>#N/A</v>
          </cell>
          <cell r="BL950" t="str">
            <v>-</v>
          </cell>
          <cell r="BN950" t="str">
            <v>-</v>
          </cell>
          <cell r="BP950" t="str">
            <v>0</v>
          </cell>
          <cell r="BQ950">
            <v>0</v>
          </cell>
          <cell r="BS950">
            <v>0</v>
          </cell>
          <cell r="BT950">
            <v>0</v>
          </cell>
          <cell r="BU950">
            <v>0</v>
          </cell>
          <cell r="BX950">
            <v>0</v>
          </cell>
        </row>
        <row r="951">
          <cell r="A951">
            <v>0</v>
          </cell>
          <cell r="C951">
            <v>0</v>
          </cell>
          <cell r="D951">
            <v>0</v>
          </cell>
          <cell r="I951">
            <v>0</v>
          </cell>
          <cell r="J951">
            <v>0</v>
          </cell>
          <cell r="K951">
            <v>0</v>
          </cell>
          <cell r="M951">
            <v>0</v>
          </cell>
          <cell r="N951">
            <v>0</v>
          </cell>
          <cell r="O951">
            <v>0</v>
          </cell>
          <cell r="AK951">
            <v>0</v>
          </cell>
          <cell r="AU951">
            <v>0</v>
          </cell>
          <cell r="AV951">
            <v>0</v>
          </cell>
          <cell r="BB951">
            <v>0</v>
          </cell>
          <cell r="BD951">
            <v>0</v>
          </cell>
          <cell r="BE951">
            <v>0</v>
          </cell>
          <cell r="BF951">
            <v>0</v>
          </cell>
          <cell r="BG951">
            <v>0</v>
          </cell>
          <cell r="BI951">
            <v>0</v>
          </cell>
          <cell r="BK951" t="e">
            <v>#N/A</v>
          </cell>
          <cell r="BL951" t="str">
            <v>-</v>
          </cell>
          <cell r="BN951" t="str">
            <v>-</v>
          </cell>
          <cell r="BP951" t="str">
            <v>0</v>
          </cell>
          <cell r="BQ951">
            <v>0</v>
          </cell>
          <cell r="BS951">
            <v>0</v>
          </cell>
          <cell r="BT951">
            <v>0</v>
          </cell>
          <cell r="BU951">
            <v>0</v>
          </cell>
          <cell r="BX951">
            <v>0</v>
          </cell>
        </row>
        <row r="952">
          <cell r="A952">
            <v>0</v>
          </cell>
          <cell r="C952">
            <v>0</v>
          </cell>
          <cell r="D952">
            <v>0</v>
          </cell>
          <cell r="I952">
            <v>0</v>
          </cell>
          <cell r="J952">
            <v>0</v>
          </cell>
          <cell r="K952">
            <v>0</v>
          </cell>
          <cell r="M952">
            <v>0</v>
          </cell>
          <cell r="N952">
            <v>0</v>
          </cell>
          <cell r="O952">
            <v>0</v>
          </cell>
          <cell r="AK952">
            <v>0</v>
          </cell>
          <cell r="AU952">
            <v>0</v>
          </cell>
          <cell r="AV952">
            <v>0</v>
          </cell>
          <cell r="BB952">
            <v>0</v>
          </cell>
          <cell r="BD952">
            <v>0</v>
          </cell>
          <cell r="BE952">
            <v>0</v>
          </cell>
          <cell r="BF952">
            <v>0</v>
          </cell>
          <cell r="BG952">
            <v>0</v>
          </cell>
          <cell r="BI952">
            <v>0</v>
          </cell>
          <cell r="BK952" t="e">
            <v>#N/A</v>
          </cell>
          <cell r="BL952" t="str">
            <v>-</v>
          </cell>
          <cell r="BN952" t="str">
            <v>-</v>
          </cell>
          <cell r="BP952" t="str">
            <v>0</v>
          </cell>
          <cell r="BQ952">
            <v>0</v>
          </cell>
          <cell r="BS952">
            <v>0</v>
          </cell>
          <cell r="BT952">
            <v>0</v>
          </cell>
          <cell r="BU952">
            <v>0</v>
          </cell>
          <cell r="BX952">
            <v>0</v>
          </cell>
        </row>
        <row r="953">
          <cell r="A953">
            <v>0</v>
          </cell>
          <cell r="C953">
            <v>0</v>
          </cell>
          <cell r="D953">
            <v>0</v>
          </cell>
          <cell r="I953">
            <v>0</v>
          </cell>
          <cell r="J953">
            <v>0</v>
          </cell>
          <cell r="K953">
            <v>0</v>
          </cell>
          <cell r="M953">
            <v>0</v>
          </cell>
          <cell r="N953">
            <v>0</v>
          </cell>
          <cell r="O953">
            <v>0</v>
          </cell>
          <cell r="AK953">
            <v>0</v>
          </cell>
          <cell r="AU953">
            <v>0</v>
          </cell>
          <cell r="AV953">
            <v>0</v>
          </cell>
          <cell r="BB953">
            <v>0</v>
          </cell>
          <cell r="BD953">
            <v>0</v>
          </cell>
          <cell r="BE953">
            <v>0</v>
          </cell>
          <cell r="BF953">
            <v>0</v>
          </cell>
          <cell r="BG953">
            <v>0</v>
          </cell>
          <cell r="BI953">
            <v>0</v>
          </cell>
          <cell r="BK953" t="e">
            <v>#N/A</v>
          </cell>
          <cell r="BL953" t="str">
            <v>-</v>
          </cell>
          <cell r="BN953" t="str">
            <v>-</v>
          </cell>
          <cell r="BP953" t="str">
            <v>0</v>
          </cell>
          <cell r="BQ953">
            <v>0</v>
          </cell>
          <cell r="BS953">
            <v>0</v>
          </cell>
          <cell r="BT953">
            <v>0</v>
          </cell>
          <cell r="BU953">
            <v>0</v>
          </cell>
          <cell r="BX953">
            <v>0</v>
          </cell>
        </row>
        <row r="954">
          <cell r="A954">
            <v>0</v>
          </cell>
          <cell r="C954">
            <v>0</v>
          </cell>
          <cell r="D954">
            <v>0</v>
          </cell>
          <cell r="I954">
            <v>0</v>
          </cell>
          <cell r="J954">
            <v>0</v>
          </cell>
          <cell r="K954">
            <v>0</v>
          </cell>
          <cell r="M954">
            <v>0</v>
          </cell>
          <cell r="N954">
            <v>0</v>
          </cell>
          <cell r="O954">
            <v>0</v>
          </cell>
          <cell r="AK954">
            <v>0</v>
          </cell>
          <cell r="AU954">
            <v>0</v>
          </cell>
          <cell r="AV954">
            <v>0</v>
          </cell>
          <cell r="BB954">
            <v>0</v>
          </cell>
          <cell r="BD954">
            <v>0</v>
          </cell>
          <cell r="BE954">
            <v>0</v>
          </cell>
          <cell r="BF954">
            <v>0</v>
          </cell>
          <cell r="BG954">
            <v>0</v>
          </cell>
          <cell r="BI954">
            <v>0</v>
          </cell>
          <cell r="BK954" t="e">
            <v>#N/A</v>
          </cell>
          <cell r="BL954" t="str">
            <v>-</v>
          </cell>
          <cell r="BN954" t="str">
            <v>-</v>
          </cell>
          <cell r="BP954" t="str">
            <v>0</v>
          </cell>
          <cell r="BQ954">
            <v>0</v>
          </cell>
          <cell r="BS954">
            <v>0</v>
          </cell>
          <cell r="BT954">
            <v>0</v>
          </cell>
          <cell r="BU954">
            <v>0</v>
          </cell>
          <cell r="BX954">
            <v>0</v>
          </cell>
        </row>
        <row r="955">
          <cell r="A955">
            <v>0</v>
          </cell>
          <cell r="C955">
            <v>0</v>
          </cell>
          <cell r="D955">
            <v>0</v>
          </cell>
          <cell r="I955">
            <v>0</v>
          </cell>
          <cell r="J955">
            <v>0</v>
          </cell>
          <cell r="K955">
            <v>0</v>
          </cell>
          <cell r="M955">
            <v>0</v>
          </cell>
          <cell r="N955">
            <v>0</v>
          </cell>
          <cell r="O955">
            <v>0</v>
          </cell>
          <cell r="AK955">
            <v>0</v>
          </cell>
          <cell r="AU955">
            <v>0</v>
          </cell>
          <cell r="AV955">
            <v>0</v>
          </cell>
          <cell r="BB955">
            <v>0</v>
          </cell>
          <cell r="BD955">
            <v>0</v>
          </cell>
          <cell r="BE955">
            <v>0</v>
          </cell>
          <cell r="BF955">
            <v>0</v>
          </cell>
          <cell r="BG955">
            <v>0</v>
          </cell>
          <cell r="BI955">
            <v>0</v>
          </cell>
          <cell r="BK955" t="e">
            <v>#N/A</v>
          </cell>
          <cell r="BL955" t="str">
            <v>-</v>
          </cell>
          <cell r="BN955" t="str">
            <v>-</v>
          </cell>
          <cell r="BP955" t="str">
            <v>0</v>
          </cell>
          <cell r="BQ955">
            <v>0</v>
          </cell>
          <cell r="BS955">
            <v>0</v>
          </cell>
          <cell r="BT955">
            <v>0</v>
          </cell>
          <cell r="BU955">
            <v>0</v>
          </cell>
          <cell r="BX955">
            <v>0</v>
          </cell>
        </row>
        <row r="956">
          <cell r="A956">
            <v>0</v>
          </cell>
          <cell r="C956">
            <v>0</v>
          </cell>
          <cell r="D956">
            <v>0</v>
          </cell>
          <cell r="I956">
            <v>0</v>
          </cell>
          <cell r="J956">
            <v>0</v>
          </cell>
          <cell r="K956">
            <v>0</v>
          </cell>
          <cell r="M956">
            <v>0</v>
          </cell>
          <cell r="N956">
            <v>0</v>
          </cell>
          <cell r="O956">
            <v>0</v>
          </cell>
          <cell r="AK956">
            <v>0</v>
          </cell>
          <cell r="AU956">
            <v>0</v>
          </cell>
          <cell r="AV956">
            <v>0</v>
          </cell>
          <cell r="BB956">
            <v>0</v>
          </cell>
          <cell r="BD956">
            <v>0</v>
          </cell>
          <cell r="BE956">
            <v>0</v>
          </cell>
          <cell r="BF956">
            <v>0</v>
          </cell>
          <cell r="BG956">
            <v>0</v>
          </cell>
          <cell r="BI956">
            <v>0</v>
          </cell>
          <cell r="BK956" t="e">
            <v>#N/A</v>
          </cell>
          <cell r="BL956" t="str">
            <v>-</v>
          </cell>
          <cell r="BN956" t="str">
            <v>-</v>
          </cell>
          <cell r="BP956" t="str">
            <v>0</v>
          </cell>
          <cell r="BQ956">
            <v>0</v>
          </cell>
          <cell r="BS956">
            <v>0</v>
          </cell>
          <cell r="BT956">
            <v>0</v>
          </cell>
          <cell r="BU956">
            <v>0</v>
          </cell>
          <cell r="BX956">
            <v>0</v>
          </cell>
        </row>
        <row r="957">
          <cell r="A957">
            <v>0</v>
          </cell>
          <cell r="C957">
            <v>0</v>
          </cell>
          <cell r="D957">
            <v>0</v>
          </cell>
          <cell r="I957">
            <v>0</v>
          </cell>
          <cell r="J957">
            <v>0</v>
          </cell>
          <cell r="K957">
            <v>0</v>
          </cell>
          <cell r="M957">
            <v>0</v>
          </cell>
          <cell r="N957">
            <v>0</v>
          </cell>
          <cell r="O957">
            <v>0</v>
          </cell>
          <cell r="AK957">
            <v>0</v>
          </cell>
          <cell r="AU957">
            <v>0</v>
          </cell>
          <cell r="AV957">
            <v>0</v>
          </cell>
          <cell r="BB957">
            <v>0</v>
          </cell>
          <cell r="BD957">
            <v>0</v>
          </cell>
          <cell r="BE957">
            <v>0</v>
          </cell>
          <cell r="BF957">
            <v>0</v>
          </cell>
          <cell r="BG957">
            <v>0</v>
          </cell>
          <cell r="BI957">
            <v>0</v>
          </cell>
          <cell r="BK957" t="e">
            <v>#N/A</v>
          </cell>
          <cell r="BL957" t="str">
            <v>-</v>
          </cell>
          <cell r="BN957" t="str">
            <v>-</v>
          </cell>
          <cell r="BP957" t="str">
            <v>0</v>
          </cell>
          <cell r="BQ957">
            <v>0</v>
          </cell>
          <cell r="BS957">
            <v>0</v>
          </cell>
          <cell r="BT957">
            <v>0</v>
          </cell>
          <cell r="BU957">
            <v>0</v>
          </cell>
          <cell r="BX957">
            <v>0</v>
          </cell>
        </row>
        <row r="958">
          <cell r="A958">
            <v>0</v>
          </cell>
          <cell r="C958">
            <v>0</v>
          </cell>
          <cell r="D958">
            <v>0</v>
          </cell>
          <cell r="I958">
            <v>0</v>
          </cell>
          <cell r="J958">
            <v>0</v>
          </cell>
          <cell r="K958">
            <v>0</v>
          </cell>
          <cell r="M958">
            <v>0</v>
          </cell>
          <cell r="N958">
            <v>0</v>
          </cell>
          <cell r="O958">
            <v>0</v>
          </cell>
          <cell r="AK958">
            <v>0</v>
          </cell>
          <cell r="AU958">
            <v>0</v>
          </cell>
          <cell r="AV958">
            <v>0</v>
          </cell>
          <cell r="BB958">
            <v>0</v>
          </cell>
          <cell r="BD958">
            <v>0</v>
          </cell>
          <cell r="BE958">
            <v>0</v>
          </cell>
          <cell r="BF958">
            <v>0</v>
          </cell>
          <cell r="BG958">
            <v>0</v>
          </cell>
          <cell r="BI958">
            <v>0</v>
          </cell>
          <cell r="BK958" t="e">
            <v>#N/A</v>
          </cell>
          <cell r="BL958" t="str">
            <v>-</v>
          </cell>
          <cell r="BN958" t="str">
            <v>-</v>
          </cell>
          <cell r="BP958" t="str">
            <v>0</v>
          </cell>
          <cell r="BQ958">
            <v>0</v>
          </cell>
          <cell r="BS958">
            <v>0</v>
          </cell>
          <cell r="BT958">
            <v>0</v>
          </cell>
          <cell r="BU958">
            <v>0</v>
          </cell>
          <cell r="BX958">
            <v>0</v>
          </cell>
        </row>
        <row r="959">
          <cell r="A959">
            <v>0</v>
          </cell>
          <cell r="C959">
            <v>0</v>
          </cell>
          <cell r="D959">
            <v>0</v>
          </cell>
          <cell r="I959">
            <v>0</v>
          </cell>
          <cell r="J959">
            <v>0</v>
          </cell>
          <cell r="K959">
            <v>0</v>
          </cell>
          <cell r="M959">
            <v>0</v>
          </cell>
          <cell r="N959">
            <v>0</v>
          </cell>
          <cell r="O959">
            <v>0</v>
          </cell>
          <cell r="AK959">
            <v>0</v>
          </cell>
          <cell r="AU959">
            <v>0</v>
          </cell>
          <cell r="AV959">
            <v>0</v>
          </cell>
          <cell r="BB959">
            <v>0</v>
          </cell>
          <cell r="BD959">
            <v>0</v>
          </cell>
          <cell r="BE959">
            <v>0</v>
          </cell>
          <cell r="BF959">
            <v>0</v>
          </cell>
          <cell r="BG959">
            <v>0</v>
          </cell>
          <cell r="BI959">
            <v>0</v>
          </cell>
          <cell r="BK959" t="e">
            <v>#N/A</v>
          </cell>
          <cell r="BL959" t="str">
            <v>-</v>
          </cell>
          <cell r="BN959" t="str">
            <v>-</v>
          </cell>
          <cell r="BP959" t="str">
            <v>0</v>
          </cell>
          <cell r="BQ959">
            <v>0</v>
          </cell>
          <cell r="BS959">
            <v>0</v>
          </cell>
          <cell r="BT959">
            <v>0</v>
          </cell>
          <cell r="BU959">
            <v>0</v>
          </cell>
          <cell r="BX959">
            <v>0</v>
          </cell>
        </row>
        <row r="960">
          <cell r="A960">
            <v>0</v>
          </cell>
          <cell r="C960">
            <v>0</v>
          </cell>
          <cell r="D960">
            <v>0</v>
          </cell>
          <cell r="I960">
            <v>0</v>
          </cell>
          <cell r="J960">
            <v>0</v>
          </cell>
          <cell r="K960">
            <v>0</v>
          </cell>
          <cell r="M960">
            <v>0</v>
          </cell>
          <cell r="N960">
            <v>0</v>
          </cell>
          <cell r="O960">
            <v>0</v>
          </cell>
          <cell r="AK960">
            <v>0</v>
          </cell>
          <cell r="AU960">
            <v>0</v>
          </cell>
          <cell r="AV960">
            <v>0</v>
          </cell>
          <cell r="BB960">
            <v>0</v>
          </cell>
          <cell r="BD960">
            <v>0</v>
          </cell>
          <cell r="BE960">
            <v>0</v>
          </cell>
          <cell r="BF960">
            <v>0</v>
          </cell>
          <cell r="BG960">
            <v>0</v>
          </cell>
          <cell r="BI960">
            <v>0</v>
          </cell>
          <cell r="BK960" t="e">
            <v>#N/A</v>
          </cell>
          <cell r="BL960" t="str">
            <v>-</v>
          </cell>
          <cell r="BN960" t="str">
            <v>-</v>
          </cell>
          <cell r="BP960" t="str">
            <v>0</v>
          </cell>
          <cell r="BQ960">
            <v>0</v>
          </cell>
          <cell r="BS960">
            <v>0</v>
          </cell>
          <cell r="BT960">
            <v>0</v>
          </cell>
          <cell r="BU960">
            <v>0</v>
          </cell>
          <cell r="BX960">
            <v>0</v>
          </cell>
        </row>
        <row r="961">
          <cell r="A961">
            <v>0</v>
          </cell>
          <cell r="C961">
            <v>0</v>
          </cell>
          <cell r="D961">
            <v>0</v>
          </cell>
          <cell r="I961">
            <v>0</v>
          </cell>
          <cell r="J961">
            <v>0</v>
          </cell>
          <cell r="K961">
            <v>0</v>
          </cell>
          <cell r="M961">
            <v>0</v>
          </cell>
          <cell r="N961">
            <v>0</v>
          </cell>
          <cell r="O961">
            <v>0</v>
          </cell>
          <cell r="AK961">
            <v>0</v>
          </cell>
          <cell r="AU961">
            <v>0</v>
          </cell>
          <cell r="AV961">
            <v>0</v>
          </cell>
          <cell r="BB961">
            <v>0</v>
          </cell>
          <cell r="BD961">
            <v>0</v>
          </cell>
          <cell r="BE961">
            <v>0</v>
          </cell>
          <cell r="BF961">
            <v>0</v>
          </cell>
          <cell r="BG961">
            <v>0</v>
          </cell>
          <cell r="BI961">
            <v>0</v>
          </cell>
          <cell r="BK961" t="e">
            <v>#N/A</v>
          </cell>
          <cell r="BL961" t="str">
            <v>-</v>
          </cell>
          <cell r="BN961" t="str">
            <v>-</v>
          </cell>
          <cell r="BP961" t="str">
            <v>0</v>
          </cell>
          <cell r="BQ961">
            <v>0</v>
          </cell>
          <cell r="BS961">
            <v>0</v>
          </cell>
          <cell r="BT961">
            <v>0</v>
          </cell>
          <cell r="BU961">
            <v>0</v>
          </cell>
          <cell r="BX961">
            <v>0</v>
          </cell>
        </row>
        <row r="962">
          <cell r="A962">
            <v>0</v>
          </cell>
          <cell r="C962">
            <v>0</v>
          </cell>
          <cell r="D962">
            <v>0</v>
          </cell>
          <cell r="I962">
            <v>0</v>
          </cell>
          <cell r="J962">
            <v>0</v>
          </cell>
          <cell r="K962">
            <v>0</v>
          </cell>
          <cell r="M962">
            <v>0</v>
          </cell>
          <cell r="N962">
            <v>0</v>
          </cell>
          <cell r="O962">
            <v>0</v>
          </cell>
          <cell r="AK962">
            <v>0</v>
          </cell>
          <cell r="AU962">
            <v>0</v>
          </cell>
          <cell r="AV962">
            <v>0</v>
          </cell>
          <cell r="BB962">
            <v>0</v>
          </cell>
          <cell r="BD962">
            <v>0</v>
          </cell>
          <cell r="BE962">
            <v>0</v>
          </cell>
          <cell r="BF962">
            <v>0</v>
          </cell>
          <cell r="BG962">
            <v>0</v>
          </cell>
          <cell r="BI962">
            <v>0</v>
          </cell>
          <cell r="BK962" t="e">
            <v>#N/A</v>
          </cell>
          <cell r="BL962" t="str">
            <v>-</v>
          </cell>
          <cell r="BN962" t="str">
            <v>-</v>
          </cell>
          <cell r="BP962" t="str">
            <v>0</v>
          </cell>
          <cell r="BQ962">
            <v>0</v>
          </cell>
          <cell r="BS962">
            <v>0</v>
          </cell>
          <cell r="BT962">
            <v>0</v>
          </cell>
          <cell r="BU962">
            <v>0</v>
          </cell>
          <cell r="BX962">
            <v>0</v>
          </cell>
        </row>
        <row r="963">
          <cell r="A963">
            <v>0</v>
          </cell>
          <cell r="C963">
            <v>0</v>
          </cell>
          <cell r="D963">
            <v>0</v>
          </cell>
          <cell r="I963">
            <v>0</v>
          </cell>
          <cell r="J963">
            <v>0</v>
          </cell>
          <cell r="K963">
            <v>0</v>
          </cell>
          <cell r="M963">
            <v>0</v>
          </cell>
          <cell r="N963">
            <v>0</v>
          </cell>
          <cell r="O963">
            <v>0</v>
          </cell>
          <cell r="AK963">
            <v>0</v>
          </cell>
          <cell r="AU963">
            <v>0</v>
          </cell>
          <cell r="AV963">
            <v>0</v>
          </cell>
          <cell r="BB963">
            <v>0</v>
          </cell>
          <cell r="BD963">
            <v>0</v>
          </cell>
          <cell r="BE963">
            <v>0</v>
          </cell>
          <cell r="BF963">
            <v>0</v>
          </cell>
          <cell r="BG963">
            <v>0</v>
          </cell>
          <cell r="BI963">
            <v>0</v>
          </cell>
          <cell r="BK963" t="e">
            <v>#N/A</v>
          </cell>
          <cell r="BL963" t="str">
            <v>-</v>
          </cell>
          <cell r="BN963" t="str">
            <v>-</v>
          </cell>
          <cell r="BP963" t="str">
            <v>0</v>
          </cell>
          <cell r="BQ963">
            <v>0</v>
          </cell>
          <cell r="BS963">
            <v>0</v>
          </cell>
          <cell r="BT963">
            <v>0</v>
          </cell>
          <cell r="BU963">
            <v>0</v>
          </cell>
          <cell r="BX963">
            <v>0</v>
          </cell>
        </row>
        <row r="964">
          <cell r="A964">
            <v>0</v>
          </cell>
          <cell r="C964">
            <v>0</v>
          </cell>
          <cell r="D964">
            <v>0</v>
          </cell>
          <cell r="I964">
            <v>0</v>
          </cell>
          <cell r="J964">
            <v>0</v>
          </cell>
          <cell r="K964">
            <v>0</v>
          </cell>
          <cell r="M964">
            <v>0</v>
          </cell>
          <cell r="N964">
            <v>0</v>
          </cell>
          <cell r="O964">
            <v>0</v>
          </cell>
          <cell r="AK964">
            <v>0</v>
          </cell>
          <cell r="AU964">
            <v>0</v>
          </cell>
          <cell r="AV964">
            <v>0</v>
          </cell>
          <cell r="BB964">
            <v>0</v>
          </cell>
          <cell r="BD964">
            <v>0</v>
          </cell>
          <cell r="BE964">
            <v>0</v>
          </cell>
          <cell r="BF964">
            <v>0</v>
          </cell>
          <cell r="BG964">
            <v>0</v>
          </cell>
          <cell r="BI964">
            <v>0</v>
          </cell>
          <cell r="BK964" t="e">
            <v>#N/A</v>
          </cell>
          <cell r="BL964" t="str">
            <v>-</v>
          </cell>
          <cell r="BN964" t="str">
            <v>-</v>
          </cell>
          <cell r="BP964" t="str">
            <v>0</v>
          </cell>
          <cell r="BQ964">
            <v>0</v>
          </cell>
          <cell r="BS964">
            <v>0</v>
          </cell>
          <cell r="BT964">
            <v>0</v>
          </cell>
          <cell r="BU964">
            <v>0</v>
          </cell>
          <cell r="BX964">
            <v>0</v>
          </cell>
        </row>
        <row r="965">
          <cell r="A965">
            <v>0</v>
          </cell>
          <cell r="C965">
            <v>0</v>
          </cell>
          <cell r="D965">
            <v>0</v>
          </cell>
          <cell r="I965">
            <v>0</v>
          </cell>
          <cell r="J965">
            <v>0</v>
          </cell>
          <cell r="K965">
            <v>0</v>
          </cell>
          <cell r="M965">
            <v>0</v>
          </cell>
          <cell r="N965">
            <v>0</v>
          </cell>
          <cell r="O965">
            <v>0</v>
          </cell>
          <cell r="AK965">
            <v>0</v>
          </cell>
          <cell r="AU965">
            <v>0</v>
          </cell>
          <cell r="AV965">
            <v>0</v>
          </cell>
          <cell r="BB965">
            <v>0</v>
          </cell>
          <cell r="BD965">
            <v>0</v>
          </cell>
          <cell r="BE965">
            <v>0</v>
          </cell>
          <cell r="BF965">
            <v>0</v>
          </cell>
          <cell r="BG965">
            <v>0</v>
          </cell>
          <cell r="BI965">
            <v>0</v>
          </cell>
          <cell r="BK965" t="e">
            <v>#N/A</v>
          </cell>
          <cell r="BL965" t="str">
            <v>-</v>
          </cell>
          <cell r="BN965" t="str">
            <v>-</v>
          </cell>
          <cell r="BP965" t="str">
            <v>0</v>
          </cell>
          <cell r="BQ965">
            <v>0</v>
          </cell>
          <cell r="BS965">
            <v>0</v>
          </cell>
          <cell r="BT965">
            <v>0</v>
          </cell>
          <cell r="BU965">
            <v>0</v>
          </cell>
          <cell r="BX965">
            <v>0</v>
          </cell>
        </row>
        <row r="966">
          <cell r="A966">
            <v>0</v>
          </cell>
          <cell r="C966">
            <v>0</v>
          </cell>
          <cell r="D966">
            <v>0</v>
          </cell>
          <cell r="I966">
            <v>0</v>
          </cell>
          <cell r="J966">
            <v>0</v>
          </cell>
          <cell r="K966">
            <v>0</v>
          </cell>
          <cell r="M966">
            <v>0</v>
          </cell>
          <cell r="N966">
            <v>0</v>
          </cell>
          <cell r="O966">
            <v>0</v>
          </cell>
          <cell r="AK966">
            <v>0</v>
          </cell>
          <cell r="AU966">
            <v>0</v>
          </cell>
          <cell r="AV966">
            <v>0</v>
          </cell>
          <cell r="BB966">
            <v>0</v>
          </cell>
          <cell r="BD966">
            <v>0</v>
          </cell>
          <cell r="BE966">
            <v>0</v>
          </cell>
          <cell r="BF966">
            <v>0</v>
          </cell>
          <cell r="BG966">
            <v>0</v>
          </cell>
          <cell r="BI966">
            <v>0</v>
          </cell>
          <cell r="BK966" t="e">
            <v>#N/A</v>
          </cell>
          <cell r="BL966" t="str">
            <v>-</v>
          </cell>
          <cell r="BN966" t="str">
            <v>-</v>
          </cell>
          <cell r="BP966" t="str">
            <v>0</v>
          </cell>
          <cell r="BQ966">
            <v>0</v>
          </cell>
          <cell r="BS966">
            <v>0</v>
          </cell>
          <cell r="BT966">
            <v>0</v>
          </cell>
          <cell r="BU966">
            <v>0</v>
          </cell>
          <cell r="BX966">
            <v>0</v>
          </cell>
        </row>
        <row r="967">
          <cell r="A967">
            <v>0</v>
          </cell>
          <cell r="C967">
            <v>0</v>
          </cell>
          <cell r="D967">
            <v>0</v>
          </cell>
          <cell r="I967">
            <v>0</v>
          </cell>
          <cell r="J967">
            <v>0</v>
          </cell>
          <cell r="K967">
            <v>0</v>
          </cell>
          <cell r="M967">
            <v>0</v>
          </cell>
          <cell r="N967">
            <v>0</v>
          </cell>
          <cell r="O967">
            <v>0</v>
          </cell>
          <cell r="AK967">
            <v>0</v>
          </cell>
          <cell r="AU967">
            <v>0</v>
          </cell>
          <cell r="AV967">
            <v>0</v>
          </cell>
          <cell r="BB967">
            <v>0</v>
          </cell>
          <cell r="BD967">
            <v>0</v>
          </cell>
          <cell r="BE967">
            <v>0</v>
          </cell>
          <cell r="BF967">
            <v>0</v>
          </cell>
          <cell r="BG967">
            <v>0</v>
          </cell>
          <cell r="BI967">
            <v>0</v>
          </cell>
          <cell r="BK967" t="e">
            <v>#N/A</v>
          </cell>
          <cell r="BL967" t="str">
            <v>-</v>
          </cell>
          <cell r="BN967" t="str">
            <v>-</v>
          </cell>
          <cell r="BP967" t="str">
            <v>0</v>
          </cell>
          <cell r="BQ967">
            <v>0</v>
          </cell>
          <cell r="BS967">
            <v>0</v>
          </cell>
          <cell r="BT967">
            <v>0</v>
          </cell>
          <cell r="BU967">
            <v>0</v>
          </cell>
          <cell r="BX967">
            <v>0</v>
          </cell>
        </row>
        <row r="968">
          <cell r="A968">
            <v>0</v>
          </cell>
          <cell r="C968">
            <v>0</v>
          </cell>
          <cell r="D968">
            <v>0</v>
          </cell>
          <cell r="I968">
            <v>0</v>
          </cell>
          <cell r="J968">
            <v>0</v>
          </cell>
          <cell r="K968">
            <v>0</v>
          </cell>
          <cell r="M968">
            <v>0</v>
          </cell>
          <cell r="N968">
            <v>0</v>
          </cell>
          <cell r="O968">
            <v>0</v>
          </cell>
          <cell r="AK968">
            <v>0</v>
          </cell>
          <cell r="AU968">
            <v>0</v>
          </cell>
          <cell r="AV968">
            <v>0</v>
          </cell>
          <cell r="BB968">
            <v>0</v>
          </cell>
          <cell r="BD968">
            <v>0</v>
          </cell>
          <cell r="BE968">
            <v>0</v>
          </cell>
          <cell r="BF968">
            <v>0</v>
          </cell>
          <cell r="BG968">
            <v>0</v>
          </cell>
          <cell r="BI968">
            <v>0</v>
          </cell>
          <cell r="BK968" t="e">
            <v>#N/A</v>
          </cell>
          <cell r="BL968" t="str">
            <v>-</v>
          </cell>
          <cell r="BN968" t="str">
            <v>-</v>
          </cell>
          <cell r="BP968" t="str">
            <v>0</v>
          </cell>
          <cell r="BQ968">
            <v>0</v>
          </cell>
          <cell r="BS968">
            <v>0</v>
          </cell>
          <cell r="BT968">
            <v>0</v>
          </cell>
          <cell r="BU968">
            <v>0</v>
          </cell>
          <cell r="BX968">
            <v>0</v>
          </cell>
        </row>
        <row r="969">
          <cell r="A969">
            <v>0</v>
          </cell>
          <cell r="C969">
            <v>0</v>
          </cell>
          <cell r="D969">
            <v>0</v>
          </cell>
          <cell r="I969">
            <v>0</v>
          </cell>
          <cell r="J969">
            <v>0</v>
          </cell>
          <cell r="K969">
            <v>0</v>
          </cell>
          <cell r="M969">
            <v>0</v>
          </cell>
          <cell r="N969">
            <v>0</v>
          </cell>
          <cell r="O969">
            <v>0</v>
          </cell>
          <cell r="AK969">
            <v>0</v>
          </cell>
          <cell r="AU969">
            <v>0</v>
          </cell>
          <cell r="AV969">
            <v>0</v>
          </cell>
          <cell r="BB969">
            <v>0</v>
          </cell>
          <cell r="BD969">
            <v>0</v>
          </cell>
          <cell r="BE969">
            <v>0</v>
          </cell>
          <cell r="BF969">
            <v>0</v>
          </cell>
          <cell r="BG969">
            <v>0</v>
          </cell>
          <cell r="BI969">
            <v>0</v>
          </cell>
          <cell r="BK969" t="e">
            <v>#N/A</v>
          </cell>
          <cell r="BL969" t="str">
            <v>-</v>
          </cell>
          <cell r="BN969" t="str">
            <v>-</v>
          </cell>
          <cell r="BP969" t="str">
            <v>0</v>
          </cell>
          <cell r="BQ969">
            <v>0</v>
          </cell>
          <cell r="BS969">
            <v>0</v>
          </cell>
          <cell r="BT969">
            <v>0</v>
          </cell>
          <cell r="BU969">
            <v>0</v>
          </cell>
          <cell r="BX969">
            <v>0</v>
          </cell>
        </row>
        <row r="970">
          <cell r="A970">
            <v>0</v>
          </cell>
          <cell r="C970">
            <v>0</v>
          </cell>
          <cell r="D970">
            <v>0</v>
          </cell>
          <cell r="I970">
            <v>0</v>
          </cell>
          <cell r="J970">
            <v>0</v>
          </cell>
          <cell r="K970">
            <v>0</v>
          </cell>
          <cell r="M970">
            <v>0</v>
          </cell>
          <cell r="N970">
            <v>0</v>
          </cell>
          <cell r="O970">
            <v>0</v>
          </cell>
          <cell r="AK970">
            <v>0</v>
          </cell>
          <cell r="AU970">
            <v>0</v>
          </cell>
          <cell r="AV970">
            <v>0</v>
          </cell>
          <cell r="BB970">
            <v>0</v>
          </cell>
          <cell r="BD970">
            <v>0</v>
          </cell>
          <cell r="BE970">
            <v>0</v>
          </cell>
          <cell r="BF970">
            <v>0</v>
          </cell>
          <cell r="BG970">
            <v>0</v>
          </cell>
          <cell r="BI970">
            <v>0</v>
          </cell>
          <cell r="BK970" t="e">
            <v>#N/A</v>
          </cell>
          <cell r="BL970" t="str">
            <v>-</v>
          </cell>
          <cell r="BN970" t="str">
            <v>-</v>
          </cell>
          <cell r="BP970" t="str">
            <v>0</v>
          </cell>
          <cell r="BQ970">
            <v>0</v>
          </cell>
          <cell r="BS970">
            <v>0</v>
          </cell>
          <cell r="BT970">
            <v>0</v>
          </cell>
          <cell r="BU970">
            <v>0</v>
          </cell>
          <cell r="BX970">
            <v>0</v>
          </cell>
        </row>
        <row r="971">
          <cell r="A971">
            <v>0</v>
          </cell>
          <cell r="C971">
            <v>0</v>
          </cell>
          <cell r="D971">
            <v>0</v>
          </cell>
          <cell r="I971">
            <v>0</v>
          </cell>
          <cell r="J971">
            <v>0</v>
          </cell>
          <cell r="K971">
            <v>0</v>
          </cell>
          <cell r="M971">
            <v>0</v>
          </cell>
          <cell r="N971">
            <v>0</v>
          </cell>
          <cell r="O971">
            <v>0</v>
          </cell>
          <cell r="AK971">
            <v>0</v>
          </cell>
          <cell r="AU971">
            <v>0</v>
          </cell>
          <cell r="AV971">
            <v>0</v>
          </cell>
          <cell r="BB971">
            <v>0</v>
          </cell>
          <cell r="BD971">
            <v>0</v>
          </cell>
          <cell r="BE971">
            <v>0</v>
          </cell>
          <cell r="BF971">
            <v>0</v>
          </cell>
          <cell r="BG971">
            <v>0</v>
          </cell>
          <cell r="BI971">
            <v>0</v>
          </cell>
          <cell r="BK971" t="e">
            <v>#N/A</v>
          </cell>
          <cell r="BL971" t="str">
            <v>-</v>
          </cell>
          <cell r="BN971" t="str">
            <v>-</v>
          </cell>
          <cell r="BP971" t="str">
            <v>0</v>
          </cell>
          <cell r="BQ971">
            <v>0</v>
          </cell>
          <cell r="BS971">
            <v>0</v>
          </cell>
          <cell r="BT971">
            <v>0</v>
          </cell>
          <cell r="BU971">
            <v>0</v>
          </cell>
          <cell r="BX971">
            <v>0</v>
          </cell>
        </row>
        <row r="972">
          <cell r="A972">
            <v>0</v>
          </cell>
          <cell r="C972">
            <v>0</v>
          </cell>
          <cell r="D972">
            <v>0</v>
          </cell>
          <cell r="I972">
            <v>0</v>
          </cell>
          <cell r="J972">
            <v>0</v>
          </cell>
          <cell r="K972">
            <v>0</v>
          </cell>
          <cell r="M972">
            <v>0</v>
          </cell>
          <cell r="N972">
            <v>0</v>
          </cell>
          <cell r="O972">
            <v>0</v>
          </cell>
          <cell r="AK972">
            <v>0</v>
          </cell>
          <cell r="AU972">
            <v>0</v>
          </cell>
          <cell r="AV972">
            <v>0</v>
          </cell>
          <cell r="BB972">
            <v>0</v>
          </cell>
          <cell r="BD972">
            <v>0</v>
          </cell>
          <cell r="BE972">
            <v>0</v>
          </cell>
          <cell r="BF972">
            <v>0</v>
          </cell>
          <cell r="BG972">
            <v>0</v>
          </cell>
          <cell r="BI972">
            <v>0</v>
          </cell>
          <cell r="BK972" t="e">
            <v>#N/A</v>
          </cell>
          <cell r="BL972" t="str">
            <v>-</v>
          </cell>
          <cell r="BN972" t="str">
            <v>-</v>
          </cell>
          <cell r="BP972" t="str">
            <v>0</v>
          </cell>
          <cell r="BQ972">
            <v>0</v>
          </cell>
          <cell r="BS972">
            <v>0</v>
          </cell>
          <cell r="BT972">
            <v>0</v>
          </cell>
          <cell r="BU972">
            <v>0</v>
          </cell>
          <cell r="BX972">
            <v>0</v>
          </cell>
        </row>
        <row r="973">
          <cell r="A973">
            <v>0</v>
          </cell>
          <cell r="C973">
            <v>0</v>
          </cell>
          <cell r="D973">
            <v>0</v>
          </cell>
          <cell r="I973">
            <v>0</v>
          </cell>
          <cell r="J973">
            <v>0</v>
          </cell>
          <cell r="K973">
            <v>0</v>
          </cell>
          <cell r="M973">
            <v>0</v>
          </cell>
          <cell r="N973">
            <v>0</v>
          </cell>
          <cell r="O973">
            <v>0</v>
          </cell>
          <cell r="AK973">
            <v>0</v>
          </cell>
          <cell r="AU973">
            <v>0</v>
          </cell>
          <cell r="AV973">
            <v>0</v>
          </cell>
          <cell r="BB973">
            <v>0</v>
          </cell>
          <cell r="BD973">
            <v>0</v>
          </cell>
          <cell r="BE973">
            <v>0</v>
          </cell>
          <cell r="BF973">
            <v>0</v>
          </cell>
          <cell r="BG973">
            <v>0</v>
          </cell>
          <cell r="BI973">
            <v>0</v>
          </cell>
          <cell r="BK973" t="e">
            <v>#N/A</v>
          </cell>
          <cell r="BL973" t="str">
            <v>-</v>
          </cell>
          <cell r="BN973" t="str">
            <v>-</v>
          </cell>
          <cell r="BP973" t="str">
            <v>0</v>
          </cell>
          <cell r="BQ973">
            <v>0</v>
          </cell>
          <cell r="BS973">
            <v>0</v>
          </cell>
          <cell r="BT973">
            <v>0</v>
          </cell>
          <cell r="BU973">
            <v>0</v>
          </cell>
          <cell r="BX973">
            <v>0</v>
          </cell>
        </row>
        <row r="974">
          <cell r="A974">
            <v>0</v>
          </cell>
          <cell r="C974">
            <v>0</v>
          </cell>
          <cell r="D974">
            <v>0</v>
          </cell>
          <cell r="I974">
            <v>0</v>
          </cell>
          <cell r="J974">
            <v>0</v>
          </cell>
          <cell r="K974">
            <v>0</v>
          </cell>
          <cell r="M974">
            <v>0</v>
          </cell>
          <cell r="N974">
            <v>0</v>
          </cell>
          <cell r="O974">
            <v>0</v>
          </cell>
          <cell r="AK974">
            <v>0</v>
          </cell>
          <cell r="AU974">
            <v>0</v>
          </cell>
          <cell r="AV974">
            <v>0</v>
          </cell>
          <cell r="BB974">
            <v>0</v>
          </cell>
          <cell r="BD974">
            <v>0</v>
          </cell>
          <cell r="BE974">
            <v>0</v>
          </cell>
          <cell r="BF974">
            <v>0</v>
          </cell>
          <cell r="BG974">
            <v>0</v>
          </cell>
          <cell r="BI974">
            <v>0</v>
          </cell>
          <cell r="BK974" t="e">
            <v>#N/A</v>
          </cell>
          <cell r="BL974" t="str">
            <v>-</v>
          </cell>
          <cell r="BN974" t="str">
            <v>-</v>
          </cell>
          <cell r="BP974" t="str">
            <v>0</v>
          </cell>
          <cell r="BQ974">
            <v>0</v>
          </cell>
          <cell r="BS974">
            <v>0</v>
          </cell>
          <cell r="BT974">
            <v>0</v>
          </cell>
          <cell r="BU974">
            <v>0</v>
          </cell>
          <cell r="BX974">
            <v>0</v>
          </cell>
        </row>
        <row r="975">
          <cell r="A975">
            <v>0</v>
          </cell>
          <cell r="C975">
            <v>0</v>
          </cell>
          <cell r="D975">
            <v>0</v>
          </cell>
          <cell r="I975">
            <v>0</v>
          </cell>
          <cell r="J975">
            <v>0</v>
          </cell>
          <cell r="K975">
            <v>0</v>
          </cell>
          <cell r="M975">
            <v>0</v>
          </cell>
          <cell r="N975">
            <v>0</v>
          </cell>
          <cell r="O975">
            <v>0</v>
          </cell>
          <cell r="AK975">
            <v>0</v>
          </cell>
          <cell r="AU975">
            <v>0</v>
          </cell>
          <cell r="AV975">
            <v>0</v>
          </cell>
          <cell r="BB975">
            <v>0</v>
          </cell>
          <cell r="BD975">
            <v>0</v>
          </cell>
          <cell r="BE975">
            <v>0</v>
          </cell>
          <cell r="BF975">
            <v>0</v>
          </cell>
          <cell r="BG975">
            <v>0</v>
          </cell>
          <cell r="BI975">
            <v>0</v>
          </cell>
          <cell r="BK975" t="e">
            <v>#N/A</v>
          </cell>
          <cell r="BL975" t="str">
            <v>-</v>
          </cell>
          <cell r="BN975" t="str">
            <v>-</v>
          </cell>
          <cell r="BP975" t="str">
            <v>0</v>
          </cell>
          <cell r="BQ975">
            <v>0</v>
          </cell>
          <cell r="BS975">
            <v>0</v>
          </cell>
          <cell r="BT975">
            <v>0</v>
          </cell>
          <cell r="BU975">
            <v>0</v>
          </cell>
          <cell r="BX975">
            <v>0</v>
          </cell>
        </row>
        <row r="976">
          <cell r="A976">
            <v>0</v>
          </cell>
          <cell r="C976">
            <v>0</v>
          </cell>
          <cell r="D976">
            <v>0</v>
          </cell>
          <cell r="I976">
            <v>0</v>
          </cell>
          <cell r="J976">
            <v>0</v>
          </cell>
          <cell r="K976">
            <v>0</v>
          </cell>
          <cell r="M976">
            <v>0</v>
          </cell>
          <cell r="N976">
            <v>0</v>
          </cell>
          <cell r="O976">
            <v>0</v>
          </cell>
          <cell r="AK976">
            <v>0</v>
          </cell>
          <cell r="AU976">
            <v>0</v>
          </cell>
          <cell r="AV976">
            <v>0</v>
          </cell>
          <cell r="BB976">
            <v>0</v>
          </cell>
          <cell r="BD976">
            <v>0</v>
          </cell>
          <cell r="BE976">
            <v>0</v>
          </cell>
          <cell r="BF976">
            <v>0</v>
          </cell>
          <cell r="BG976">
            <v>0</v>
          </cell>
          <cell r="BI976">
            <v>0</v>
          </cell>
          <cell r="BK976" t="e">
            <v>#N/A</v>
          </cell>
          <cell r="BL976" t="str">
            <v>-</v>
          </cell>
          <cell r="BN976" t="str">
            <v>-</v>
          </cell>
          <cell r="BP976" t="str">
            <v>0</v>
          </cell>
          <cell r="BQ976">
            <v>0</v>
          </cell>
          <cell r="BS976">
            <v>0</v>
          </cell>
          <cell r="BT976">
            <v>0</v>
          </cell>
          <cell r="BU976">
            <v>0</v>
          </cell>
          <cell r="BX976">
            <v>0</v>
          </cell>
        </row>
        <row r="977">
          <cell r="A977">
            <v>0</v>
          </cell>
          <cell r="C977">
            <v>0</v>
          </cell>
          <cell r="D977">
            <v>0</v>
          </cell>
          <cell r="I977">
            <v>0</v>
          </cell>
          <cell r="J977">
            <v>0</v>
          </cell>
          <cell r="K977">
            <v>0</v>
          </cell>
          <cell r="M977">
            <v>0</v>
          </cell>
          <cell r="N977">
            <v>0</v>
          </cell>
          <cell r="O977">
            <v>0</v>
          </cell>
          <cell r="AK977">
            <v>0</v>
          </cell>
          <cell r="AU977">
            <v>0</v>
          </cell>
          <cell r="AV977">
            <v>0</v>
          </cell>
          <cell r="BB977">
            <v>0</v>
          </cell>
          <cell r="BD977">
            <v>0</v>
          </cell>
          <cell r="BE977">
            <v>0</v>
          </cell>
          <cell r="BF977">
            <v>0</v>
          </cell>
          <cell r="BG977">
            <v>0</v>
          </cell>
          <cell r="BI977">
            <v>0</v>
          </cell>
          <cell r="BK977" t="e">
            <v>#N/A</v>
          </cell>
          <cell r="BL977" t="str">
            <v>-</v>
          </cell>
          <cell r="BN977" t="str">
            <v>-</v>
          </cell>
          <cell r="BP977" t="str">
            <v>0</v>
          </cell>
          <cell r="BQ977">
            <v>0</v>
          </cell>
          <cell r="BS977">
            <v>0</v>
          </cell>
          <cell r="BT977">
            <v>0</v>
          </cell>
          <cell r="BU977">
            <v>0</v>
          </cell>
          <cell r="BX977">
            <v>0</v>
          </cell>
        </row>
        <row r="978">
          <cell r="A978">
            <v>0</v>
          </cell>
          <cell r="C978">
            <v>0</v>
          </cell>
          <cell r="D978">
            <v>0</v>
          </cell>
          <cell r="I978">
            <v>0</v>
          </cell>
          <cell r="J978">
            <v>0</v>
          </cell>
          <cell r="K978">
            <v>0</v>
          </cell>
          <cell r="M978">
            <v>0</v>
          </cell>
          <cell r="N978">
            <v>0</v>
          </cell>
          <cell r="O978">
            <v>0</v>
          </cell>
          <cell r="AK978">
            <v>0</v>
          </cell>
          <cell r="AU978">
            <v>0</v>
          </cell>
          <cell r="AV978">
            <v>0</v>
          </cell>
          <cell r="BB978">
            <v>0</v>
          </cell>
          <cell r="BD978">
            <v>0</v>
          </cell>
          <cell r="BE978">
            <v>0</v>
          </cell>
          <cell r="BF978">
            <v>0</v>
          </cell>
          <cell r="BG978">
            <v>0</v>
          </cell>
          <cell r="BI978">
            <v>0</v>
          </cell>
          <cell r="BK978" t="e">
            <v>#N/A</v>
          </cell>
          <cell r="BL978" t="str">
            <v>-</v>
          </cell>
          <cell r="BN978" t="str">
            <v>-</v>
          </cell>
          <cell r="BP978" t="str">
            <v>0</v>
          </cell>
          <cell r="BQ978">
            <v>0</v>
          </cell>
          <cell r="BS978">
            <v>0</v>
          </cell>
          <cell r="BT978">
            <v>0</v>
          </cell>
          <cell r="BU978">
            <v>0</v>
          </cell>
          <cell r="BX978">
            <v>0</v>
          </cell>
        </row>
        <row r="979">
          <cell r="A979">
            <v>0</v>
          </cell>
          <cell r="C979">
            <v>0</v>
          </cell>
          <cell r="D979">
            <v>0</v>
          </cell>
          <cell r="I979">
            <v>0</v>
          </cell>
          <cell r="J979">
            <v>0</v>
          </cell>
          <cell r="K979">
            <v>0</v>
          </cell>
          <cell r="M979">
            <v>0</v>
          </cell>
          <cell r="N979">
            <v>0</v>
          </cell>
          <cell r="O979">
            <v>0</v>
          </cell>
          <cell r="AK979">
            <v>0</v>
          </cell>
          <cell r="AU979">
            <v>0</v>
          </cell>
          <cell r="AV979">
            <v>0</v>
          </cell>
          <cell r="BB979">
            <v>0</v>
          </cell>
          <cell r="BD979">
            <v>0</v>
          </cell>
          <cell r="BE979">
            <v>0</v>
          </cell>
          <cell r="BF979">
            <v>0</v>
          </cell>
          <cell r="BG979">
            <v>0</v>
          </cell>
          <cell r="BI979">
            <v>0</v>
          </cell>
          <cell r="BK979" t="e">
            <v>#N/A</v>
          </cell>
          <cell r="BL979" t="str">
            <v>-</v>
          </cell>
          <cell r="BN979" t="str">
            <v>-</v>
          </cell>
          <cell r="BP979" t="str">
            <v>0</v>
          </cell>
          <cell r="BQ979">
            <v>0</v>
          </cell>
          <cell r="BS979">
            <v>0</v>
          </cell>
          <cell r="BT979">
            <v>0</v>
          </cell>
          <cell r="BU979">
            <v>0</v>
          </cell>
          <cell r="BX979">
            <v>0</v>
          </cell>
        </row>
        <row r="980">
          <cell r="A980">
            <v>0</v>
          </cell>
          <cell r="C980">
            <v>0</v>
          </cell>
          <cell r="D980">
            <v>0</v>
          </cell>
          <cell r="I980">
            <v>0</v>
          </cell>
          <cell r="J980">
            <v>0</v>
          </cell>
          <cell r="K980">
            <v>0</v>
          </cell>
          <cell r="M980">
            <v>0</v>
          </cell>
          <cell r="N980">
            <v>0</v>
          </cell>
          <cell r="O980">
            <v>0</v>
          </cell>
          <cell r="AK980">
            <v>0</v>
          </cell>
          <cell r="AU980">
            <v>0</v>
          </cell>
          <cell r="AV980">
            <v>0</v>
          </cell>
          <cell r="BB980">
            <v>0</v>
          </cell>
          <cell r="BD980">
            <v>0</v>
          </cell>
          <cell r="BE980">
            <v>0</v>
          </cell>
          <cell r="BF980">
            <v>0</v>
          </cell>
          <cell r="BG980">
            <v>0</v>
          </cell>
          <cell r="BI980">
            <v>0</v>
          </cell>
          <cell r="BK980" t="e">
            <v>#N/A</v>
          </cell>
          <cell r="BL980" t="str">
            <v>-</v>
          </cell>
          <cell r="BN980" t="str">
            <v>-</v>
          </cell>
          <cell r="BP980" t="str">
            <v>0</v>
          </cell>
          <cell r="BQ980">
            <v>0</v>
          </cell>
          <cell r="BS980">
            <v>0</v>
          </cell>
          <cell r="BT980">
            <v>0</v>
          </cell>
          <cell r="BU980">
            <v>0</v>
          </cell>
          <cell r="BX980">
            <v>0</v>
          </cell>
        </row>
        <row r="981">
          <cell r="A981">
            <v>0</v>
          </cell>
          <cell r="C981">
            <v>0</v>
          </cell>
          <cell r="D981">
            <v>0</v>
          </cell>
          <cell r="I981">
            <v>0</v>
          </cell>
          <cell r="J981">
            <v>0</v>
          </cell>
          <cell r="K981">
            <v>0</v>
          </cell>
          <cell r="M981">
            <v>0</v>
          </cell>
          <cell r="N981">
            <v>0</v>
          </cell>
          <cell r="O981">
            <v>0</v>
          </cell>
          <cell r="AK981">
            <v>0</v>
          </cell>
          <cell r="AU981">
            <v>0</v>
          </cell>
          <cell r="AV981">
            <v>0</v>
          </cell>
          <cell r="BB981">
            <v>0</v>
          </cell>
          <cell r="BD981">
            <v>0</v>
          </cell>
          <cell r="BE981">
            <v>0</v>
          </cell>
          <cell r="BF981">
            <v>0</v>
          </cell>
          <cell r="BG981">
            <v>0</v>
          </cell>
          <cell r="BI981">
            <v>0</v>
          </cell>
          <cell r="BK981" t="e">
            <v>#N/A</v>
          </cell>
          <cell r="BL981" t="str">
            <v>-</v>
          </cell>
          <cell r="BN981" t="str">
            <v>-</v>
          </cell>
          <cell r="BP981" t="str">
            <v>0</v>
          </cell>
          <cell r="BQ981">
            <v>0</v>
          </cell>
          <cell r="BS981">
            <v>0</v>
          </cell>
          <cell r="BT981">
            <v>0</v>
          </cell>
          <cell r="BU981">
            <v>0</v>
          </cell>
          <cell r="BX981">
            <v>0</v>
          </cell>
        </row>
        <row r="982">
          <cell r="A982">
            <v>0</v>
          </cell>
          <cell r="C982">
            <v>0</v>
          </cell>
          <cell r="D982">
            <v>0</v>
          </cell>
          <cell r="I982">
            <v>0</v>
          </cell>
          <cell r="J982">
            <v>0</v>
          </cell>
          <cell r="K982">
            <v>0</v>
          </cell>
          <cell r="M982">
            <v>0</v>
          </cell>
          <cell r="N982">
            <v>0</v>
          </cell>
          <cell r="O982">
            <v>0</v>
          </cell>
          <cell r="AK982">
            <v>0</v>
          </cell>
          <cell r="AU982">
            <v>0</v>
          </cell>
          <cell r="AV982">
            <v>0</v>
          </cell>
          <cell r="BB982">
            <v>0</v>
          </cell>
          <cell r="BD982">
            <v>0</v>
          </cell>
          <cell r="BE982">
            <v>0</v>
          </cell>
          <cell r="BF982">
            <v>0</v>
          </cell>
          <cell r="BG982">
            <v>0</v>
          </cell>
          <cell r="BI982">
            <v>0</v>
          </cell>
          <cell r="BK982" t="e">
            <v>#N/A</v>
          </cell>
          <cell r="BL982" t="str">
            <v>-</v>
          </cell>
          <cell r="BN982" t="str">
            <v>-</v>
          </cell>
          <cell r="BP982" t="str">
            <v>0</v>
          </cell>
          <cell r="BQ982">
            <v>0</v>
          </cell>
          <cell r="BS982">
            <v>0</v>
          </cell>
          <cell r="BT982">
            <v>0</v>
          </cell>
          <cell r="BU982">
            <v>0</v>
          </cell>
          <cell r="BX982">
            <v>0</v>
          </cell>
        </row>
        <row r="983">
          <cell r="A983">
            <v>0</v>
          </cell>
          <cell r="C983">
            <v>0</v>
          </cell>
          <cell r="D983">
            <v>0</v>
          </cell>
          <cell r="I983">
            <v>0</v>
          </cell>
          <cell r="J983">
            <v>0</v>
          </cell>
          <cell r="K983">
            <v>0</v>
          </cell>
          <cell r="M983">
            <v>0</v>
          </cell>
          <cell r="N983">
            <v>0</v>
          </cell>
          <cell r="O983">
            <v>0</v>
          </cell>
          <cell r="AK983">
            <v>0</v>
          </cell>
          <cell r="AU983">
            <v>0</v>
          </cell>
          <cell r="AV983">
            <v>0</v>
          </cell>
          <cell r="BB983">
            <v>0</v>
          </cell>
          <cell r="BD983">
            <v>0</v>
          </cell>
          <cell r="BE983">
            <v>0</v>
          </cell>
          <cell r="BF983">
            <v>0</v>
          </cell>
          <cell r="BG983">
            <v>0</v>
          </cell>
          <cell r="BI983">
            <v>0</v>
          </cell>
          <cell r="BK983" t="e">
            <v>#N/A</v>
          </cell>
          <cell r="BL983" t="str">
            <v>-</v>
          </cell>
          <cell r="BN983" t="str">
            <v>-</v>
          </cell>
          <cell r="BP983" t="str">
            <v>0</v>
          </cell>
          <cell r="BQ983">
            <v>0</v>
          </cell>
          <cell r="BS983">
            <v>0</v>
          </cell>
          <cell r="BT983">
            <v>0</v>
          </cell>
          <cell r="BU983">
            <v>0</v>
          </cell>
          <cell r="BX983">
            <v>0</v>
          </cell>
        </row>
        <row r="984">
          <cell r="A984">
            <v>0</v>
          </cell>
          <cell r="C984">
            <v>0</v>
          </cell>
          <cell r="D984">
            <v>0</v>
          </cell>
          <cell r="I984">
            <v>0</v>
          </cell>
          <cell r="J984">
            <v>0</v>
          </cell>
          <cell r="K984">
            <v>0</v>
          </cell>
          <cell r="M984">
            <v>0</v>
          </cell>
          <cell r="N984">
            <v>0</v>
          </cell>
          <cell r="O984">
            <v>0</v>
          </cell>
          <cell r="AK984">
            <v>0</v>
          </cell>
          <cell r="AU984">
            <v>0</v>
          </cell>
          <cell r="AV984">
            <v>0</v>
          </cell>
          <cell r="BB984">
            <v>0</v>
          </cell>
          <cell r="BD984">
            <v>0</v>
          </cell>
          <cell r="BE984">
            <v>0</v>
          </cell>
          <cell r="BF984">
            <v>0</v>
          </cell>
          <cell r="BG984">
            <v>0</v>
          </cell>
          <cell r="BI984">
            <v>0</v>
          </cell>
          <cell r="BK984" t="e">
            <v>#N/A</v>
          </cell>
          <cell r="BL984" t="str">
            <v>-</v>
          </cell>
          <cell r="BN984" t="str">
            <v>-</v>
          </cell>
          <cell r="BP984" t="str">
            <v>0</v>
          </cell>
          <cell r="BQ984">
            <v>0</v>
          </cell>
          <cell r="BS984">
            <v>0</v>
          </cell>
          <cell r="BT984">
            <v>0</v>
          </cell>
          <cell r="BU984">
            <v>0</v>
          </cell>
          <cell r="BX984">
            <v>0</v>
          </cell>
        </row>
        <row r="985">
          <cell r="A985">
            <v>0</v>
          </cell>
          <cell r="C985">
            <v>0</v>
          </cell>
          <cell r="D985">
            <v>0</v>
          </cell>
          <cell r="I985">
            <v>0</v>
          </cell>
          <cell r="J985">
            <v>0</v>
          </cell>
          <cell r="K985">
            <v>0</v>
          </cell>
          <cell r="M985">
            <v>0</v>
          </cell>
          <cell r="N985">
            <v>0</v>
          </cell>
          <cell r="O985">
            <v>0</v>
          </cell>
          <cell r="AK985">
            <v>0</v>
          </cell>
          <cell r="AU985">
            <v>0</v>
          </cell>
          <cell r="AV985">
            <v>0</v>
          </cell>
          <cell r="BB985">
            <v>0</v>
          </cell>
          <cell r="BD985">
            <v>0</v>
          </cell>
          <cell r="BE985">
            <v>0</v>
          </cell>
          <cell r="BF985">
            <v>0</v>
          </cell>
          <cell r="BG985">
            <v>0</v>
          </cell>
          <cell r="BI985">
            <v>0</v>
          </cell>
          <cell r="BK985" t="e">
            <v>#N/A</v>
          </cell>
          <cell r="BL985" t="str">
            <v>-</v>
          </cell>
          <cell r="BN985" t="str">
            <v>-</v>
          </cell>
          <cell r="BP985" t="str">
            <v>0</v>
          </cell>
          <cell r="BQ985">
            <v>0</v>
          </cell>
          <cell r="BS985">
            <v>0</v>
          </cell>
          <cell r="BT985">
            <v>0</v>
          </cell>
          <cell r="BU985">
            <v>0</v>
          </cell>
          <cell r="BX985">
            <v>0</v>
          </cell>
        </row>
        <row r="986">
          <cell r="A986">
            <v>0</v>
          </cell>
          <cell r="C986">
            <v>0</v>
          </cell>
          <cell r="D986">
            <v>0</v>
          </cell>
          <cell r="I986">
            <v>0</v>
          </cell>
          <cell r="J986">
            <v>0</v>
          </cell>
          <cell r="K986">
            <v>0</v>
          </cell>
          <cell r="M986">
            <v>0</v>
          </cell>
          <cell r="N986">
            <v>0</v>
          </cell>
          <cell r="O986">
            <v>0</v>
          </cell>
          <cell r="AK986">
            <v>0</v>
          </cell>
          <cell r="AU986">
            <v>0</v>
          </cell>
          <cell r="AV986">
            <v>0</v>
          </cell>
          <cell r="BB986">
            <v>0</v>
          </cell>
          <cell r="BD986">
            <v>0</v>
          </cell>
          <cell r="BE986">
            <v>0</v>
          </cell>
          <cell r="BF986">
            <v>0</v>
          </cell>
          <cell r="BG986">
            <v>0</v>
          </cell>
          <cell r="BI986">
            <v>0</v>
          </cell>
          <cell r="BK986" t="e">
            <v>#N/A</v>
          </cell>
          <cell r="BL986" t="str">
            <v>-</v>
          </cell>
          <cell r="BN986" t="str">
            <v>-</v>
          </cell>
          <cell r="BP986" t="str">
            <v>0</v>
          </cell>
          <cell r="BQ986">
            <v>0</v>
          </cell>
          <cell r="BS986">
            <v>0</v>
          </cell>
          <cell r="BT986">
            <v>0</v>
          </cell>
          <cell r="BU986">
            <v>0</v>
          </cell>
          <cell r="BX986">
            <v>0</v>
          </cell>
        </row>
        <row r="987">
          <cell r="A987">
            <v>0</v>
          </cell>
          <cell r="C987">
            <v>0</v>
          </cell>
          <cell r="D987">
            <v>0</v>
          </cell>
          <cell r="I987">
            <v>0</v>
          </cell>
          <cell r="J987">
            <v>0</v>
          </cell>
          <cell r="K987">
            <v>0</v>
          </cell>
          <cell r="M987">
            <v>0</v>
          </cell>
          <cell r="N987">
            <v>0</v>
          </cell>
          <cell r="O987">
            <v>0</v>
          </cell>
          <cell r="AK987">
            <v>0</v>
          </cell>
          <cell r="AU987">
            <v>0</v>
          </cell>
          <cell r="AV987">
            <v>0</v>
          </cell>
          <cell r="BB987">
            <v>0</v>
          </cell>
          <cell r="BD987">
            <v>0</v>
          </cell>
          <cell r="BE987">
            <v>0</v>
          </cell>
          <cell r="BF987">
            <v>0</v>
          </cell>
          <cell r="BG987">
            <v>0</v>
          </cell>
          <cell r="BI987">
            <v>0</v>
          </cell>
          <cell r="BK987" t="e">
            <v>#N/A</v>
          </cell>
          <cell r="BL987" t="str">
            <v>-</v>
          </cell>
          <cell r="BN987" t="str">
            <v>-</v>
          </cell>
          <cell r="BP987" t="str">
            <v>0</v>
          </cell>
          <cell r="BQ987">
            <v>0</v>
          </cell>
          <cell r="BS987">
            <v>0</v>
          </cell>
          <cell r="BT987">
            <v>0</v>
          </cell>
          <cell r="BU987">
            <v>0</v>
          </cell>
          <cell r="BX987">
            <v>0</v>
          </cell>
        </row>
        <row r="988">
          <cell r="A988">
            <v>0</v>
          </cell>
          <cell r="C988">
            <v>0</v>
          </cell>
          <cell r="D988">
            <v>0</v>
          </cell>
          <cell r="I988">
            <v>0</v>
          </cell>
          <cell r="J988">
            <v>0</v>
          </cell>
          <cell r="K988">
            <v>0</v>
          </cell>
          <cell r="M988">
            <v>0</v>
          </cell>
          <cell r="N988">
            <v>0</v>
          </cell>
          <cell r="O988">
            <v>0</v>
          </cell>
          <cell r="AK988">
            <v>0</v>
          </cell>
          <cell r="AU988">
            <v>0</v>
          </cell>
          <cell r="AV988">
            <v>0</v>
          </cell>
          <cell r="BB988">
            <v>0</v>
          </cell>
          <cell r="BD988">
            <v>0</v>
          </cell>
          <cell r="BE988">
            <v>0</v>
          </cell>
          <cell r="BF988">
            <v>0</v>
          </cell>
          <cell r="BG988">
            <v>0</v>
          </cell>
          <cell r="BI988">
            <v>0</v>
          </cell>
          <cell r="BK988" t="e">
            <v>#N/A</v>
          </cell>
          <cell r="BL988" t="str">
            <v>-</v>
          </cell>
          <cell r="BN988" t="str">
            <v>-</v>
          </cell>
          <cell r="BP988" t="str">
            <v>0</v>
          </cell>
          <cell r="BQ988">
            <v>0</v>
          </cell>
          <cell r="BS988">
            <v>0</v>
          </cell>
          <cell r="BT988">
            <v>0</v>
          </cell>
          <cell r="BU988">
            <v>0</v>
          </cell>
          <cell r="BX988">
            <v>0</v>
          </cell>
        </row>
        <row r="989">
          <cell r="A989">
            <v>0</v>
          </cell>
          <cell r="C989">
            <v>0</v>
          </cell>
          <cell r="D989">
            <v>0</v>
          </cell>
          <cell r="I989">
            <v>0</v>
          </cell>
          <cell r="J989">
            <v>0</v>
          </cell>
          <cell r="K989">
            <v>0</v>
          </cell>
          <cell r="M989">
            <v>0</v>
          </cell>
          <cell r="N989">
            <v>0</v>
          </cell>
          <cell r="O989">
            <v>0</v>
          </cell>
          <cell r="AK989">
            <v>0</v>
          </cell>
          <cell r="AU989">
            <v>0</v>
          </cell>
          <cell r="AV989">
            <v>0</v>
          </cell>
          <cell r="BB989">
            <v>0</v>
          </cell>
          <cell r="BD989">
            <v>0</v>
          </cell>
          <cell r="BE989">
            <v>0</v>
          </cell>
          <cell r="BF989">
            <v>0</v>
          </cell>
          <cell r="BG989">
            <v>0</v>
          </cell>
          <cell r="BI989">
            <v>0</v>
          </cell>
          <cell r="BK989" t="e">
            <v>#N/A</v>
          </cell>
          <cell r="BL989" t="str">
            <v>-</v>
          </cell>
          <cell r="BN989" t="str">
            <v>-</v>
          </cell>
          <cell r="BP989" t="str">
            <v>0</v>
          </cell>
          <cell r="BQ989">
            <v>0</v>
          </cell>
          <cell r="BS989">
            <v>0</v>
          </cell>
          <cell r="BT989">
            <v>0</v>
          </cell>
          <cell r="BU989">
            <v>0</v>
          </cell>
          <cell r="BX989">
            <v>0</v>
          </cell>
        </row>
        <row r="990">
          <cell r="A990">
            <v>0</v>
          </cell>
          <cell r="C990">
            <v>0</v>
          </cell>
          <cell r="D990">
            <v>0</v>
          </cell>
          <cell r="I990">
            <v>0</v>
          </cell>
          <cell r="J990">
            <v>0</v>
          </cell>
          <cell r="K990">
            <v>0</v>
          </cell>
          <cell r="M990">
            <v>0</v>
          </cell>
          <cell r="N990">
            <v>0</v>
          </cell>
          <cell r="O990">
            <v>0</v>
          </cell>
          <cell r="AK990">
            <v>0</v>
          </cell>
          <cell r="AU990">
            <v>0</v>
          </cell>
          <cell r="AV990">
            <v>0</v>
          </cell>
          <cell r="BB990">
            <v>0</v>
          </cell>
          <cell r="BD990">
            <v>0</v>
          </cell>
          <cell r="BE990">
            <v>0</v>
          </cell>
          <cell r="BF990">
            <v>0</v>
          </cell>
          <cell r="BG990">
            <v>0</v>
          </cell>
          <cell r="BI990">
            <v>0</v>
          </cell>
          <cell r="BK990" t="e">
            <v>#N/A</v>
          </cell>
          <cell r="BL990" t="str">
            <v>-</v>
          </cell>
          <cell r="BN990" t="str">
            <v>-</v>
          </cell>
          <cell r="BP990" t="str">
            <v>0</v>
          </cell>
          <cell r="BQ990">
            <v>0</v>
          </cell>
          <cell r="BS990">
            <v>0</v>
          </cell>
          <cell r="BT990">
            <v>0</v>
          </cell>
          <cell r="BU990">
            <v>0</v>
          </cell>
          <cell r="BX990">
            <v>0</v>
          </cell>
        </row>
        <row r="991">
          <cell r="A991">
            <v>0</v>
          </cell>
          <cell r="C991">
            <v>0</v>
          </cell>
          <cell r="D991">
            <v>0</v>
          </cell>
          <cell r="I991">
            <v>0</v>
          </cell>
          <cell r="J991">
            <v>0</v>
          </cell>
          <cell r="K991">
            <v>0</v>
          </cell>
          <cell r="M991">
            <v>0</v>
          </cell>
          <cell r="N991">
            <v>0</v>
          </cell>
          <cell r="O991">
            <v>0</v>
          </cell>
          <cell r="AK991">
            <v>0</v>
          </cell>
          <cell r="AU991">
            <v>0</v>
          </cell>
          <cell r="AV991">
            <v>0</v>
          </cell>
          <cell r="BB991">
            <v>0</v>
          </cell>
          <cell r="BD991">
            <v>0</v>
          </cell>
          <cell r="BE991">
            <v>0</v>
          </cell>
          <cell r="BF991">
            <v>0</v>
          </cell>
          <cell r="BG991">
            <v>0</v>
          </cell>
          <cell r="BI991">
            <v>0</v>
          </cell>
          <cell r="BK991" t="e">
            <v>#N/A</v>
          </cell>
          <cell r="BL991" t="str">
            <v>-</v>
          </cell>
          <cell r="BN991" t="str">
            <v>-</v>
          </cell>
          <cell r="BP991" t="str">
            <v>0</v>
          </cell>
          <cell r="BQ991">
            <v>0</v>
          </cell>
          <cell r="BS991">
            <v>0</v>
          </cell>
          <cell r="BT991">
            <v>0</v>
          </cell>
          <cell r="BU991">
            <v>0</v>
          </cell>
          <cell r="BX991">
            <v>0</v>
          </cell>
        </row>
        <row r="992">
          <cell r="A992">
            <v>0</v>
          </cell>
          <cell r="C992">
            <v>0</v>
          </cell>
          <cell r="D992">
            <v>0</v>
          </cell>
          <cell r="I992">
            <v>0</v>
          </cell>
          <cell r="J992">
            <v>0</v>
          </cell>
          <cell r="K992">
            <v>0</v>
          </cell>
          <cell r="M992">
            <v>0</v>
          </cell>
          <cell r="N992">
            <v>0</v>
          </cell>
          <cell r="O992">
            <v>0</v>
          </cell>
          <cell r="AK992">
            <v>0</v>
          </cell>
          <cell r="AU992">
            <v>0</v>
          </cell>
          <cell r="AV992">
            <v>0</v>
          </cell>
          <cell r="BB992">
            <v>0</v>
          </cell>
          <cell r="BD992">
            <v>0</v>
          </cell>
          <cell r="BE992">
            <v>0</v>
          </cell>
          <cell r="BF992">
            <v>0</v>
          </cell>
          <cell r="BG992">
            <v>0</v>
          </cell>
          <cell r="BI992">
            <v>0</v>
          </cell>
          <cell r="BK992" t="e">
            <v>#N/A</v>
          </cell>
          <cell r="BL992" t="str">
            <v>-</v>
          </cell>
          <cell r="BN992" t="str">
            <v>-</v>
          </cell>
          <cell r="BP992" t="str">
            <v>0</v>
          </cell>
          <cell r="BQ992">
            <v>0</v>
          </cell>
          <cell r="BS992">
            <v>0</v>
          </cell>
          <cell r="BT992">
            <v>0</v>
          </cell>
          <cell r="BU992">
            <v>0</v>
          </cell>
          <cell r="BX992">
            <v>0</v>
          </cell>
        </row>
        <row r="993">
          <cell r="A993">
            <v>0</v>
          </cell>
          <cell r="C993">
            <v>0</v>
          </cell>
          <cell r="D993">
            <v>0</v>
          </cell>
          <cell r="I993">
            <v>0</v>
          </cell>
          <cell r="J993">
            <v>0</v>
          </cell>
          <cell r="K993">
            <v>0</v>
          </cell>
          <cell r="M993">
            <v>0</v>
          </cell>
          <cell r="N993">
            <v>0</v>
          </cell>
          <cell r="O993">
            <v>0</v>
          </cell>
          <cell r="AK993">
            <v>0</v>
          </cell>
          <cell r="AU993">
            <v>0</v>
          </cell>
          <cell r="AV993">
            <v>0</v>
          </cell>
          <cell r="BB993">
            <v>0</v>
          </cell>
          <cell r="BD993">
            <v>0</v>
          </cell>
          <cell r="BE993">
            <v>0</v>
          </cell>
          <cell r="BF993">
            <v>0</v>
          </cell>
          <cell r="BG993">
            <v>0</v>
          </cell>
          <cell r="BI993">
            <v>0</v>
          </cell>
          <cell r="BK993" t="e">
            <v>#N/A</v>
          </cell>
          <cell r="BL993" t="str">
            <v>-</v>
          </cell>
          <cell r="BN993" t="str">
            <v>-</v>
          </cell>
          <cell r="BP993" t="str">
            <v>0</v>
          </cell>
          <cell r="BQ993">
            <v>0</v>
          </cell>
          <cell r="BS993">
            <v>0</v>
          </cell>
          <cell r="BT993">
            <v>0</v>
          </cell>
          <cell r="BU993">
            <v>0</v>
          </cell>
          <cell r="BX993">
            <v>0</v>
          </cell>
        </row>
        <row r="994">
          <cell r="A994">
            <v>0</v>
          </cell>
          <cell r="C994">
            <v>0</v>
          </cell>
          <cell r="D994">
            <v>0</v>
          </cell>
          <cell r="I994">
            <v>0</v>
          </cell>
          <cell r="J994">
            <v>0</v>
          </cell>
          <cell r="K994">
            <v>0</v>
          </cell>
          <cell r="M994">
            <v>0</v>
          </cell>
          <cell r="N994">
            <v>0</v>
          </cell>
          <cell r="O994">
            <v>0</v>
          </cell>
          <cell r="AK994">
            <v>0</v>
          </cell>
          <cell r="AU994">
            <v>0</v>
          </cell>
          <cell r="AV994">
            <v>0</v>
          </cell>
          <cell r="BB994">
            <v>0</v>
          </cell>
          <cell r="BD994">
            <v>0</v>
          </cell>
          <cell r="BE994">
            <v>0</v>
          </cell>
          <cell r="BF994">
            <v>0</v>
          </cell>
          <cell r="BG994">
            <v>0</v>
          </cell>
          <cell r="BI994">
            <v>0</v>
          </cell>
          <cell r="BK994" t="e">
            <v>#N/A</v>
          </cell>
          <cell r="BL994" t="str">
            <v>-</v>
          </cell>
          <cell r="BN994" t="str">
            <v>-</v>
          </cell>
          <cell r="BP994" t="str">
            <v>0</v>
          </cell>
          <cell r="BQ994">
            <v>0</v>
          </cell>
          <cell r="BS994">
            <v>0</v>
          </cell>
          <cell r="BT994">
            <v>0</v>
          </cell>
          <cell r="BU994">
            <v>0</v>
          </cell>
          <cell r="BX994">
            <v>0</v>
          </cell>
        </row>
        <row r="995">
          <cell r="A995">
            <v>0</v>
          </cell>
          <cell r="C995">
            <v>0</v>
          </cell>
          <cell r="D995">
            <v>0</v>
          </cell>
          <cell r="I995">
            <v>0</v>
          </cell>
          <cell r="J995">
            <v>0</v>
          </cell>
          <cell r="K995">
            <v>0</v>
          </cell>
          <cell r="M995">
            <v>0</v>
          </cell>
          <cell r="N995">
            <v>0</v>
          </cell>
          <cell r="O995">
            <v>0</v>
          </cell>
          <cell r="AK995">
            <v>0</v>
          </cell>
          <cell r="AU995">
            <v>0</v>
          </cell>
          <cell r="AV995">
            <v>0</v>
          </cell>
          <cell r="BB995">
            <v>0</v>
          </cell>
          <cell r="BD995">
            <v>0</v>
          </cell>
          <cell r="BE995">
            <v>0</v>
          </cell>
          <cell r="BF995">
            <v>0</v>
          </cell>
          <cell r="BG995">
            <v>0</v>
          </cell>
          <cell r="BI995">
            <v>0</v>
          </cell>
          <cell r="BK995" t="e">
            <v>#N/A</v>
          </cell>
          <cell r="BL995" t="str">
            <v>-</v>
          </cell>
          <cell r="BN995" t="str">
            <v>-</v>
          </cell>
          <cell r="BP995" t="str">
            <v>0</v>
          </cell>
          <cell r="BQ995">
            <v>0</v>
          </cell>
          <cell r="BS995">
            <v>0</v>
          </cell>
          <cell r="BT995">
            <v>0</v>
          </cell>
          <cell r="BU995">
            <v>0</v>
          </cell>
          <cell r="BX995">
            <v>0</v>
          </cell>
        </row>
        <row r="996">
          <cell r="A996">
            <v>0</v>
          </cell>
          <cell r="C996">
            <v>0</v>
          </cell>
          <cell r="D996">
            <v>0</v>
          </cell>
          <cell r="I996">
            <v>0</v>
          </cell>
          <cell r="J996">
            <v>0</v>
          </cell>
          <cell r="K996">
            <v>0</v>
          </cell>
          <cell r="M996">
            <v>0</v>
          </cell>
          <cell r="N996">
            <v>0</v>
          </cell>
          <cell r="O996">
            <v>0</v>
          </cell>
          <cell r="AK996">
            <v>0</v>
          </cell>
          <cell r="AU996">
            <v>0</v>
          </cell>
          <cell r="AV996">
            <v>0</v>
          </cell>
          <cell r="BB996">
            <v>0</v>
          </cell>
          <cell r="BD996">
            <v>0</v>
          </cell>
          <cell r="BE996">
            <v>0</v>
          </cell>
          <cell r="BF996">
            <v>0</v>
          </cell>
          <cell r="BG996">
            <v>0</v>
          </cell>
          <cell r="BI996">
            <v>0</v>
          </cell>
          <cell r="BK996" t="e">
            <v>#N/A</v>
          </cell>
          <cell r="BL996" t="str">
            <v>-</v>
          </cell>
          <cell r="BN996" t="str">
            <v>-</v>
          </cell>
          <cell r="BP996" t="str">
            <v>0</v>
          </cell>
          <cell r="BQ996">
            <v>0</v>
          </cell>
          <cell r="BS996">
            <v>0</v>
          </cell>
          <cell r="BT996">
            <v>0</v>
          </cell>
          <cell r="BU996">
            <v>0</v>
          </cell>
          <cell r="BX996">
            <v>0</v>
          </cell>
        </row>
        <row r="997">
          <cell r="A997">
            <v>0</v>
          </cell>
          <cell r="C997">
            <v>0</v>
          </cell>
          <cell r="D997">
            <v>0</v>
          </cell>
          <cell r="I997">
            <v>0</v>
          </cell>
          <cell r="J997">
            <v>0</v>
          </cell>
          <cell r="K997">
            <v>0</v>
          </cell>
          <cell r="M997">
            <v>0</v>
          </cell>
          <cell r="N997">
            <v>0</v>
          </cell>
          <cell r="O997">
            <v>0</v>
          </cell>
          <cell r="AK997">
            <v>0</v>
          </cell>
          <cell r="AU997">
            <v>0</v>
          </cell>
          <cell r="AV997">
            <v>0</v>
          </cell>
          <cell r="BB997">
            <v>0</v>
          </cell>
          <cell r="BD997">
            <v>0</v>
          </cell>
          <cell r="BE997">
            <v>0</v>
          </cell>
          <cell r="BF997">
            <v>0</v>
          </cell>
          <cell r="BG997">
            <v>0</v>
          </cell>
          <cell r="BI997">
            <v>0</v>
          </cell>
          <cell r="BK997" t="e">
            <v>#N/A</v>
          </cell>
          <cell r="BL997" t="str">
            <v>-</v>
          </cell>
          <cell r="BN997" t="str">
            <v>-</v>
          </cell>
          <cell r="BP997" t="str">
            <v>0</v>
          </cell>
          <cell r="BQ997">
            <v>0</v>
          </cell>
          <cell r="BS997">
            <v>0</v>
          </cell>
          <cell r="BT997">
            <v>0</v>
          </cell>
          <cell r="BU997">
            <v>0</v>
          </cell>
          <cell r="BX997">
            <v>0</v>
          </cell>
        </row>
        <row r="998">
          <cell r="A998">
            <v>0</v>
          </cell>
          <cell r="C998">
            <v>0</v>
          </cell>
          <cell r="D998">
            <v>0</v>
          </cell>
          <cell r="I998">
            <v>0</v>
          </cell>
          <cell r="J998">
            <v>0</v>
          </cell>
          <cell r="K998">
            <v>0</v>
          </cell>
          <cell r="M998">
            <v>0</v>
          </cell>
          <cell r="N998">
            <v>0</v>
          </cell>
          <cell r="O998">
            <v>0</v>
          </cell>
          <cell r="AK998">
            <v>0</v>
          </cell>
          <cell r="AU998">
            <v>0</v>
          </cell>
          <cell r="AV998">
            <v>0</v>
          </cell>
          <cell r="BB998">
            <v>0</v>
          </cell>
          <cell r="BD998">
            <v>0</v>
          </cell>
          <cell r="BE998">
            <v>0</v>
          </cell>
          <cell r="BF998">
            <v>0</v>
          </cell>
          <cell r="BG998">
            <v>0</v>
          </cell>
          <cell r="BI998">
            <v>0</v>
          </cell>
          <cell r="BK998" t="e">
            <v>#N/A</v>
          </cell>
          <cell r="BL998" t="str">
            <v>-</v>
          </cell>
          <cell r="BN998" t="str">
            <v>-</v>
          </cell>
          <cell r="BP998" t="str">
            <v>0</v>
          </cell>
          <cell r="BQ998">
            <v>0</v>
          </cell>
          <cell r="BS998">
            <v>0</v>
          </cell>
          <cell r="BT998">
            <v>0</v>
          </cell>
          <cell r="BU998">
            <v>0</v>
          </cell>
          <cell r="BX998">
            <v>0</v>
          </cell>
        </row>
        <row r="999">
          <cell r="A999">
            <v>0</v>
          </cell>
          <cell r="C999">
            <v>0</v>
          </cell>
          <cell r="D999">
            <v>0</v>
          </cell>
          <cell r="I999">
            <v>0</v>
          </cell>
          <cell r="J999">
            <v>0</v>
          </cell>
          <cell r="K999">
            <v>0</v>
          </cell>
          <cell r="M999">
            <v>0</v>
          </cell>
          <cell r="N999">
            <v>0</v>
          </cell>
          <cell r="O999">
            <v>0</v>
          </cell>
          <cell r="AK999">
            <v>0</v>
          </cell>
          <cell r="AU999">
            <v>0</v>
          </cell>
          <cell r="AV999">
            <v>0</v>
          </cell>
          <cell r="BB999">
            <v>0</v>
          </cell>
          <cell r="BD999">
            <v>0</v>
          </cell>
          <cell r="BE999">
            <v>0</v>
          </cell>
          <cell r="BF999">
            <v>0</v>
          </cell>
          <cell r="BG999">
            <v>0</v>
          </cell>
          <cell r="BI999">
            <v>0</v>
          </cell>
          <cell r="BK999" t="e">
            <v>#N/A</v>
          </cell>
          <cell r="BL999" t="str">
            <v>-</v>
          </cell>
          <cell r="BN999" t="str">
            <v>-</v>
          </cell>
          <cell r="BP999" t="str">
            <v>0</v>
          </cell>
          <cell r="BQ999">
            <v>0</v>
          </cell>
          <cell r="BS999">
            <v>0</v>
          </cell>
          <cell r="BT999">
            <v>0</v>
          </cell>
          <cell r="BU999">
            <v>0</v>
          </cell>
          <cell r="BX999">
            <v>0</v>
          </cell>
        </row>
        <row r="1000">
          <cell r="A1000">
            <v>0</v>
          </cell>
          <cell r="C1000">
            <v>0</v>
          </cell>
          <cell r="D1000">
            <v>0</v>
          </cell>
          <cell r="I1000">
            <v>0</v>
          </cell>
          <cell r="J1000">
            <v>0</v>
          </cell>
          <cell r="K1000">
            <v>0</v>
          </cell>
          <cell r="M1000">
            <v>0</v>
          </cell>
          <cell r="N1000">
            <v>0</v>
          </cell>
          <cell r="O1000">
            <v>0</v>
          </cell>
          <cell r="AK1000">
            <v>0</v>
          </cell>
          <cell r="AU1000">
            <v>0</v>
          </cell>
          <cell r="AV1000">
            <v>0</v>
          </cell>
          <cell r="BB1000">
            <v>0</v>
          </cell>
          <cell r="BD1000">
            <v>0</v>
          </cell>
          <cell r="BE1000">
            <v>0</v>
          </cell>
          <cell r="BF1000">
            <v>0</v>
          </cell>
          <cell r="BG1000">
            <v>0</v>
          </cell>
          <cell r="BI1000">
            <v>0</v>
          </cell>
          <cell r="BK1000" t="e">
            <v>#N/A</v>
          </cell>
          <cell r="BL1000" t="str">
            <v>-</v>
          </cell>
          <cell r="BN1000" t="str">
            <v>-</v>
          </cell>
          <cell r="BP1000" t="str">
            <v>0</v>
          </cell>
          <cell r="BQ1000">
            <v>0</v>
          </cell>
          <cell r="BS1000">
            <v>0</v>
          </cell>
          <cell r="BT1000">
            <v>0</v>
          </cell>
          <cell r="BU1000">
            <v>0</v>
          </cell>
          <cell r="BX1000">
            <v>0</v>
          </cell>
        </row>
        <row r="1001">
          <cell r="A1001">
            <v>0</v>
          </cell>
          <cell r="C1001">
            <v>0</v>
          </cell>
          <cell r="D1001">
            <v>0</v>
          </cell>
          <cell r="I1001">
            <v>0</v>
          </cell>
          <cell r="J1001">
            <v>0</v>
          </cell>
          <cell r="K1001">
            <v>0</v>
          </cell>
          <cell r="M1001">
            <v>0</v>
          </cell>
          <cell r="N1001">
            <v>0</v>
          </cell>
          <cell r="O1001">
            <v>0</v>
          </cell>
          <cell r="AK1001">
            <v>0</v>
          </cell>
          <cell r="AU1001">
            <v>0</v>
          </cell>
          <cell r="AV1001">
            <v>0</v>
          </cell>
          <cell r="BB1001">
            <v>0</v>
          </cell>
          <cell r="BD1001">
            <v>0</v>
          </cell>
          <cell r="BE1001">
            <v>0</v>
          </cell>
          <cell r="BF1001">
            <v>0</v>
          </cell>
          <cell r="BG1001">
            <v>0</v>
          </cell>
          <cell r="BI1001">
            <v>0</v>
          </cell>
          <cell r="BK1001" t="e">
            <v>#N/A</v>
          </cell>
          <cell r="BL1001" t="str">
            <v>-</v>
          </cell>
          <cell r="BN1001" t="str">
            <v>-</v>
          </cell>
          <cell r="BP1001" t="str">
            <v>0</v>
          </cell>
          <cell r="BQ1001">
            <v>0</v>
          </cell>
          <cell r="BS1001">
            <v>0</v>
          </cell>
          <cell r="BT1001">
            <v>0</v>
          </cell>
          <cell r="BU1001">
            <v>0</v>
          </cell>
          <cell r="BX1001">
            <v>0</v>
          </cell>
        </row>
        <row r="1002">
          <cell r="A1002">
            <v>0</v>
          </cell>
          <cell r="C1002">
            <v>0</v>
          </cell>
          <cell r="D1002">
            <v>0</v>
          </cell>
          <cell r="I1002">
            <v>0</v>
          </cell>
          <cell r="J1002">
            <v>0</v>
          </cell>
          <cell r="K1002">
            <v>0</v>
          </cell>
          <cell r="M1002">
            <v>0</v>
          </cell>
          <cell r="N1002">
            <v>0</v>
          </cell>
          <cell r="O1002">
            <v>0</v>
          </cell>
          <cell r="AK1002">
            <v>0</v>
          </cell>
          <cell r="AU1002">
            <v>0</v>
          </cell>
          <cell r="AV1002">
            <v>0</v>
          </cell>
          <cell r="BB1002">
            <v>0</v>
          </cell>
          <cell r="BD1002">
            <v>0</v>
          </cell>
          <cell r="BE1002">
            <v>0</v>
          </cell>
          <cell r="BF1002">
            <v>0</v>
          </cell>
          <cell r="BG1002">
            <v>0</v>
          </cell>
          <cell r="BI1002">
            <v>0</v>
          </cell>
          <cell r="BK1002" t="e">
            <v>#N/A</v>
          </cell>
          <cell r="BL1002" t="str">
            <v>-</v>
          </cell>
          <cell r="BN1002" t="str">
            <v>-</v>
          </cell>
          <cell r="BP1002" t="str">
            <v>0</v>
          </cell>
          <cell r="BQ1002">
            <v>0</v>
          </cell>
          <cell r="BS1002">
            <v>0</v>
          </cell>
          <cell r="BT1002">
            <v>0</v>
          </cell>
          <cell r="BU1002">
            <v>0</v>
          </cell>
          <cell r="BX1002">
            <v>0</v>
          </cell>
        </row>
        <row r="1003">
          <cell r="A1003">
            <v>0</v>
          </cell>
          <cell r="C1003">
            <v>0</v>
          </cell>
          <cell r="D1003">
            <v>0</v>
          </cell>
          <cell r="I1003">
            <v>0</v>
          </cell>
          <cell r="J1003">
            <v>0</v>
          </cell>
          <cell r="K1003">
            <v>0</v>
          </cell>
          <cell r="M1003">
            <v>0</v>
          </cell>
          <cell r="N1003">
            <v>0</v>
          </cell>
          <cell r="O1003">
            <v>0</v>
          </cell>
          <cell r="AK1003">
            <v>0</v>
          </cell>
          <cell r="AU1003">
            <v>0</v>
          </cell>
          <cell r="AV1003">
            <v>0</v>
          </cell>
          <cell r="BB1003">
            <v>0</v>
          </cell>
          <cell r="BD1003">
            <v>0</v>
          </cell>
          <cell r="BE1003">
            <v>0</v>
          </cell>
          <cell r="BF1003">
            <v>0</v>
          </cell>
          <cell r="BG1003">
            <v>0</v>
          </cell>
          <cell r="BI1003">
            <v>0</v>
          </cell>
          <cell r="BK1003" t="e">
            <v>#N/A</v>
          </cell>
          <cell r="BL1003" t="str">
            <v>-</v>
          </cell>
          <cell r="BN1003" t="str">
            <v>-</v>
          </cell>
          <cell r="BP1003" t="str">
            <v>0</v>
          </cell>
          <cell r="BQ1003">
            <v>0</v>
          </cell>
          <cell r="BS1003">
            <v>0</v>
          </cell>
          <cell r="BT1003">
            <v>0</v>
          </cell>
          <cell r="BU1003">
            <v>0</v>
          </cell>
          <cell r="BX1003">
            <v>0</v>
          </cell>
        </row>
        <row r="1004">
          <cell r="A1004">
            <v>0</v>
          </cell>
          <cell r="C1004">
            <v>0</v>
          </cell>
          <cell r="D1004">
            <v>0</v>
          </cell>
          <cell r="I1004">
            <v>0</v>
          </cell>
          <cell r="J1004">
            <v>0</v>
          </cell>
          <cell r="K1004">
            <v>0</v>
          </cell>
          <cell r="M1004">
            <v>0</v>
          </cell>
          <cell r="N1004">
            <v>0</v>
          </cell>
          <cell r="O1004">
            <v>0</v>
          </cell>
          <cell r="AK1004">
            <v>0</v>
          </cell>
          <cell r="AU1004">
            <v>0</v>
          </cell>
          <cell r="AV1004">
            <v>0</v>
          </cell>
          <cell r="BB1004">
            <v>0</v>
          </cell>
          <cell r="BD1004">
            <v>0</v>
          </cell>
          <cell r="BE1004">
            <v>0</v>
          </cell>
          <cell r="BF1004">
            <v>0</v>
          </cell>
          <cell r="BG1004">
            <v>0</v>
          </cell>
          <cell r="BI1004">
            <v>0</v>
          </cell>
          <cell r="BK1004" t="e">
            <v>#N/A</v>
          </cell>
          <cell r="BL1004" t="str">
            <v>-</v>
          </cell>
          <cell r="BN1004" t="str">
            <v>-</v>
          </cell>
          <cell r="BP1004" t="str">
            <v>0</v>
          </cell>
          <cell r="BQ1004">
            <v>0</v>
          </cell>
          <cell r="BS1004">
            <v>0</v>
          </cell>
          <cell r="BT1004">
            <v>0</v>
          </cell>
          <cell r="BU1004">
            <v>0</v>
          </cell>
          <cell r="BX1004">
            <v>0</v>
          </cell>
        </row>
        <row r="1005">
          <cell r="A1005">
            <v>0</v>
          </cell>
          <cell r="C1005">
            <v>0</v>
          </cell>
          <cell r="D1005">
            <v>0</v>
          </cell>
          <cell r="I1005">
            <v>0</v>
          </cell>
          <cell r="J1005">
            <v>0</v>
          </cell>
          <cell r="K1005">
            <v>0</v>
          </cell>
          <cell r="M1005">
            <v>0</v>
          </cell>
          <cell r="N1005">
            <v>0</v>
          </cell>
          <cell r="O1005">
            <v>0</v>
          </cell>
          <cell r="AK1005">
            <v>0</v>
          </cell>
          <cell r="AU1005">
            <v>0</v>
          </cell>
          <cell r="AV1005">
            <v>0</v>
          </cell>
          <cell r="BB1005">
            <v>0</v>
          </cell>
          <cell r="BD1005">
            <v>0</v>
          </cell>
          <cell r="BE1005">
            <v>0</v>
          </cell>
          <cell r="BF1005">
            <v>0</v>
          </cell>
          <cell r="BG1005">
            <v>0</v>
          </cell>
          <cell r="BI1005">
            <v>0</v>
          </cell>
          <cell r="BK1005" t="e">
            <v>#N/A</v>
          </cell>
          <cell r="BL1005" t="str">
            <v>-</v>
          </cell>
          <cell r="BN1005" t="str">
            <v>-</v>
          </cell>
          <cell r="BP1005" t="str">
            <v>0</v>
          </cell>
          <cell r="BQ1005">
            <v>0</v>
          </cell>
          <cell r="BS1005">
            <v>0</v>
          </cell>
          <cell r="BT1005">
            <v>0</v>
          </cell>
          <cell r="BU1005">
            <v>0</v>
          </cell>
          <cell r="BX1005">
            <v>0</v>
          </cell>
        </row>
        <row r="1006">
          <cell r="A1006">
            <v>0</v>
          </cell>
          <cell r="C1006">
            <v>0</v>
          </cell>
          <cell r="D1006">
            <v>0</v>
          </cell>
          <cell r="I1006">
            <v>0</v>
          </cell>
          <cell r="J1006">
            <v>0</v>
          </cell>
          <cell r="K1006">
            <v>0</v>
          </cell>
          <cell r="M1006">
            <v>0</v>
          </cell>
          <cell r="N1006">
            <v>0</v>
          </cell>
          <cell r="O1006">
            <v>0</v>
          </cell>
          <cell r="AK1006">
            <v>0</v>
          </cell>
          <cell r="AU1006">
            <v>0</v>
          </cell>
          <cell r="AV1006">
            <v>0</v>
          </cell>
          <cell r="BB1006">
            <v>0</v>
          </cell>
          <cell r="BD1006">
            <v>0</v>
          </cell>
          <cell r="BE1006">
            <v>0</v>
          </cell>
          <cell r="BF1006">
            <v>0</v>
          </cell>
          <cell r="BG1006">
            <v>0</v>
          </cell>
          <cell r="BI1006">
            <v>0</v>
          </cell>
          <cell r="BK1006" t="e">
            <v>#N/A</v>
          </cell>
          <cell r="BL1006" t="str">
            <v>-</v>
          </cell>
          <cell r="BN1006" t="str">
            <v>-</v>
          </cell>
          <cell r="BP1006" t="str">
            <v>0</v>
          </cell>
          <cell r="BQ1006">
            <v>0</v>
          </cell>
          <cell r="BS1006">
            <v>0</v>
          </cell>
          <cell r="BT1006">
            <v>0</v>
          </cell>
          <cell r="BU1006">
            <v>0</v>
          </cell>
          <cell r="BX1006">
            <v>0</v>
          </cell>
        </row>
        <row r="1007">
          <cell r="A1007">
            <v>0</v>
          </cell>
          <cell r="C1007">
            <v>0</v>
          </cell>
          <cell r="D1007">
            <v>0</v>
          </cell>
          <cell r="I1007">
            <v>0</v>
          </cell>
          <cell r="J1007">
            <v>0</v>
          </cell>
          <cell r="K1007">
            <v>0</v>
          </cell>
          <cell r="M1007">
            <v>0</v>
          </cell>
          <cell r="N1007">
            <v>0</v>
          </cell>
          <cell r="O1007">
            <v>0</v>
          </cell>
          <cell r="AK1007">
            <v>0</v>
          </cell>
          <cell r="AU1007">
            <v>0</v>
          </cell>
          <cell r="AV1007">
            <v>0</v>
          </cell>
          <cell r="BB1007">
            <v>0</v>
          </cell>
          <cell r="BD1007">
            <v>0</v>
          </cell>
          <cell r="BE1007">
            <v>0</v>
          </cell>
          <cell r="BF1007">
            <v>0</v>
          </cell>
          <cell r="BG1007">
            <v>0</v>
          </cell>
          <cell r="BI1007">
            <v>0</v>
          </cell>
          <cell r="BK1007" t="e">
            <v>#N/A</v>
          </cell>
          <cell r="BL1007" t="str">
            <v>-</v>
          </cell>
          <cell r="BN1007" t="str">
            <v>-</v>
          </cell>
          <cell r="BP1007" t="str">
            <v>0</v>
          </cell>
          <cell r="BQ1007">
            <v>0</v>
          </cell>
          <cell r="BS1007">
            <v>0</v>
          </cell>
          <cell r="BT1007">
            <v>0</v>
          </cell>
          <cell r="BU1007">
            <v>0</v>
          </cell>
          <cell r="BX1007">
            <v>0</v>
          </cell>
        </row>
        <row r="1008">
          <cell r="A1008">
            <v>0</v>
          </cell>
          <cell r="C1008">
            <v>0</v>
          </cell>
          <cell r="D1008">
            <v>0</v>
          </cell>
          <cell r="I1008">
            <v>0</v>
          </cell>
          <cell r="J1008">
            <v>0</v>
          </cell>
          <cell r="K1008">
            <v>0</v>
          </cell>
          <cell r="M1008">
            <v>0</v>
          </cell>
          <cell r="N1008">
            <v>0</v>
          </cell>
          <cell r="O1008">
            <v>0</v>
          </cell>
          <cell r="AK1008">
            <v>0</v>
          </cell>
          <cell r="AU1008">
            <v>0</v>
          </cell>
          <cell r="AV1008">
            <v>0</v>
          </cell>
          <cell r="BB1008">
            <v>0</v>
          </cell>
          <cell r="BD1008">
            <v>0</v>
          </cell>
          <cell r="BE1008">
            <v>0</v>
          </cell>
          <cell r="BF1008">
            <v>0</v>
          </cell>
          <cell r="BG1008">
            <v>0</v>
          </cell>
          <cell r="BI1008">
            <v>0</v>
          </cell>
          <cell r="BK1008" t="e">
            <v>#N/A</v>
          </cell>
          <cell r="BL1008" t="str">
            <v>-</v>
          </cell>
          <cell r="BN1008" t="str">
            <v>-</v>
          </cell>
          <cell r="BP1008" t="str">
            <v>0</v>
          </cell>
          <cell r="BQ1008">
            <v>0</v>
          </cell>
          <cell r="BS1008">
            <v>0</v>
          </cell>
          <cell r="BT1008">
            <v>0</v>
          </cell>
          <cell r="BU1008">
            <v>0</v>
          </cell>
          <cell r="BX1008">
            <v>0</v>
          </cell>
        </row>
        <row r="1009">
          <cell r="A1009">
            <v>0</v>
          </cell>
          <cell r="C1009">
            <v>0</v>
          </cell>
          <cell r="D1009">
            <v>0</v>
          </cell>
          <cell r="I1009">
            <v>0</v>
          </cell>
          <cell r="J1009">
            <v>0</v>
          </cell>
          <cell r="K1009">
            <v>0</v>
          </cell>
          <cell r="M1009">
            <v>0</v>
          </cell>
          <cell r="N1009">
            <v>0</v>
          </cell>
          <cell r="O1009">
            <v>0</v>
          </cell>
          <cell r="AK1009">
            <v>0</v>
          </cell>
          <cell r="AU1009">
            <v>0</v>
          </cell>
          <cell r="AV1009">
            <v>0</v>
          </cell>
          <cell r="BB1009">
            <v>0</v>
          </cell>
          <cell r="BD1009">
            <v>0</v>
          </cell>
          <cell r="BE1009">
            <v>0</v>
          </cell>
          <cell r="BF1009">
            <v>0</v>
          </cell>
          <cell r="BG1009">
            <v>0</v>
          </cell>
          <cell r="BI1009">
            <v>0</v>
          </cell>
          <cell r="BK1009" t="e">
            <v>#N/A</v>
          </cell>
          <cell r="BL1009" t="str">
            <v>-</v>
          </cell>
          <cell r="BN1009" t="str">
            <v>-</v>
          </cell>
          <cell r="BP1009" t="str">
            <v>0</v>
          </cell>
          <cell r="BQ1009">
            <v>0</v>
          </cell>
          <cell r="BS1009">
            <v>0</v>
          </cell>
          <cell r="BT1009">
            <v>0</v>
          </cell>
          <cell r="BU1009">
            <v>0</v>
          </cell>
          <cell r="BX1009">
            <v>0</v>
          </cell>
        </row>
        <row r="1010">
          <cell r="A1010">
            <v>0</v>
          </cell>
          <cell r="C1010">
            <v>0</v>
          </cell>
          <cell r="D1010">
            <v>0</v>
          </cell>
          <cell r="I1010">
            <v>0</v>
          </cell>
          <cell r="J1010">
            <v>0</v>
          </cell>
          <cell r="K1010">
            <v>0</v>
          </cell>
          <cell r="M1010">
            <v>0</v>
          </cell>
          <cell r="N1010">
            <v>0</v>
          </cell>
          <cell r="O1010">
            <v>0</v>
          </cell>
          <cell r="AK1010">
            <v>0</v>
          </cell>
          <cell r="AU1010">
            <v>0</v>
          </cell>
          <cell r="AV1010">
            <v>0</v>
          </cell>
          <cell r="BB1010">
            <v>0</v>
          </cell>
          <cell r="BD1010">
            <v>0</v>
          </cell>
          <cell r="BE1010">
            <v>0</v>
          </cell>
          <cell r="BF1010">
            <v>0</v>
          </cell>
          <cell r="BG1010">
            <v>0</v>
          </cell>
          <cell r="BI1010">
            <v>0</v>
          </cell>
          <cell r="BK1010" t="e">
            <v>#N/A</v>
          </cell>
          <cell r="BL1010" t="str">
            <v>-</v>
          </cell>
          <cell r="BN1010" t="str">
            <v>-</v>
          </cell>
          <cell r="BP1010" t="str">
            <v>0</v>
          </cell>
          <cell r="BQ1010">
            <v>0</v>
          </cell>
          <cell r="BS1010">
            <v>0</v>
          </cell>
          <cell r="BT1010">
            <v>0</v>
          </cell>
          <cell r="BU1010">
            <v>0</v>
          </cell>
          <cell r="BX1010">
            <v>0</v>
          </cell>
        </row>
        <row r="1011">
          <cell r="A1011">
            <v>0</v>
          </cell>
          <cell r="C1011">
            <v>0</v>
          </cell>
          <cell r="D1011">
            <v>0</v>
          </cell>
          <cell r="I1011">
            <v>0</v>
          </cell>
          <cell r="J1011">
            <v>0</v>
          </cell>
          <cell r="K1011">
            <v>0</v>
          </cell>
          <cell r="M1011">
            <v>0</v>
          </cell>
          <cell r="N1011">
            <v>0</v>
          </cell>
          <cell r="O1011">
            <v>0</v>
          </cell>
          <cell r="AK1011">
            <v>0</v>
          </cell>
          <cell r="AU1011">
            <v>0</v>
          </cell>
          <cell r="AV1011">
            <v>0</v>
          </cell>
          <cell r="BB1011">
            <v>0</v>
          </cell>
          <cell r="BD1011">
            <v>0</v>
          </cell>
          <cell r="BE1011">
            <v>0</v>
          </cell>
          <cell r="BF1011">
            <v>0</v>
          </cell>
          <cell r="BG1011">
            <v>0</v>
          </cell>
          <cell r="BI1011">
            <v>0</v>
          </cell>
          <cell r="BK1011" t="e">
            <v>#N/A</v>
          </cell>
          <cell r="BL1011" t="str">
            <v>-</v>
          </cell>
          <cell r="BN1011" t="str">
            <v>-</v>
          </cell>
          <cell r="BP1011" t="str">
            <v>0</v>
          </cell>
          <cell r="BQ1011">
            <v>0</v>
          </cell>
          <cell r="BS1011">
            <v>0</v>
          </cell>
          <cell r="BT1011">
            <v>0</v>
          </cell>
          <cell r="BU1011">
            <v>0</v>
          </cell>
          <cell r="BX1011">
            <v>0</v>
          </cell>
        </row>
        <row r="1012">
          <cell r="A1012">
            <v>0</v>
          </cell>
          <cell r="C1012">
            <v>0</v>
          </cell>
          <cell r="D1012">
            <v>0</v>
          </cell>
          <cell r="I1012">
            <v>0</v>
          </cell>
          <cell r="J1012">
            <v>0</v>
          </cell>
          <cell r="K1012">
            <v>0</v>
          </cell>
          <cell r="M1012">
            <v>0</v>
          </cell>
          <cell r="N1012">
            <v>0</v>
          </cell>
          <cell r="O1012">
            <v>0</v>
          </cell>
          <cell r="AK1012">
            <v>0</v>
          </cell>
          <cell r="AU1012">
            <v>0</v>
          </cell>
          <cell r="AV1012">
            <v>0</v>
          </cell>
          <cell r="BB1012">
            <v>0</v>
          </cell>
          <cell r="BD1012">
            <v>0</v>
          </cell>
          <cell r="BE1012">
            <v>0</v>
          </cell>
          <cell r="BF1012">
            <v>0</v>
          </cell>
          <cell r="BG1012">
            <v>0</v>
          </cell>
          <cell r="BI1012">
            <v>0</v>
          </cell>
          <cell r="BK1012" t="e">
            <v>#N/A</v>
          </cell>
          <cell r="BL1012" t="str">
            <v>-</v>
          </cell>
          <cell r="BN1012" t="str">
            <v>-</v>
          </cell>
          <cell r="BP1012" t="str">
            <v>0</v>
          </cell>
          <cell r="BQ1012">
            <v>0</v>
          </cell>
          <cell r="BS1012">
            <v>0</v>
          </cell>
          <cell r="BT1012">
            <v>0</v>
          </cell>
          <cell r="BU1012">
            <v>0</v>
          </cell>
          <cell r="BX1012">
            <v>0</v>
          </cell>
        </row>
        <row r="1013">
          <cell r="A1013">
            <v>0</v>
          </cell>
          <cell r="C1013">
            <v>0</v>
          </cell>
          <cell r="D1013">
            <v>0</v>
          </cell>
          <cell r="I1013">
            <v>0</v>
          </cell>
          <cell r="J1013">
            <v>0</v>
          </cell>
          <cell r="K1013">
            <v>0</v>
          </cell>
          <cell r="M1013">
            <v>0</v>
          </cell>
          <cell r="N1013">
            <v>0</v>
          </cell>
          <cell r="O1013">
            <v>0</v>
          </cell>
          <cell r="AK1013">
            <v>0</v>
          </cell>
          <cell r="AU1013">
            <v>0</v>
          </cell>
          <cell r="AV1013">
            <v>0</v>
          </cell>
          <cell r="BB1013">
            <v>0</v>
          </cell>
          <cell r="BD1013">
            <v>0</v>
          </cell>
          <cell r="BE1013">
            <v>0</v>
          </cell>
          <cell r="BF1013">
            <v>0</v>
          </cell>
          <cell r="BG1013">
            <v>0</v>
          </cell>
          <cell r="BI1013">
            <v>0</v>
          </cell>
          <cell r="BK1013" t="e">
            <v>#N/A</v>
          </cell>
          <cell r="BL1013" t="str">
            <v>-</v>
          </cell>
          <cell r="BN1013" t="str">
            <v>-</v>
          </cell>
          <cell r="BP1013" t="str">
            <v>0</v>
          </cell>
          <cell r="BQ1013">
            <v>0</v>
          </cell>
          <cell r="BS1013">
            <v>0</v>
          </cell>
          <cell r="BT1013">
            <v>0</v>
          </cell>
          <cell r="BU1013">
            <v>0</v>
          </cell>
          <cell r="BX1013">
            <v>0</v>
          </cell>
        </row>
        <row r="1014">
          <cell r="A1014">
            <v>0</v>
          </cell>
          <cell r="C1014">
            <v>0</v>
          </cell>
          <cell r="D1014">
            <v>0</v>
          </cell>
          <cell r="I1014">
            <v>0</v>
          </cell>
          <cell r="J1014">
            <v>0</v>
          </cell>
          <cell r="K1014">
            <v>0</v>
          </cell>
          <cell r="M1014">
            <v>0</v>
          </cell>
          <cell r="N1014">
            <v>0</v>
          </cell>
          <cell r="O1014">
            <v>0</v>
          </cell>
          <cell r="AK1014">
            <v>0</v>
          </cell>
          <cell r="AU1014">
            <v>0</v>
          </cell>
          <cell r="AV1014">
            <v>0</v>
          </cell>
          <cell r="BB1014">
            <v>0</v>
          </cell>
          <cell r="BD1014">
            <v>0</v>
          </cell>
          <cell r="BE1014">
            <v>0</v>
          </cell>
          <cell r="BF1014">
            <v>0</v>
          </cell>
          <cell r="BG1014">
            <v>0</v>
          </cell>
          <cell r="BI1014">
            <v>0</v>
          </cell>
          <cell r="BK1014" t="e">
            <v>#N/A</v>
          </cell>
          <cell r="BL1014" t="str">
            <v>-</v>
          </cell>
          <cell r="BN1014" t="str">
            <v>-</v>
          </cell>
          <cell r="BP1014" t="str">
            <v>0</v>
          </cell>
          <cell r="BQ1014">
            <v>0</v>
          </cell>
          <cell r="BS1014">
            <v>0</v>
          </cell>
          <cell r="BT1014">
            <v>0</v>
          </cell>
          <cell r="BU1014">
            <v>0</v>
          </cell>
          <cell r="BX1014">
            <v>0</v>
          </cell>
        </row>
        <row r="1015">
          <cell r="A1015">
            <v>0</v>
          </cell>
          <cell r="C1015">
            <v>0</v>
          </cell>
          <cell r="D1015">
            <v>0</v>
          </cell>
          <cell r="I1015">
            <v>0</v>
          </cell>
          <cell r="J1015">
            <v>0</v>
          </cell>
          <cell r="K1015">
            <v>0</v>
          </cell>
          <cell r="M1015">
            <v>0</v>
          </cell>
          <cell r="N1015">
            <v>0</v>
          </cell>
          <cell r="O1015">
            <v>0</v>
          </cell>
          <cell r="AK1015">
            <v>0</v>
          </cell>
          <cell r="AU1015">
            <v>0</v>
          </cell>
          <cell r="AV1015">
            <v>0</v>
          </cell>
          <cell r="BB1015">
            <v>0</v>
          </cell>
          <cell r="BD1015">
            <v>0</v>
          </cell>
          <cell r="BE1015">
            <v>0</v>
          </cell>
          <cell r="BF1015">
            <v>0</v>
          </cell>
          <cell r="BG1015">
            <v>0</v>
          </cell>
          <cell r="BI1015">
            <v>0</v>
          </cell>
          <cell r="BK1015" t="e">
            <v>#N/A</v>
          </cell>
          <cell r="BL1015" t="str">
            <v>-</v>
          </cell>
          <cell r="BN1015" t="str">
            <v>-</v>
          </cell>
          <cell r="BP1015" t="str">
            <v>0</v>
          </cell>
          <cell r="BQ1015">
            <v>0</v>
          </cell>
          <cell r="BS1015">
            <v>0</v>
          </cell>
          <cell r="BT1015">
            <v>0</v>
          </cell>
          <cell r="BU1015">
            <v>0</v>
          </cell>
          <cell r="BX1015">
            <v>0</v>
          </cell>
        </row>
        <row r="1016">
          <cell r="A1016">
            <v>0</v>
          </cell>
          <cell r="C1016">
            <v>0</v>
          </cell>
          <cell r="D1016">
            <v>0</v>
          </cell>
          <cell r="I1016">
            <v>0</v>
          </cell>
          <cell r="J1016">
            <v>0</v>
          </cell>
          <cell r="K1016">
            <v>0</v>
          </cell>
          <cell r="M1016">
            <v>0</v>
          </cell>
          <cell r="N1016">
            <v>0</v>
          </cell>
          <cell r="O1016">
            <v>0</v>
          </cell>
          <cell r="AK1016">
            <v>0</v>
          </cell>
          <cell r="AU1016">
            <v>0</v>
          </cell>
          <cell r="AV1016">
            <v>0</v>
          </cell>
          <cell r="BB1016">
            <v>0</v>
          </cell>
          <cell r="BD1016">
            <v>0</v>
          </cell>
          <cell r="BE1016">
            <v>0</v>
          </cell>
          <cell r="BF1016">
            <v>0</v>
          </cell>
          <cell r="BG1016">
            <v>0</v>
          </cell>
          <cell r="BI1016">
            <v>0</v>
          </cell>
          <cell r="BK1016" t="e">
            <v>#N/A</v>
          </cell>
          <cell r="BL1016" t="str">
            <v>-</v>
          </cell>
          <cell r="BN1016" t="str">
            <v>-</v>
          </cell>
          <cell r="BP1016" t="str">
            <v>0</v>
          </cell>
          <cell r="BQ1016">
            <v>0</v>
          </cell>
          <cell r="BS1016">
            <v>0</v>
          </cell>
          <cell r="BT1016">
            <v>0</v>
          </cell>
          <cell r="BU1016">
            <v>0</v>
          </cell>
          <cell r="BX1016">
            <v>0</v>
          </cell>
        </row>
        <row r="1017">
          <cell r="A1017">
            <v>0</v>
          </cell>
          <cell r="C1017">
            <v>0</v>
          </cell>
          <cell r="D1017">
            <v>0</v>
          </cell>
          <cell r="I1017">
            <v>0</v>
          </cell>
          <cell r="J1017">
            <v>0</v>
          </cell>
          <cell r="K1017">
            <v>0</v>
          </cell>
          <cell r="M1017">
            <v>0</v>
          </cell>
          <cell r="N1017">
            <v>0</v>
          </cell>
          <cell r="O1017">
            <v>0</v>
          </cell>
          <cell r="AK1017">
            <v>0</v>
          </cell>
          <cell r="AU1017">
            <v>0</v>
          </cell>
          <cell r="AV1017">
            <v>0</v>
          </cell>
          <cell r="BB1017">
            <v>0</v>
          </cell>
          <cell r="BD1017">
            <v>0</v>
          </cell>
          <cell r="BE1017">
            <v>0</v>
          </cell>
          <cell r="BF1017">
            <v>0</v>
          </cell>
          <cell r="BG1017">
            <v>0</v>
          </cell>
          <cell r="BI1017">
            <v>0</v>
          </cell>
          <cell r="BK1017" t="e">
            <v>#N/A</v>
          </cell>
          <cell r="BL1017" t="str">
            <v>-</v>
          </cell>
          <cell r="BN1017" t="str">
            <v>-</v>
          </cell>
          <cell r="BP1017" t="str">
            <v>0</v>
          </cell>
          <cell r="BQ1017">
            <v>0</v>
          </cell>
          <cell r="BS1017">
            <v>0</v>
          </cell>
          <cell r="BT1017">
            <v>0</v>
          </cell>
          <cell r="BU1017">
            <v>0</v>
          </cell>
          <cell r="BX1017">
            <v>0</v>
          </cell>
        </row>
        <row r="1018">
          <cell r="A1018">
            <v>0</v>
          </cell>
          <cell r="C1018">
            <v>0</v>
          </cell>
          <cell r="D1018">
            <v>0</v>
          </cell>
          <cell r="I1018">
            <v>0</v>
          </cell>
          <cell r="J1018">
            <v>0</v>
          </cell>
          <cell r="K1018">
            <v>0</v>
          </cell>
          <cell r="M1018">
            <v>0</v>
          </cell>
          <cell r="N1018">
            <v>0</v>
          </cell>
          <cell r="O1018">
            <v>0</v>
          </cell>
          <cell r="AK1018">
            <v>0</v>
          </cell>
          <cell r="AU1018">
            <v>0</v>
          </cell>
          <cell r="AV1018">
            <v>0</v>
          </cell>
          <cell r="BB1018">
            <v>0</v>
          </cell>
          <cell r="BD1018">
            <v>0</v>
          </cell>
          <cell r="BE1018">
            <v>0</v>
          </cell>
          <cell r="BF1018">
            <v>0</v>
          </cell>
          <cell r="BG1018">
            <v>0</v>
          </cell>
          <cell r="BI1018">
            <v>0</v>
          </cell>
          <cell r="BK1018" t="e">
            <v>#N/A</v>
          </cell>
          <cell r="BL1018" t="str">
            <v>-</v>
          </cell>
          <cell r="BN1018" t="str">
            <v>-</v>
          </cell>
          <cell r="BP1018" t="str">
            <v>0</v>
          </cell>
          <cell r="BQ1018">
            <v>0</v>
          </cell>
          <cell r="BS1018">
            <v>0</v>
          </cell>
          <cell r="BT1018">
            <v>0</v>
          </cell>
          <cell r="BU1018">
            <v>0</v>
          </cell>
          <cell r="BX1018">
            <v>0</v>
          </cell>
        </row>
        <row r="1019">
          <cell r="A1019">
            <v>0</v>
          </cell>
          <cell r="C1019">
            <v>0</v>
          </cell>
          <cell r="D1019">
            <v>0</v>
          </cell>
          <cell r="I1019">
            <v>0</v>
          </cell>
          <cell r="J1019">
            <v>0</v>
          </cell>
          <cell r="K1019">
            <v>0</v>
          </cell>
          <cell r="M1019">
            <v>0</v>
          </cell>
          <cell r="N1019">
            <v>0</v>
          </cell>
          <cell r="O1019">
            <v>0</v>
          </cell>
          <cell r="AK1019">
            <v>0</v>
          </cell>
          <cell r="AU1019">
            <v>0</v>
          </cell>
          <cell r="AV1019">
            <v>0</v>
          </cell>
          <cell r="BB1019">
            <v>0</v>
          </cell>
          <cell r="BD1019">
            <v>0</v>
          </cell>
          <cell r="BE1019">
            <v>0</v>
          </cell>
          <cell r="BF1019">
            <v>0</v>
          </cell>
          <cell r="BG1019">
            <v>0</v>
          </cell>
          <cell r="BI1019">
            <v>0</v>
          </cell>
          <cell r="BK1019" t="e">
            <v>#N/A</v>
          </cell>
          <cell r="BL1019" t="str">
            <v>-</v>
          </cell>
          <cell r="BN1019" t="str">
            <v>-</v>
          </cell>
          <cell r="BP1019" t="str">
            <v>0</v>
          </cell>
          <cell r="BQ1019">
            <v>0</v>
          </cell>
          <cell r="BS1019">
            <v>0</v>
          </cell>
          <cell r="BT1019">
            <v>0</v>
          </cell>
          <cell r="BU1019">
            <v>0</v>
          </cell>
          <cell r="BX1019">
            <v>0</v>
          </cell>
        </row>
        <row r="1020">
          <cell r="A1020">
            <v>0</v>
          </cell>
          <cell r="C1020">
            <v>0</v>
          </cell>
          <cell r="D1020">
            <v>0</v>
          </cell>
          <cell r="I1020">
            <v>0</v>
          </cell>
          <cell r="J1020">
            <v>0</v>
          </cell>
          <cell r="K1020">
            <v>0</v>
          </cell>
          <cell r="M1020">
            <v>0</v>
          </cell>
          <cell r="N1020">
            <v>0</v>
          </cell>
          <cell r="O1020">
            <v>0</v>
          </cell>
          <cell r="AK1020">
            <v>0</v>
          </cell>
          <cell r="AU1020">
            <v>0</v>
          </cell>
          <cell r="AV1020">
            <v>0</v>
          </cell>
          <cell r="BB1020">
            <v>0</v>
          </cell>
          <cell r="BD1020">
            <v>0</v>
          </cell>
          <cell r="BE1020">
            <v>0</v>
          </cell>
          <cell r="BF1020">
            <v>0</v>
          </cell>
          <cell r="BG1020">
            <v>0</v>
          </cell>
          <cell r="BI1020">
            <v>0</v>
          </cell>
          <cell r="BK1020" t="e">
            <v>#N/A</v>
          </cell>
          <cell r="BL1020" t="str">
            <v>-</v>
          </cell>
          <cell r="BN1020" t="str">
            <v>-</v>
          </cell>
          <cell r="BP1020" t="str">
            <v>0</v>
          </cell>
          <cell r="BQ1020">
            <v>0</v>
          </cell>
          <cell r="BS1020">
            <v>0</v>
          </cell>
          <cell r="BT1020">
            <v>0</v>
          </cell>
          <cell r="BU1020">
            <v>0</v>
          </cell>
          <cell r="BX1020">
            <v>0</v>
          </cell>
        </row>
        <row r="1021">
          <cell r="A1021">
            <v>0</v>
          </cell>
          <cell r="C1021">
            <v>0</v>
          </cell>
          <cell r="D1021">
            <v>0</v>
          </cell>
          <cell r="I1021">
            <v>0</v>
          </cell>
          <cell r="J1021">
            <v>0</v>
          </cell>
          <cell r="K1021">
            <v>0</v>
          </cell>
          <cell r="M1021">
            <v>0</v>
          </cell>
          <cell r="N1021">
            <v>0</v>
          </cell>
          <cell r="O1021">
            <v>0</v>
          </cell>
          <cell r="AK1021">
            <v>0</v>
          </cell>
          <cell r="AU1021">
            <v>0</v>
          </cell>
          <cell r="AV1021">
            <v>0</v>
          </cell>
          <cell r="BB1021">
            <v>0</v>
          </cell>
          <cell r="BD1021">
            <v>0</v>
          </cell>
          <cell r="BE1021">
            <v>0</v>
          </cell>
          <cell r="BF1021">
            <v>0</v>
          </cell>
          <cell r="BG1021">
            <v>0</v>
          </cell>
          <cell r="BI1021">
            <v>0</v>
          </cell>
          <cell r="BK1021" t="e">
            <v>#N/A</v>
          </cell>
          <cell r="BL1021" t="str">
            <v>-</v>
          </cell>
          <cell r="BN1021" t="str">
            <v>-</v>
          </cell>
          <cell r="BP1021" t="str">
            <v>0</v>
          </cell>
          <cell r="BQ1021">
            <v>0</v>
          </cell>
          <cell r="BS1021">
            <v>0</v>
          </cell>
          <cell r="BT1021">
            <v>0</v>
          </cell>
          <cell r="BU1021">
            <v>0</v>
          </cell>
          <cell r="BX1021">
            <v>0</v>
          </cell>
        </row>
        <row r="1022">
          <cell r="A1022">
            <v>0</v>
          </cell>
          <cell r="C1022">
            <v>0</v>
          </cell>
          <cell r="D1022">
            <v>0</v>
          </cell>
          <cell r="I1022">
            <v>0</v>
          </cell>
          <cell r="J1022">
            <v>0</v>
          </cell>
          <cell r="K1022">
            <v>0</v>
          </cell>
          <cell r="M1022">
            <v>0</v>
          </cell>
          <cell r="N1022">
            <v>0</v>
          </cell>
          <cell r="O1022">
            <v>0</v>
          </cell>
          <cell r="AK1022">
            <v>0</v>
          </cell>
          <cell r="AU1022">
            <v>0</v>
          </cell>
          <cell r="AV1022">
            <v>0</v>
          </cell>
          <cell r="BB1022">
            <v>0</v>
          </cell>
          <cell r="BD1022">
            <v>0</v>
          </cell>
          <cell r="BE1022">
            <v>0</v>
          </cell>
          <cell r="BF1022">
            <v>0</v>
          </cell>
          <cell r="BG1022">
            <v>0</v>
          </cell>
          <cell r="BI1022">
            <v>0</v>
          </cell>
          <cell r="BK1022" t="e">
            <v>#N/A</v>
          </cell>
          <cell r="BL1022" t="str">
            <v>-</v>
          </cell>
          <cell r="BN1022" t="str">
            <v>-</v>
          </cell>
          <cell r="BP1022" t="str">
            <v>0</v>
          </cell>
          <cell r="BQ1022">
            <v>0</v>
          </cell>
          <cell r="BS1022">
            <v>0</v>
          </cell>
          <cell r="BT1022">
            <v>0</v>
          </cell>
          <cell r="BU1022">
            <v>0</v>
          </cell>
          <cell r="BX1022">
            <v>0</v>
          </cell>
        </row>
        <row r="1023">
          <cell r="A1023">
            <v>0</v>
          </cell>
          <cell r="C1023">
            <v>0</v>
          </cell>
          <cell r="D1023">
            <v>0</v>
          </cell>
          <cell r="I1023">
            <v>0</v>
          </cell>
          <cell r="J1023">
            <v>0</v>
          </cell>
          <cell r="K1023">
            <v>0</v>
          </cell>
          <cell r="M1023">
            <v>0</v>
          </cell>
          <cell r="N1023">
            <v>0</v>
          </cell>
          <cell r="O1023">
            <v>0</v>
          </cell>
          <cell r="AK1023">
            <v>0</v>
          </cell>
          <cell r="AU1023">
            <v>0</v>
          </cell>
          <cell r="AV1023">
            <v>0</v>
          </cell>
          <cell r="BB1023">
            <v>0</v>
          </cell>
          <cell r="BD1023">
            <v>0</v>
          </cell>
          <cell r="BE1023">
            <v>0</v>
          </cell>
          <cell r="BF1023">
            <v>0</v>
          </cell>
          <cell r="BG1023">
            <v>0</v>
          </cell>
          <cell r="BI1023">
            <v>0</v>
          </cell>
          <cell r="BK1023" t="e">
            <v>#N/A</v>
          </cell>
          <cell r="BL1023" t="str">
            <v>-</v>
          </cell>
          <cell r="BN1023" t="str">
            <v>-</v>
          </cell>
          <cell r="BP1023" t="str">
            <v>0</v>
          </cell>
          <cell r="BQ1023">
            <v>0</v>
          </cell>
          <cell r="BS1023">
            <v>0</v>
          </cell>
          <cell r="BT1023">
            <v>0</v>
          </cell>
          <cell r="BU1023">
            <v>0</v>
          </cell>
          <cell r="BX1023">
            <v>0</v>
          </cell>
        </row>
        <row r="1024">
          <cell r="A1024">
            <v>0</v>
          </cell>
          <cell r="C1024">
            <v>0</v>
          </cell>
          <cell r="D1024">
            <v>0</v>
          </cell>
          <cell r="I1024">
            <v>0</v>
          </cell>
          <cell r="J1024">
            <v>0</v>
          </cell>
          <cell r="K1024">
            <v>0</v>
          </cell>
          <cell r="M1024">
            <v>0</v>
          </cell>
          <cell r="N1024">
            <v>0</v>
          </cell>
          <cell r="O1024">
            <v>0</v>
          </cell>
          <cell r="AK1024">
            <v>0</v>
          </cell>
          <cell r="AU1024">
            <v>0</v>
          </cell>
          <cell r="AV1024">
            <v>0</v>
          </cell>
          <cell r="BB1024">
            <v>0</v>
          </cell>
          <cell r="BD1024">
            <v>0</v>
          </cell>
          <cell r="BE1024">
            <v>0</v>
          </cell>
          <cell r="BF1024">
            <v>0</v>
          </cell>
          <cell r="BG1024">
            <v>0</v>
          </cell>
          <cell r="BI1024">
            <v>0</v>
          </cell>
          <cell r="BK1024" t="e">
            <v>#N/A</v>
          </cell>
          <cell r="BL1024" t="str">
            <v>-</v>
          </cell>
          <cell r="BN1024" t="str">
            <v>-</v>
          </cell>
          <cell r="BP1024" t="str">
            <v>0</v>
          </cell>
          <cell r="BQ1024">
            <v>0</v>
          </cell>
          <cell r="BS1024">
            <v>0</v>
          </cell>
          <cell r="BT1024">
            <v>0</v>
          </cell>
          <cell r="BU1024">
            <v>0</v>
          </cell>
          <cell r="BX1024">
            <v>0</v>
          </cell>
        </row>
        <row r="1025">
          <cell r="A1025">
            <v>0</v>
          </cell>
          <cell r="C1025">
            <v>0</v>
          </cell>
          <cell r="D1025">
            <v>0</v>
          </cell>
          <cell r="I1025">
            <v>0</v>
          </cell>
          <cell r="J1025">
            <v>0</v>
          </cell>
          <cell r="K1025">
            <v>0</v>
          </cell>
          <cell r="M1025">
            <v>0</v>
          </cell>
          <cell r="N1025">
            <v>0</v>
          </cell>
          <cell r="O1025">
            <v>0</v>
          </cell>
          <cell r="AK1025">
            <v>0</v>
          </cell>
          <cell r="AU1025">
            <v>0</v>
          </cell>
          <cell r="AV1025">
            <v>0</v>
          </cell>
          <cell r="BB1025">
            <v>0</v>
          </cell>
          <cell r="BD1025">
            <v>0</v>
          </cell>
          <cell r="BE1025">
            <v>0</v>
          </cell>
          <cell r="BF1025">
            <v>0</v>
          </cell>
          <cell r="BG1025">
            <v>0</v>
          </cell>
          <cell r="BI1025">
            <v>0</v>
          </cell>
          <cell r="BK1025" t="e">
            <v>#N/A</v>
          </cell>
          <cell r="BL1025" t="str">
            <v>-</v>
          </cell>
          <cell r="BN1025" t="str">
            <v>-</v>
          </cell>
          <cell r="BP1025" t="str">
            <v>0</v>
          </cell>
          <cell r="BQ1025">
            <v>0</v>
          </cell>
          <cell r="BS1025">
            <v>0</v>
          </cell>
          <cell r="BT1025">
            <v>0</v>
          </cell>
          <cell r="BU1025">
            <v>0</v>
          </cell>
          <cell r="BX1025">
            <v>0</v>
          </cell>
        </row>
        <row r="1026">
          <cell r="A1026">
            <v>0</v>
          </cell>
          <cell r="C1026">
            <v>0</v>
          </cell>
          <cell r="D1026">
            <v>0</v>
          </cell>
          <cell r="I1026">
            <v>0</v>
          </cell>
          <cell r="J1026">
            <v>0</v>
          </cell>
          <cell r="K1026">
            <v>0</v>
          </cell>
          <cell r="M1026">
            <v>0</v>
          </cell>
          <cell r="N1026">
            <v>0</v>
          </cell>
          <cell r="O1026">
            <v>0</v>
          </cell>
          <cell r="AK1026">
            <v>0</v>
          </cell>
          <cell r="AU1026">
            <v>0</v>
          </cell>
          <cell r="AV1026">
            <v>0</v>
          </cell>
          <cell r="BB1026">
            <v>0</v>
          </cell>
          <cell r="BD1026">
            <v>0</v>
          </cell>
          <cell r="BE1026">
            <v>0</v>
          </cell>
          <cell r="BF1026">
            <v>0</v>
          </cell>
          <cell r="BG1026">
            <v>0</v>
          </cell>
          <cell r="BI1026">
            <v>0</v>
          </cell>
          <cell r="BK1026" t="e">
            <v>#N/A</v>
          </cell>
          <cell r="BL1026" t="str">
            <v>-</v>
          </cell>
          <cell r="BN1026" t="str">
            <v>-</v>
          </cell>
          <cell r="BP1026" t="str">
            <v>0</v>
          </cell>
          <cell r="BQ1026">
            <v>0</v>
          </cell>
          <cell r="BS1026">
            <v>0</v>
          </cell>
          <cell r="BT1026">
            <v>0</v>
          </cell>
          <cell r="BU1026">
            <v>0</v>
          </cell>
          <cell r="BX1026">
            <v>0</v>
          </cell>
        </row>
        <row r="1027">
          <cell r="A1027">
            <v>0</v>
          </cell>
          <cell r="C1027">
            <v>0</v>
          </cell>
          <cell r="D1027">
            <v>0</v>
          </cell>
          <cell r="I1027">
            <v>0</v>
          </cell>
          <cell r="J1027">
            <v>0</v>
          </cell>
          <cell r="K1027">
            <v>0</v>
          </cell>
          <cell r="M1027">
            <v>0</v>
          </cell>
          <cell r="N1027">
            <v>0</v>
          </cell>
          <cell r="O1027">
            <v>0</v>
          </cell>
          <cell r="AK1027">
            <v>0</v>
          </cell>
          <cell r="AU1027">
            <v>0</v>
          </cell>
          <cell r="AV1027">
            <v>0</v>
          </cell>
          <cell r="BB1027">
            <v>0</v>
          </cell>
          <cell r="BD1027">
            <v>0</v>
          </cell>
          <cell r="BE1027">
            <v>0</v>
          </cell>
          <cell r="BF1027">
            <v>0</v>
          </cell>
          <cell r="BG1027">
            <v>0</v>
          </cell>
          <cell r="BI1027">
            <v>0</v>
          </cell>
          <cell r="BK1027" t="e">
            <v>#N/A</v>
          </cell>
          <cell r="BL1027" t="str">
            <v>-</v>
          </cell>
          <cell r="BN1027" t="str">
            <v>-</v>
          </cell>
          <cell r="BP1027" t="str">
            <v>0</v>
          </cell>
          <cell r="BQ1027">
            <v>0</v>
          </cell>
          <cell r="BS1027">
            <v>0</v>
          </cell>
          <cell r="BT1027">
            <v>0</v>
          </cell>
          <cell r="BU1027">
            <v>0</v>
          </cell>
          <cell r="BX1027">
            <v>0</v>
          </cell>
        </row>
        <row r="1028">
          <cell r="A1028">
            <v>0</v>
          </cell>
          <cell r="C1028">
            <v>0</v>
          </cell>
          <cell r="D1028">
            <v>0</v>
          </cell>
          <cell r="I1028">
            <v>0</v>
          </cell>
          <cell r="J1028">
            <v>0</v>
          </cell>
          <cell r="K1028">
            <v>0</v>
          </cell>
          <cell r="M1028">
            <v>0</v>
          </cell>
          <cell r="N1028">
            <v>0</v>
          </cell>
          <cell r="O1028">
            <v>0</v>
          </cell>
          <cell r="AK1028">
            <v>0</v>
          </cell>
          <cell r="AU1028">
            <v>0</v>
          </cell>
          <cell r="AV1028">
            <v>0</v>
          </cell>
          <cell r="BB1028">
            <v>0</v>
          </cell>
          <cell r="BD1028">
            <v>0</v>
          </cell>
          <cell r="BE1028">
            <v>0</v>
          </cell>
          <cell r="BF1028">
            <v>0</v>
          </cell>
          <cell r="BG1028">
            <v>0</v>
          </cell>
          <cell r="BI1028">
            <v>0</v>
          </cell>
          <cell r="BK1028" t="e">
            <v>#N/A</v>
          </cell>
          <cell r="BL1028" t="str">
            <v>-</v>
          </cell>
          <cell r="BN1028" t="str">
            <v>-</v>
          </cell>
          <cell r="BP1028" t="str">
            <v>0</v>
          </cell>
          <cell r="BQ1028">
            <v>0</v>
          </cell>
          <cell r="BS1028">
            <v>0</v>
          </cell>
          <cell r="BT1028">
            <v>0</v>
          </cell>
          <cell r="BU1028">
            <v>0</v>
          </cell>
          <cell r="BX1028">
            <v>0</v>
          </cell>
        </row>
        <row r="1029">
          <cell r="A1029">
            <v>0</v>
          </cell>
          <cell r="C1029">
            <v>0</v>
          </cell>
          <cell r="D1029">
            <v>0</v>
          </cell>
          <cell r="I1029">
            <v>0</v>
          </cell>
          <cell r="J1029">
            <v>0</v>
          </cell>
          <cell r="K1029">
            <v>0</v>
          </cell>
          <cell r="M1029">
            <v>0</v>
          </cell>
          <cell r="N1029">
            <v>0</v>
          </cell>
          <cell r="O1029">
            <v>0</v>
          </cell>
          <cell r="AK1029">
            <v>0</v>
          </cell>
          <cell r="AU1029">
            <v>0</v>
          </cell>
          <cell r="AV1029">
            <v>0</v>
          </cell>
          <cell r="BB1029">
            <v>0</v>
          </cell>
          <cell r="BD1029">
            <v>0</v>
          </cell>
          <cell r="BE1029">
            <v>0</v>
          </cell>
          <cell r="BF1029">
            <v>0</v>
          </cell>
          <cell r="BG1029">
            <v>0</v>
          </cell>
          <cell r="BI1029">
            <v>0</v>
          </cell>
          <cell r="BK1029" t="e">
            <v>#N/A</v>
          </cell>
          <cell r="BL1029" t="str">
            <v>-</v>
          </cell>
          <cell r="BN1029" t="str">
            <v>-</v>
          </cell>
          <cell r="BP1029" t="str">
            <v>0</v>
          </cell>
          <cell r="BQ1029">
            <v>0</v>
          </cell>
          <cell r="BS1029">
            <v>0</v>
          </cell>
          <cell r="BT1029">
            <v>0</v>
          </cell>
          <cell r="BU1029">
            <v>0</v>
          </cell>
          <cell r="BX1029">
            <v>0</v>
          </cell>
        </row>
        <row r="1030">
          <cell r="A1030">
            <v>0</v>
          </cell>
          <cell r="C1030">
            <v>0</v>
          </cell>
          <cell r="D1030">
            <v>0</v>
          </cell>
          <cell r="I1030">
            <v>0</v>
          </cell>
          <cell r="J1030">
            <v>0</v>
          </cell>
          <cell r="K1030">
            <v>0</v>
          </cell>
          <cell r="M1030">
            <v>0</v>
          </cell>
          <cell r="N1030">
            <v>0</v>
          </cell>
          <cell r="O1030">
            <v>0</v>
          </cell>
          <cell r="AK1030">
            <v>0</v>
          </cell>
          <cell r="AU1030">
            <v>0</v>
          </cell>
          <cell r="AV1030">
            <v>0</v>
          </cell>
          <cell r="BB1030">
            <v>0</v>
          </cell>
          <cell r="BD1030">
            <v>0</v>
          </cell>
          <cell r="BE1030">
            <v>0</v>
          </cell>
          <cell r="BF1030">
            <v>0</v>
          </cell>
          <cell r="BG1030">
            <v>0</v>
          </cell>
          <cell r="BI1030">
            <v>0</v>
          </cell>
          <cell r="BK1030" t="e">
            <v>#N/A</v>
          </cell>
          <cell r="BL1030" t="str">
            <v>-</v>
          </cell>
          <cell r="BN1030" t="str">
            <v>-</v>
          </cell>
          <cell r="BP1030" t="str">
            <v>0</v>
          </cell>
          <cell r="BQ1030">
            <v>0</v>
          </cell>
          <cell r="BS1030">
            <v>0</v>
          </cell>
          <cell r="BT1030">
            <v>0</v>
          </cell>
          <cell r="BU1030">
            <v>0</v>
          </cell>
          <cell r="BX1030">
            <v>0</v>
          </cell>
        </row>
        <row r="1031">
          <cell r="A1031">
            <v>0</v>
          </cell>
          <cell r="C1031">
            <v>0</v>
          </cell>
          <cell r="D1031">
            <v>0</v>
          </cell>
          <cell r="I1031">
            <v>0</v>
          </cell>
          <cell r="J1031">
            <v>0</v>
          </cell>
          <cell r="K1031">
            <v>0</v>
          </cell>
          <cell r="M1031">
            <v>0</v>
          </cell>
          <cell r="N1031">
            <v>0</v>
          </cell>
          <cell r="O1031">
            <v>0</v>
          </cell>
          <cell r="AK1031">
            <v>0</v>
          </cell>
          <cell r="AU1031">
            <v>0</v>
          </cell>
          <cell r="AV1031">
            <v>0</v>
          </cell>
          <cell r="BB1031">
            <v>0</v>
          </cell>
          <cell r="BD1031">
            <v>0</v>
          </cell>
          <cell r="BE1031">
            <v>0</v>
          </cell>
          <cell r="BF1031">
            <v>0</v>
          </cell>
          <cell r="BG1031">
            <v>0</v>
          </cell>
          <cell r="BI1031">
            <v>0</v>
          </cell>
          <cell r="BK1031" t="e">
            <v>#N/A</v>
          </cell>
          <cell r="BL1031" t="str">
            <v>-</v>
          </cell>
          <cell r="BN1031" t="str">
            <v>-</v>
          </cell>
          <cell r="BP1031" t="str">
            <v>0</v>
          </cell>
          <cell r="BQ1031">
            <v>0</v>
          </cell>
          <cell r="BS1031">
            <v>0</v>
          </cell>
          <cell r="BT1031">
            <v>0</v>
          </cell>
          <cell r="BU1031">
            <v>0</v>
          </cell>
          <cell r="BX1031">
            <v>0</v>
          </cell>
        </row>
        <row r="1032">
          <cell r="A1032">
            <v>0</v>
          </cell>
          <cell r="C1032">
            <v>0</v>
          </cell>
          <cell r="D1032">
            <v>0</v>
          </cell>
          <cell r="I1032">
            <v>0</v>
          </cell>
          <cell r="J1032">
            <v>0</v>
          </cell>
          <cell r="K1032">
            <v>0</v>
          </cell>
          <cell r="M1032">
            <v>0</v>
          </cell>
          <cell r="N1032">
            <v>0</v>
          </cell>
          <cell r="O1032">
            <v>0</v>
          </cell>
          <cell r="AK1032">
            <v>0</v>
          </cell>
          <cell r="AU1032">
            <v>0</v>
          </cell>
          <cell r="AV1032">
            <v>0</v>
          </cell>
          <cell r="BB1032">
            <v>0</v>
          </cell>
          <cell r="BD1032">
            <v>0</v>
          </cell>
          <cell r="BE1032">
            <v>0</v>
          </cell>
          <cell r="BF1032">
            <v>0</v>
          </cell>
          <cell r="BG1032">
            <v>0</v>
          </cell>
          <cell r="BI1032">
            <v>0</v>
          </cell>
          <cell r="BK1032" t="e">
            <v>#N/A</v>
          </cell>
          <cell r="BL1032" t="str">
            <v>-</v>
          </cell>
          <cell r="BN1032" t="str">
            <v>-</v>
          </cell>
          <cell r="BP1032" t="str">
            <v>0</v>
          </cell>
          <cell r="BQ1032">
            <v>0</v>
          </cell>
          <cell r="BS1032">
            <v>0</v>
          </cell>
          <cell r="BT1032">
            <v>0</v>
          </cell>
          <cell r="BU1032">
            <v>0</v>
          </cell>
          <cell r="BX1032">
            <v>0</v>
          </cell>
        </row>
        <row r="1033">
          <cell r="A1033">
            <v>0</v>
          </cell>
          <cell r="C1033">
            <v>0</v>
          </cell>
          <cell r="D1033">
            <v>0</v>
          </cell>
          <cell r="I1033">
            <v>0</v>
          </cell>
          <cell r="J1033">
            <v>0</v>
          </cell>
          <cell r="K1033">
            <v>0</v>
          </cell>
          <cell r="M1033">
            <v>0</v>
          </cell>
          <cell r="N1033">
            <v>0</v>
          </cell>
          <cell r="O1033">
            <v>0</v>
          </cell>
          <cell r="AK1033">
            <v>0</v>
          </cell>
          <cell r="AU1033">
            <v>0</v>
          </cell>
          <cell r="AV1033">
            <v>0</v>
          </cell>
          <cell r="BB1033">
            <v>0</v>
          </cell>
          <cell r="BD1033">
            <v>0</v>
          </cell>
          <cell r="BE1033">
            <v>0</v>
          </cell>
          <cell r="BF1033">
            <v>0</v>
          </cell>
          <cell r="BG1033">
            <v>0</v>
          </cell>
          <cell r="BI1033">
            <v>0</v>
          </cell>
          <cell r="BK1033" t="e">
            <v>#N/A</v>
          </cell>
          <cell r="BL1033" t="str">
            <v>-</v>
          </cell>
          <cell r="BN1033" t="str">
            <v>-</v>
          </cell>
          <cell r="BP1033" t="str">
            <v>0</v>
          </cell>
          <cell r="BQ1033">
            <v>0</v>
          </cell>
          <cell r="BS1033">
            <v>0</v>
          </cell>
          <cell r="BT1033">
            <v>0</v>
          </cell>
          <cell r="BU1033">
            <v>0</v>
          </cell>
          <cell r="BX1033">
            <v>0</v>
          </cell>
        </row>
        <row r="1034">
          <cell r="A1034">
            <v>0</v>
          </cell>
          <cell r="C1034">
            <v>0</v>
          </cell>
          <cell r="D1034">
            <v>0</v>
          </cell>
          <cell r="I1034">
            <v>0</v>
          </cell>
          <cell r="J1034">
            <v>0</v>
          </cell>
          <cell r="K1034">
            <v>0</v>
          </cell>
          <cell r="M1034">
            <v>0</v>
          </cell>
          <cell r="N1034">
            <v>0</v>
          </cell>
          <cell r="O1034">
            <v>0</v>
          </cell>
          <cell r="AK1034">
            <v>0</v>
          </cell>
          <cell r="AU1034">
            <v>0</v>
          </cell>
          <cell r="AV1034">
            <v>0</v>
          </cell>
          <cell r="BB1034">
            <v>0</v>
          </cell>
          <cell r="BD1034">
            <v>0</v>
          </cell>
          <cell r="BE1034">
            <v>0</v>
          </cell>
          <cell r="BF1034">
            <v>0</v>
          </cell>
          <cell r="BG1034">
            <v>0</v>
          </cell>
          <cell r="BI1034">
            <v>0</v>
          </cell>
          <cell r="BK1034" t="e">
            <v>#N/A</v>
          </cell>
          <cell r="BL1034" t="str">
            <v>-</v>
          </cell>
          <cell r="BN1034" t="str">
            <v>-</v>
          </cell>
          <cell r="BP1034" t="str">
            <v>0</v>
          </cell>
          <cell r="BQ1034">
            <v>0</v>
          </cell>
          <cell r="BS1034">
            <v>0</v>
          </cell>
          <cell r="BT1034">
            <v>0</v>
          </cell>
          <cell r="BU1034">
            <v>0</v>
          </cell>
          <cell r="BX1034">
            <v>0</v>
          </cell>
        </row>
        <row r="1035">
          <cell r="A1035">
            <v>0</v>
          </cell>
          <cell r="C1035">
            <v>0</v>
          </cell>
          <cell r="D1035">
            <v>0</v>
          </cell>
          <cell r="I1035">
            <v>0</v>
          </cell>
          <cell r="J1035">
            <v>0</v>
          </cell>
          <cell r="K1035">
            <v>0</v>
          </cell>
          <cell r="M1035">
            <v>0</v>
          </cell>
          <cell r="N1035">
            <v>0</v>
          </cell>
          <cell r="O1035">
            <v>0</v>
          </cell>
          <cell r="AK1035">
            <v>0</v>
          </cell>
          <cell r="AU1035">
            <v>0</v>
          </cell>
          <cell r="AV1035">
            <v>0</v>
          </cell>
          <cell r="BB1035">
            <v>0</v>
          </cell>
          <cell r="BD1035">
            <v>0</v>
          </cell>
          <cell r="BE1035">
            <v>0</v>
          </cell>
          <cell r="BF1035">
            <v>0</v>
          </cell>
          <cell r="BG1035">
            <v>0</v>
          </cell>
          <cell r="BI1035">
            <v>0</v>
          </cell>
          <cell r="BK1035" t="e">
            <v>#N/A</v>
          </cell>
          <cell r="BL1035" t="str">
            <v>-</v>
          </cell>
          <cell r="BN1035" t="str">
            <v>-</v>
          </cell>
          <cell r="BP1035" t="str">
            <v>0</v>
          </cell>
          <cell r="BQ1035">
            <v>0</v>
          </cell>
          <cell r="BS1035">
            <v>0</v>
          </cell>
          <cell r="BT1035">
            <v>0</v>
          </cell>
          <cell r="BU1035">
            <v>0</v>
          </cell>
          <cell r="BX1035">
            <v>0</v>
          </cell>
        </row>
        <row r="1036">
          <cell r="A1036">
            <v>0</v>
          </cell>
          <cell r="C1036">
            <v>0</v>
          </cell>
          <cell r="D1036">
            <v>0</v>
          </cell>
          <cell r="I1036">
            <v>0</v>
          </cell>
          <cell r="J1036">
            <v>0</v>
          </cell>
          <cell r="K1036">
            <v>0</v>
          </cell>
          <cell r="M1036">
            <v>0</v>
          </cell>
          <cell r="N1036">
            <v>0</v>
          </cell>
          <cell r="O1036">
            <v>0</v>
          </cell>
          <cell r="AK1036">
            <v>0</v>
          </cell>
          <cell r="AU1036">
            <v>0</v>
          </cell>
          <cell r="AV1036">
            <v>0</v>
          </cell>
          <cell r="BB1036">
            <v>0</v>
          </cell>
          <cell r="BD1036">
            <v>0</v>
          </cell>
          <cell r="BE1036">
            <v>0</v>
          </cell>
          <cell r="BF1036">
            <v>0</v>
          </cell>
          <cell r="BG1036">
            <v>0</v>
          </cell>
          <cell r="BI1036">
            <v>0</v>
          </cell>
          <cell r="BK1036" t="e">
            <v>#N/A</v>
          </cell>
          <cell r="BL1036" t="str">
            <v>-</v>
          </cell>
          <cell r="BN1036" t="str">
            <v>-</v>
          </cell>
          <cell r="BP1036" t="str">
            <v>0</v>
          </cell>
          <cell r="BQ1036">
            <v>0</v>
          </cell>
          <cell r="BS1036">
            <v>0</v>
          </cell>
          <cell r="BT1036">
            <v>0</v>
          </cell>
          <cell r="BU1036">
            <v>0</v>
          </cell>
          <cell r="BX1036">
            <v>0</v>
          </cell>
        </row>
        <row r="1037">
          <cell r="A1037">
            <v>0</v>
          </cell>
          <cell r="C1037">
            <v>0</v>
          </cell>
          <cell r="D1037">
            <v>0</v>
          </cell>
          <cell r="I1037">
            <v>0</v>
          </cell>
          <cell r="J1037">
            <v>0</v>
          </cell>
          <cell r="K1037">
            <v>0</v>
          </cell>
          <cell r="M1037">
            <v>0</v>
          </cell>
          <cell r="N1037">
            <v>0</v>
          </cell>
          <cell r="O1037">
            <v>0</v>
          </cell>
          <cell r="AK1037">
            <v>0</v>
          </cell>
          <cell r="AU1037">
            <v>0</v>
          </cell>
          <cell r="AV1037">
            <v>0</v>
          </cell>
          <cell r="BB1037">
            <v>0</v>
          </cell>
          <cell r="BD1037">
            <v>0</v>
          </cell>
          <cell r="BE1037">
            <v>0</v>
          </cell>
          <cell r="BF1037">
            <v>0</v>
          </cell>
          <cell r="BG1037">
            <v>0</v>
          </cell>
          <cell r="BI1037">
            <v>0</v>
          </cell>
          <cell r="BK1037" t="e">
            <v>#N/A</v>
          </cell>
          <cell r="BL1037" t="str">
            <v>-</v>
          </cell>
          <cell r="BN1037" t="str">
            <v>-</v>
          </cell>
          <cell r="BP1037" t="str">
            <v>0</v>
          </cell>
          <cell r="BQ1037">
            <v>0</v>
          </cell>
          <cell r="BS1037">
            <v>0</v>
          </cell>
          <cell r="BT1037">
            <v>0</v>
          </cell>
          <cell r="BU1037">
            <v>0</v>
          </cell>
          <cell r="BX1037">
            <v>0</v>
          </cell>
        </row>
        <row r="1038">
          <cell r="A1038">
            <v>0</v>
          </cell>
          <cell r="C1038">
            <v>0</v>
          </cell>
          <cell r="D1038">
            <v>0</v>
          </cell>
          <cell r="I1038">
            <v>0</v>
          </cell>
          <cell r="J1038">
            <v>0</v>
          </cell>
          <cell r="K1038">
            <v>0</v>
          </cell>
          <cell r="M1038">
            <v>0</v>
          </cell>
          <cell r="N1038">
            <v>0</v>
          </cell>
          <cell r="O1038">
            <v>0</v>
          </cell>
          <cell r="AK1038">
            <v>0</v>
          </cell>
          <cell r="AU1038">
            <v>0</v>
          </cell>
          <cell r="AV1038">
            <v>0</v>
          </cell>
          <cell r="BB1038">
            <v>0</v>
          </cell>
          <cell r="BD1038">
            <v>0</v>
          </cell>
          <cell r="BE1038">
            <v>0</v>
          </cell>
          <cell r="BF1038">
            <v>0</v>
          </cell>
          <cell r="BG1038">
            <v>0</v>
          </cell>
          <cell r="BI1038">
            <v>0</v>
          </cell>
          <cell r="BK1038" t="e">
            <v>#N/A</v>
          </cell>
          <cell r="BL1038" t="str">
            <v>-</v>
          </cell>
          <cell r="BN1038" t="str">
            <v>-</v>
          </cell>
          <cell r="BP1038" t="str">
            <v>0</v>
          </cell>
          <cell r="BQ1038">
            <v>0</v>
          </cell>
          <cell r="BS1038">
            <v>0</v>
          </cell>
          <cell r="BT1038">
            <v>0</v>
          </cell>
          <cell r="BU1038">
            <v>0</v>
          </cell>
          <cell r="BX1038">
            <v>0</v>
          </cell>
        </row>
        <row r="1039">
          <cell r="A1039">
            <v>0</v>
          </cell>
          <cell r="C1039">
            <v>0</v>
          </cell>
          <cell r="D1039">
            <v>0</v>
          </cell>
          <cell r="I1039">
            <v>0</v>
          </cell>
          <cell r="J1039">
            <v>0</v>
          </cell>
          <cell r="K1039">
            <v>0</v>
          </cell>
          <cell r="M1039">
            <v>0</v>
          </cell>
          <cell r="N1039">
            <v>0</v>
          </cell>
          <cell r="O1039">
            <v>0</v>
          </cell>
          <cell r="AK1039">
            <v>0</v>
          </cell>
          <cell r="AU1039">
            <v>0</v>
          </cell>
          <cell r="AV1039">
            <v>0</v>
          </cell>
          <cell r="BB1039">
            <v>0</v>
          </cell>
          <cell r="BD1039">
            <v>0</v>
          </cell>
          <cell r="BE1039">
            <v>0</v>
          </cell>
          <cell r="BF1039">
            <v>0</v>
          </cell>
          <cell r="BG1039">
            <v>0</v>
          </cell>
          <cell r="BI1039">
            <v>0</v>
          </cell>
          <cell r="BK1039" t="e">
            <v>#N/A</v>
          </cell>
          <cell r="BL1039" t="str">
            <v>-</v>
          </cell>
          <cell r="BN1039" t="str">
            <v>-</v>
          </cell>
          <cell r="BP1039" t="str">
            <v>0</v>
          </cell>
          <cell r="BQ1039">
            <v>0</v>
          </cell>
          <cell r="BS1039">
            <v>0</v>
          </cell>
          <cell r="BT1039">
            <v>0</v>
          </cell>
          <cell r="BU1039">
            <v>0</v>
          </cell>
          <cell r="BX1039">
            <v>0</v>
          </cell>
        </row>
        <row r="1040">
          <cell r="A1040">
            <v>0</v>
          </cell>
          <cell r="C1040">
            <v>0</v>
          </cell>
          <cell r="D1040">
            <v>0</v>
          </cell>
          <cell r="I1040">
            <v>0</v>
          </cell>
          <cell r="J1040">
            <v>0</v>
          </cell>
          <cell r="K1040">
            <v>0</v>
          </cell>
          <cell r="M1040">
            <v>0</v>
          </cell>
          <cell r="N1040">
            <v>0</v>
          </cell>
          <cell r="O1040">
            <v>0</v>
          </cell>
          <cell r="AK1040">
            <v>0</v>
          </cell>
          <cell r="AU1040">
            <v>0</v>
          </cell>
          <cell r="AV1040">
            <v>0</v>
          </cell>
          <cell r="BB1040">
            <v>0</v>
          </cell>
          <cell r="BD1040">
            <v>0</v>
          </cell>
          <cell r="BE1040">
            <v>0</v>
          </cell>
          <cell r="BF1040">
            <v>0</v>
          </cell>
          <cell r="BG1040">
            <v>0</v>
          </cell>
          <cell r="BI1040">
            <v>0</v>
          </cell>
          <cell r="BK1040" t="e">
            <v>#N/A</v>
          </cell>
          <cell r="BL1040" t="str">
            <v>-</v>
          </cell>
          <cell r="BN1040" t="str">
            <v>-</v>
          </cell>
          <cell r="BP1040" t="str">
            <v>0</v>
          </cell>
          <cell r="BQ1040">
            <v>0</v>
          </cell>
          <cell r="BS1040">
            <v>0</v>
          </cell>
          <cell r="BT1040">
            <v>0</v>
          </cell>
          <cell r="BU1040">
            <v>0</v>
          </cell>
          <cell r="BX1040">
            <v>0</v>
          </cell>
        </row>
        <row r="1041">
          <cell r="A1041">
            <v>0</v>
          </cell>
          <cell r="C1041">
            <v>0</v>
          </cell>
          <cell r="D1041">
            <v>0</v>
          </cell>
          <cell r="I1041">
            <v>0</v>
          </cell>
          <cell r="J1041">
            <v>0</v>
          </cell>
          <cell r="K1041">
            <v>0</v>
          </cell>
          <cell r="M1041">
            <v>0</v>
          </cell>
          <cell r="N1041">
            <v>0</v>
          </cell>
          <cell r="O1041">
            <v>0</v>
          </cell>
          <cell r="AK1041">
            <v>0</v>
          </cell>
          <cell r="AU1041">
            <v>0</v>
          </cell>
          <cell r="AV1041">
            <v>0</v>
          </cell>
          <cell r="BB1041">
            <v>0</v>
          </cell>
          <cell r="BD1041">
            <v>0</v>
          </cell>
          <cell r="BE1041">
            <v>0</v>
          </cell>
          <cell r="BF1041">
            <v>0</v>
          </cell>
          <cell r="BG1041">
            <v>0</v>
          </cell>
          <cell r="BI1041">
            <v>0</v>
          </cell>
          <cell r="BK1041" t="e">
            <v>#N/A</v>
          </cell>
          <cell r="BL1041" t="str">
            <v>-</v>
          </cell>
          <cell r="BN1041" t="str">
            <v>-</v>
          </cell>
          <cell r="BP1041" t="str">
            <v>0</v>
          </cell>
          <cell r="BQ1041">
            <v>0</v>
          </cell>
          <cell r="BS1041">
            <v>0</v>
          </cell>
          <cell r="BT1041">
            <v>0</v>
          </cell>
          <cell r="BU1041">
            <v>0</v>
          </cell>
          <cell r="BX1041">
            <v>0</v>
          </cell>
        </row>
        <row r="1042">
          <cell r="A1042">
            <v>0</v>
          </cell>
          <cell r="C1042">
            <v>0</v>
          </cell>
          <cell r="D1042">
            <v>0</v>
          </cell>
          <cell r="I1042">
            <v>0</v>
          </cell>
          <cell r="J1042">
            <v>0</v>
          </cell>
          <cell r="K1042">
            <v>0</v>
          </cell>
          <cell r="M1042">
            <v>0</v>
          </cell>
          <cell r="N1042">
            <v>0</v>
          </cell>
          <cell r="O1042">
            <v>0</v>
          </cell>
          <cell r="AK1042">
            <v>0</v>
          </cell>
          <cell r="AU1042">
            <v>0</v>
          </cell>
          <cell r="AV1042">
            <v>0</v>
          </cell>
          <cell r="BB1042">
            <v>0</v>
          </cell>
          <cell r="BD1042">
            <v>0</v>
          </cell>
          <cell r="BE1042">
            <v>0</v>
          </cell>
          <cell r="BF1042">
            <v>0</v>
          </cell>
          <cell r="BG1042">
            <v>0</v>
          </cell>
          <cell r="BI1042">
            <v>0</v>
          </cell>
          <cell r="BK1042" t="e">
            <v>#N/A</v>
          </cell>
          <cell r="BL1042" t="str">
            <v>-</v>
          </cell>
          <cell r="BN1042" t="str">
            <v>-</v>
          </cell>
          <cell r="BP1042" t="str">
            <v>0</v>
          </cell>
          <cell r="BQ1042">
            <v>0</v>
          </cell>
          <cell r="BS1042">
            <v>0</v>
          </cell>
          <cell r="BT1042">
            <v>0</v>
          </cell>
          <cell r="BU1042">
            <v>0</v>
          </cell>
          <cell r="BX1042">
            <v>0</v>
          </cell>
        </row>
        <row r="1043">
          <cell r="A1043">
            <v>0</v>
          </cell>
          <cell r="C1043">
            <v>0</v>
          </cell>
          <cell r="D1043">
            <v>0</v>
          </cell>
          <cell r="I1043">
            <v>0</v>
          </cell>
          <cell r="J1043">
            <v>0</v>
          </cell>
          <cell r="K1043">
            <v>0</v>
          </cell>
          <cell r="M1043">
            <v>0</v>
          </cell>
          <cell r="N1043">
            <v>0</v>
          </cell>
          <cell r="O1043">
            <v>0</v>
          </cell>
          <cell r="AK1043">
            <v>0</v>
          </cell>
          <cell r="AU1043">
            <v>0</v>
          </cell>
          <cell r="AV1043">
            <v>0</v>
          </cell>
          <cell r="BB1043">
            <v>0</v>
          </cell>
          <cell r="BD1043">
            <v>0</v>
          </cell>
          <cell r="BE1043">
            <v>0</v>
          </cell>
          <cell r="BF1043">
            <v>0</v>
          </cell>
          <cell r="BG1043">
            <v>0</v>
          </cell>
          <cell r="BI1043">
            <v>0</v>
          </cell>
          <cell r="BK1043" t="e">
            <v>#N/A</v>
          </cell>
          <cell r="BL1043" t="str">
            <v>-</v>
          </cell>
          <cell r="BN1043" t="str">
            <v>-</v>
          </cell>
          <cell r="BP1043" t="str">
            <v>0</v>
          </cell>
          <cell r="BQ1043">
            <v>0</v>
          </cell>
          <cell r="BS1043">
            <v>0</v>
          </cell>
          <cell r="BT1043">
            <v>0</v>
          </cell>
          <cell r="BU1043">
            <v>0</v>
          </cell>
          <cell r="BX1043">
            <v>0</v>
          </cell>
        </row>
        <row r="1044">
          <cell r="A1044">
            <v>0</v>
          </cell>
          <cell r="C1044">
            <v>0</v>
          </cell>
          <cell r="D1044">
            <v>0</v>
          </cell>
          <cell r="I1044">
            <v>0</v>
          </cell>
          <cell r="J1044">
            <v>0</v>
          </cell>
          <cell r="K1044">
            <v>0</v>
          </cell>
          <cell r="M1044">
            <v>0</v>
          </cell>
          <cell r="N1044">
            <v>0</v>
          </cell>
          <cell r="O1044">
            <v>0</v>
          </cell>
          <cell r="AK1044">
            <v>0</v>
          </cell>
          <cell r="AU1044">
            <v>0</v>
          </cell>
          <cell r="AV1044">
            <v>0</v>
          </cell>
          <cell r="BB1044">
            <v>0</v>
          </cell>
          <cell r="BD1044">
            <v>0</v>
          </cell>
          <cell r="BE1044">
            <v>0</v>
          </cell>
          <cell r="BF1044">
            <v>0</v>
          </cell>
          <cell r="BG1044">
            <v>0</v>
          </cell>
          <cell r="BI1044">
            <v>0</v>
          </cell>
          <cell r="BK1044" t="e">
            <v>#N/A</v>
          </cell>
          <cell r="BL1044" t="str">
            <v>-</v>
          </cell>
          <cell r="BN1044" t="str">
            <v>-</v>
          </cell>
          <cell r="BP1044" t="str">
            <v>0</v>
          </cell>
          <cell r="BQ1044">
            <v>0</v>
          </cell>
          <cell r="BS1044">
            <v>0</v>
          </cell>
          <cell r="BT1044">
            <v>0</v>
          </cell>
          <cell r="BU1044">
            <v>0</v>
          </cell>
          <cell r="BX1044">
            <v>0</v>
          </cell>
        </row>
        <row r="1045">
          <cell r="A1045">
            <v>0</v>
          </cell>
          <cell r="C1045">
            <v>0</v>
          </cell>
          <cell r="D1045">
            <v>0</v>
          </cell>
          <cell r="I1045">
            <v>0</v>
          </cell>
          <cell r="J1045">
            <v>0</v>
          </cell>
          <cell r="K1045">
            <v>0</v>
          </cell>
          <cell r="M1045">
            <v>0</v>
          </cell>
          <cell r="N1045">
            <v>0</v>
          </cell>
          <cell r="O1045">
            <v>0</v>
          </cell>
          <cell r="AK1045">
            <v>0</v>
          </cell>
          <cell r="AU1045">
            <v>0</v>
          </cell>
          <cell r="AV1045">
            <v>0</v>
          </cell>
          <cell r="BB1045">
            <v>0</v>
          </cell>
          <cell r="BD1045">
            <v>0</v>
          </cell>
          <cell r="BE1045">
            <v>0</v>
          </cell>
          <cell r="BF1045">
            <v>0</v>
          </cell>
          <cell r="BG1045">
            <v>0</v>
          </cell>
          <cell r="BI1045">
            <v>0</v>
          </cell>
          <cell r="BK1045" t="e">
            <v>#N/A</v>
          </cell>
          <cell r="BL1045" t="str">
            <v>-</v>
          </cell>
          <cell r="BN1045" t="str">
            <v>-</v>
          </cell>
          <cell r="BP1045" t="str">
            <v>0</v>
          </cell>
          <cell r="BQ1045">
            <v>0</v>
          </cell>
          <cell r="BS1045">
            <v>0</v>
          </cell>
          <cell r="BT1045">
            <v>0</v>
          </cell>
          <cell r="BU1045">
            <v>0</v>
          </cell>
          <cell r="BX1045">
            <v>0</v>
          </cell>
        </row>
        <row r="1046">
          <cell r="A1046">
            <v>0</v>
          </cell>
          <cell r="C1046">
            <v>0</v>
          </cell>
          <cell r="D1046">
            <v>0</v>
          </cell>
          <cell r="I1046">
            <v>0</v>
          </cell>
          <cell r="J1046">
            <v>0</v>
          </cell>
          <cell r="K1046">
            <v>0</v>
          </cell>
          <cell r="M1046">
            <v>0</v>
          </cell>
          <cell r="N1046">
            <v>0</v>
          </cell>
          <cell r="O1046">
            <v>0</v>
          </cell>
          <cell r="AK1046">
            <v>0</v>
          </cell>
          <cell r="AU1046">
            <v>0</v>
          </cell>
          <cell r="AV1046">
            <v>0</v>
          </cell>
          <cell r="BB1046">
            <v>0</v>
          </cell>
          <cell r="BD1046">
            <v>0</v>
          </cell>
          <cell r="BE1046">
            <v>0</v>
          </cell>
          <cell r="BF1046">
            <v>0</v>
          </cell>
          <cell r="BG1046">
            <v>0</v>
          </cell>
          <cell r="BI1046">
            <v>0</v>
          </cell>
          <cell r="BK1046" t="e">
            <v>#N/A</v>
          </cell>
          <cell r="BL1046" t="str">
            <v>-</v>
          </cell>
          <cell r="BN1046" t="str">
            <v>-</v>
          </cell>
          <cell r="BP1046" t="str">
            <v>0</v>
          </cell>
          <cell r="BQ1046">
            <v>0</v>
          </cell>
          <cell r="BS1046">
            <v>0</v>
          </cell>
          <cell r="BT1046">
            <v>0</v>
          </cell>
          <cell r="BU1046">
            <v>0</v>
          </cell>
          <cell r="BX1046">
            <v>0</v>
          </cell>
        </row>
        <row r="1047">
          <cell r="A1047">
            <v>0</v>
          </cell>
          <cell r="C1047">
            <v>0</v>
          </cell>
          <cell r="D1047">
            <v>0</v>
          </cell>
          <cell r="I1047">
            <v>0</v>
          </cell>
          <cell r="J1047">
            <v>0</v>
          </cell>
          <cell r="K1047">
            <v>0</v>
          </cell>
          <cell r="M1047">
            <v>0</v>
          </cell>
          <cell r="N1047">
            <v>0</v>
          </cell>
          <cell r="O1047">
            <v>0</v>
          </cell>
          <cell r="AK1047">
            <v>0</v>
          </cell>
          <cell r="AU1047">
            <v>0</v>
          </cell>
          <cell r="AV1047">
            <v>0</v>
          </cell>
          <cell r="BB1047">
            <v>0</v>
          </cell>
          <cell r="BD1047">
            <v>0</v>
          </cell>
          <cell r="BE1047">
            <v>0</v>
          </cell>
          <cell r="BF1047">
            <v>0</v>
          </cell>
          <cell r="BG1047">
            <v>0</v>
          </cell>
          <cell r="BI1047">
            <v>0</v>
          </cell>
          <cell r="BK1047" t="e">
            <v>#N/A</v>
          </cell>
          <cell r="BL1047" t="str">
            <v>-</v>
          </cell>
          <cell r="BN1047" t="str">
            <v>-</v>
          </cell>
          <cell r="BP1047" t="str">
            <v>0</v>
          </cell>
          <cell r="BQ1047">
            <v>0</v>
          </cell>
          <cell r="BS1047">
            <v>0</v>
          </cell>
          <cell r="BT1047">
            <v>0</v>
          </cell>
          <cell r="BU1047">
            <v>0</v>
          </cell>
          <cell r="BX1047">
            <v>0</v>
          </cell>
        </row>
        <row r="1048">
          <cell r="A1048">
            <v>0</v>
          </cell>
          <cell r="C1048">
            <v>0</v>
          </cell>
          <cell r="D1048">
            <v>0</v>
          </cell>
          <cell r="I1048">
            <v>0</v>
          </cell>
          <cell r="J1048">
            <v>0</v>
          </cell>
          <cell r="K1048">
            <v>0</v>
          </cell>
          <cell r="M1048">
            <v>0</v>
          </cell>
          <cell r="N1048">
            <v>0</v>
          </cell>
          <cell r="O1048">
            <v>0</v>
          </cell>
          <cell r="AK1048">
            <v>0</v>
          </cell>
          <cell r="AU1048">
            <v>0</v>
          </cell>
          <cell r="AV1048">
            <v>0</v>
          </cell>
          <cell r="BB1048">
            <v>0</v>
          </cell>
          <cell r="BD1048">
            <v>0</v>
          </cell>
          <cell r="BE1048">
            <v>0</v>
          </cell>
          <cell r="BF1048">
            <v>0</v>
          </cell>
          <cell r="BG1048">
            <v>0</v>
          </cell>
          <cell r="BI1048">
            <v>0</v>
          </cell>
          <cell r="BK1048" t="e">
            <v>#N/A</v>
          </cell>
          <cell r="BL1048" t="str">
            <v>-</v>
          </cell>
          <cell r="BN1048" t="str">
            <v>-</v>
          </cell>
          <cell r="BP1048" t="str">
            <v>0</v>
          </cell>
          <cell r="BQ1048">
            <v>0</v>
          </cell>
          <cell r="BS1048">
            <v>0</v>
          </cell>
          <cell r="BT1048">
            <v>0</v>
          </cell>
          <cell r="BU1048">
            <v>0</v>
          </cell>
          <cell r="BX1048">
            <v>0</v>
          </cell>
        </row>
        <row r="1049">
          <cell r="A1049">
            <v>0</v>
          </cell>
          <cell r="C1049">
            <v>0</v>
          </cell>
          <cell r="D1049">
            <v>0</v>
          </cell>
          <cell r="I1049">
            <v>0</v>
          </cell>
          <cell r="J1049">
            <v>0</v>
          </cell>
          <cell r="K1049">
            <v>0</v>
          </cell>
          <cell r="M1049">
            <v>0</v>
          </cell>
          <cell r="N1049">
            <v>0</v>
          </cell>
          <cell r="O1049">
            <v>0</v>
          </cell>
          <cell r="AK1049">
            <v>0</v>
          </cell>
          <cell r="AU1049">
            <v>0</v>
          </cell>
          <cell r="AV1049">
            <v>0</v>
          </cell>
          <cell r="BB1049">
            <v>0</v>
          </cell>
          <cell r="BD1049">
            <v>0</v>
          </cell>
          <cell r="BE1049">
            <v>0</v>
          </cell>
          <cell r="BF1049">
            <v>0</v>
          </cell>
          <cell r="BG1049">
            <v>0</v>
          </cell>
          <cell r="BI1049">
            <v>0</v>
          </cell>
          <cell r="BK1049" t="e">
            <v>#N/A</v>
          </cell>
          <cell r="BL1049" t="str">
            <v>-</v>
          </cell>
          <cell r="BN1049" t="str">
            <v>-</v>
          </cell>
          <cell r="BP1049" t="str">
            <v>0</v>
          </cell>
          <cell r="BQ1049">
            <v>0</v>
          </cell>
          <cell r="BS1049">
            <v>0</v>
          </cell>
          <cell r="BT1049">
            <v>0</v>
          </cell>
          <cell r="BU1049">
            <v>0</v>
          </cell>
          <cell r="BX1049">
            <v>0</v>
          </cell>
        </row>
        <row r="1050">
          <cell r="A1050">
            <v>0</v>
          </cell>
          <cell r="C1050">
            <v>0</v>
          </cell>
          <cell r="D1050">
            <v>0</v>
          </cell>
          <cell r="I1050">
            <v>0</v>
          </cell>
          <cell r="J1050">
            <v>0</v>
          </cell>
          <cell r="K1050">
            <v>0</v>
          </cell>
          <cell r="M1050">
            <v>0</v>
          </cell>
          <cell r="N1050">
            <v>0</v>
          </cell>
          <cell r="O1050">
            <v>0</v>
          </cell>
          <cell r="AK1050">
            <v>0</v>
          </cell>
          <cell r="AU1050">
            <v>0</v>
          </cell>
          <cell r="AV1050">
            <v>0</v>
          </cell>
          <cell r="BB1050">
            <v>0</v>
          </cell>
          <cell r="BD1050">
            <v>0</v>
          </cell>
          <cell r="BE1050">
            <v>0</v>
          </cell>
          <cell r="BF1050">
            <v>0</v>
          </cell>
          <cell r="BG1050">
            <v>0</v>
          </cell>
          <cell r="BI1050">
            <v>0</v>
          </cell>
          <cell r="BK1050" t="e">
            <v>#N/A</v>
          </cell>
          <cell r="BL1050" t="str">
            <v>-</v>
          </cell>
          <cell r="BN1050" t="str">
            <v>-</v>
          </cell>
          <cell r="BP1050" t="str">
            <v>0</v>
          </cell>
          <cell r="BQ1050">
            <v>0</v>
          </cell>
          <cell r="BS1050">
            <v>0</v>
          </cell>
          <cell r="BT1050">
            <v>0</v>
          </cell>
          <cell r="BU1050">
            <v>0</v>
          </cell>
          <cell r="BX1050">
            <v>0</v>
          </cell>
        </row>
        <row r="1051">
          <cell r="A1051">
            <v>0</v>
          </cell>
          <cell r="C1051">
            <v>0</v>
          </cell>
          <cell r="D1051">
            <v>0</v>
          </cell>
          <cell r="I1051">
            <v>0</v>
          </cell>
          <cell r="J1051">
            <v>0</v>
          </cell>
          <cell r="K1051">
            <v>0</v>
          </cell>
          <cell r="M1051">
            <v>0</v>
          </cell>
          <cell r="N1051">
            <v>0</v>
          </cell>
          <cell r="O1051">
            <v>0</v>
          </cell>
          <cell r="AK1051">
            <v>0</v>
          </cell>
          <cell r="AU1051">
            <v>0</v>
          </cell>
          <cell r="AV1051">
            <v>0</v>
          </cell>
          <cell r="BB1051">
            <v>0</v>
          </cell>
          <cell r="BD1051">
            <v>0</v>
          </cell>
          <cell r="BE1051">
            <v>0</v>
          </cell>
          <cell r="BF1051">
            <v>0</v>
          </cell>
          <cell r="BG1051">
            <v>0</v>
          </cell>
          <cell r="BI1051">
            <v>0</v>
          </cell>
          <cell r="BK1051" t="e">
            <v>#N/A</v>
          </cell>
          <cell r="BL1051" t="str">
            <v>-</v>
          </cell>
          <cell r="BN1051" t="str">
            <v>-</v>
          </cell>
          <cell r="BP1051" t="str">
            <v>0</v>
          </cell>
          <cell r="BQ1051">
            <v>0</v>
          </cell>
          <cell r="BS1051">
            <v>0</v>
          </cell>
          <cell r="BT1051">
            <v>0</v>
          </cell>
          <cell r="BU1051">
            <v>0</v>
          </cell>
          <cell r="BX1051">
            <v>0</v>
          </cell>
        </row>
        <row r="1052">
          <cell r="A1052">
            <v>0</v>
          </cell>
          <cell r="C1052">
            <v>0</v>
          </cell>
          <cell r="D1052">
            <v>0</v>
          </cell>
          <cell r="I1052">
            <v>0</v>
          </cell>
          <cell r="J1052">
            <v>0</v>
          </cell>
          <cell r="K1052">
            <v>0</v>
          </cell>
          <cell r="M1052">
            <v>0</v>
          </cell>
          <cell r="N1052">
            <v>0</v>
          </cell>
          <cell r="O1052">
            <v>0</v>
          </cell>
          <cell r="AK1052">
            <v>0</v>
          </cell>
          <cell r="AU1052">
            <v>0</v>
          </cell>
          <cell r="AV1052">
            <v>0</v>
          </cell>
          <cell r="BB1052">
            <v>0</v>
          </cell>
          <cell r="BD1052">
            <v>0</v>
          </cell>
          <cell r="BE1052">
            <v>0</v>
          </cell>
          <cell r="BF1052">
            <v>0</v>
          </cell>
          <cell r="BG1052">
            <v>0</v>
          </cell>
          <cell r="BI1052">
            <v>0</v>
          </cell>
          <cell r="BK1052" t="e">
            <v>#N/A</v>
          </cell>
          <cell r="BL1052" t="str">
            <v>-</v>
          </cell>
          <cell r="BN1052" t="str">
            <v>-</v>
          </cell>
          <cell r="BP1052" t="str">
            <v>0</v>
          </cell>
          <cell r="BQ1052">
            <v>0</v>
          </cell>
          <cell r="BS1052">
            <v>0</v>
          </cell>
          <cell r="BT1052">
            <v>0</v>
          </cell>
          <cell r="BU1052">
            <v>0</v>
          </cell>
          <cell r="BX1052">
            <v>0</v>
          </cell>
        </row>
        <row r="1053">
          <cell r="A1053">
            <v>0</v>
          </cell>
          <cell r="C1053">
            <v>0</v>
          </cell>
          <cell r="D1053">
            <v>0</v>
          </cell>
          <cell r="I1053">
            <v>0</v>
          </cell>
          <cell r="J1053">
            <v>0</v>
          </cell>
          <cell r="K1053">
            <v>0</v>
          </cell>
          <cell r="M1053">
            <v>0</v>
          </cell>
          <cell r="N1053">
            <v>0</v>
          </cell>
          <cell r="O1053">
            <v>0</v>
          </cell>
          <cell r="AK1053">
            <v>0</v>
          </cell>
          <cell r="AU1053">
            <v>0</v>
          </cell>
          <cell r="AV1053">
            <v>0</v>
          </cell>
          <cell r="BB1053">
            <v>0</v>
          </cell>
          <cell r="BD1053">
            <v>0</v>
          </cell>
          <cell r="BE1053">
            <v>0</v>
          </cell>
          <cell r="BF1053">
            <v>0</v>
          </cell>
          <cell r="BG1053">
            <v>0</v>
          </cell>
          <cell r="BI1053">
            <v>0</v>
          </cell>
          <cell r="BK1053" t="e">
            <v>#N/A</v>
          </cell>
          <cell r="BL1053" t="str">
            <v>-</v>
          </cell>
          <cell r="BN1053" t="str">
            <v>-</v>
          </cell>
          <cell r="BP1053" t="str">
            <v>0</v>
          </cell>
          <cell r="BQ1053">
            <v>0</v>
          </cell>
          <cell r="BS1053">
            <v>0</v>
          </cell>
          <cell r="BT1053">
            <v>0</v>
          </cell>
          <cell r="BU1053">
            <v>0</v>
          </cell>
          <cell r="BX1053">
            <v>0</v>
          </cell>
        </row>
        <row r="1054">
          <cell r="A1054">
            <v>0</v>
          </cell>
          <cell r="C1054">
            <v>0</v>
          </cell>
          <cell r="D1054">
            <v>0</v>
          </cell>
          <cell r="I1054">
            <v>0</v>
          </cell>
          <cell r="J1054">
            <v>0</v>
          </cell>
          <cell r="K1054">
            <v>0</v>
          </cell>
          <cell r="M1054">
            <v>0</v>
          </cell>
          <cell r="N1054">
            <v>0</v>
          </cell>
          <cell r="O1054">
            <v>0</v>
          </cell>
          <cell r="AK1054">
            <v>0</v>
          </cell>
          <cell r="AU1054">
            <v>0</v>
          </cell>
          <cell r="AV1054">
            <v>0</v>
          </cell>
          <cell r="BB1054">
            <v>0</v>
          </cell>
          <cell r="BD1054">
            <v>0</v>
          </cell>
          <cell r="BE1054">
            <v>0</v>
          </cell>
          <cell r="BF1054">
            <v>0</v>
          </cell>
          <cell r="BG1054">
            <v>0</v>
          </cell>
          <cell r="BI1054">
            <v>0</v>
          </cell>
          <cell r="BK1054" t="e">
            <v>#N/A</v>
          </cell>
          <cell r="BL1054" t="str">
            <v>-</v>
          </cell>
          <cell r="BN1054" t="str">
            <v>-</v>
          </cell>
          <cell r="BP1054" t="str">
            <v>0</v>
          </cell>
          <cell r="BQ1054">
            <v>0</v>
          </cell>
          <cell r="BS1054">
            <v>0</v>
          </cell>
          <cell r="BT1054">
            <v>0</v>
          </cell>
          <cell r="BU1054">
            <v>0</v>
          </cell>
          <cell r="BX1054">
            <v>0</v>
          </cell>
        </row>
        <row r="1055">
          <cell r="A1055">
            <v>0</v>
          </cell>
          <cell r="C1055">
            <v>0</v>
          </cell>
          <cell r="D1055">
            <v>0</v>
          </cell>
          <cell r="I1055">
            <v>0</v>
          </cell>
          <cell r="J1055">
            <v>0</v>
          </cell>
          <cell r="K1055">
            <v>0</v>
          </cell>
          <cell r="M1055">
            <v>0</v>
          </cell>
          <cell r="N1055">
            <v>0</v>
          </cell>
          <cell r="O1055">
            <v>0</v>
          </cell>
          <cell r="AK1055">
            <v>0</v>
          </cell>
          <cell r="AU1055">
            <v>0</v>
          </cell>
          <cell r="AV1055">
            <v>0</v>
          </cell>
          <cell r="BB1055">
            <v>0</v>
          </cell>
          <cell r="BD1055">
            <v>0</v>
          </cell>
          <cell r="BE1055">
            <v>0</v>
          </cell>
          <cell r="BF1055">
            <v>0</v>
          </cell>
          <cell r="BG1055">
            <v>0</v>
          </cell>
          <cell r="BI1055">
            <v>0</v>
          </cell>
          <cell r="BK1055" t="e">
            <v>#N/A</v>
          </cell>
          <cell r="BL1055" t="str">
            <v>-</v>
          </cell>
          <cell r="BN1055" t="str">
            <v>-</v>
          </cell>
          <cell r="BP1055" t="str">
            <v>0</v>
          </cell>
          <cell r="BQ1055">
            <v>0</v>
          </cell>
          <cell r="BS1055">
            <v>0</v>
          </cell>
          <cell r="BT1055">
            <v>0</v>
          </cell>
          <cell r="BU1055">
            <v>0</v>
          </cell>
          <cell r="BX1055">
            <v>0</v>
          </cell>
        </row>
        <row r="1056">
          <cell r="A1056">
            <v>0</v>
          </cell>
          <cell r="C1056">
            <v>0</v>
          </cell>
          <cell r="D1056">
            <v>0</v>
          </cell>
          <cell r="I1056">
            <v>0</v>
          </cell>
          <cell r="J1056">
            <v>0</v>
          </cell>
          <cell r="K1056">
            <v>0</v>
          </cell>
          <cell r="M1056">
            <v>0</v>
          </cell>
          <cell r="N1056">
            <v>0</v>
          </cell>
          <cell r="O1056">
            <v>0</v>
          </cell>
          <cell r="AK1056">
            <v>0</v>
          </cell>
          <cell r="AU1056">
            <v>0</v>
          </cell>
          <cell r="AV1056">
            <v>0</v>
          </cell>
          <cell r="BB1056">
            <v>0</v>
          </cell>
          <cell r="BD1056">
            <v>0</v>
          </cell>
          <cell r="BE1056">
            <v>0</v>
          </cell>
          <cell r="BF1056">
            <v>0</v>
          </cell>
          <cell r="BG1056">
            <v>0</v>
          </cell>
          <cell r="BI1056">
            <v>0</v>
          </cell>
          <cell r="BK1056" t="e">
            <v>#N/A</v>
          </cell>
          <cell r="BL1056" t="str">
            <v>-</v>
          </cell>
          <cell r="BN1056" t="str">
            <v>-</v>
          </cell>
          <cell r="BP1056" t="str">
            <v>0</v>
          </cell>
          <cell r="BQ1056">
            <v>0</v>
          </cell>
          <cell r="BS1056">
            <v>0</v>
          </cell>
          <cell r="BT1056">
            <v>0</v>
          </cell>
          <cell r="BU1056">
            <v>0</v>
          </cell>
          <cell r="BX1056">
            <v>0</v>
          </cell>
        </row>
        <row r="1057">
          <cell r="A1057">
            <v>0</v>
          </cell>
          <cell r="C1057">
            <v>0</v>
          </cell>
          <cell r="D1057">
            <v>0</v>
          </cell>
          <cell r="I1057">
            <v>0</v>
          </cell>
          <cell r="J1057">
            <v>0</v>
          </cell>
          <cell r="K1057">
            <v>0</v>
          </cell>
          <cell r="M1057">
            <v>0</v>
          </cell>
          <cell r="N1057">
            <v>0</v>
          </cell>
          <cell r="O1057">
            <v>0</v>
          </cell>
          <cell r="AK1057">
            <v>0</v>
          </cell>
          <cell r="AU1057">
            <v>0</v>
          </cell>
          <cell r="AV1057">
            <v>0</v>
          </cell>
          <cell r="BB1057">
            <v>0</v>
          </cell>
          <cell r="BD1057">
            <v>0</v>
          </cell>
          <cell r="BE1057">
            <v>0</v>
          </cell>
          <cell r="BF1057">
            <v>0</v>
          </cell>
          <cell r="BG1057">
            <v>0</v>
          </cell>
          <cell r="BI1057">
            <v>0</v>
          </cell>
          <cell r="BK1057" t="e">
            <v>#N/A</v>
          </cell>
          <cell r="BL1057" t="str">
            <v>-</v>
          </cell>
          <cell r="BN1057" t="str">
            <v>-</v>
          </cell>
          <cell r="BP1057" t="str">
            <v>0</v>
          </cell>
          <cell r="BQ1057">
            <v>0</v>
          </cell>
          <cell r="BS1057">
            <v>0</v>
          </cell>
          <cell r="BT1057">
            <v>0</v>
          </cell>
          <cell r="BU1057">
            <v>0</v>
          </cell>
          <cell r="BX1057">
            <v>0</v>
          </cell>
        </row>
        <row r="1058">
          <cell r="A1058">
            <v>0</v>
          </cell>
          <cell r="C1058">
            <v>0</v>
          </cell>
          <cell r="D1058">
            <v>0</v>
          </cell>
          <cell r="I1058">
            <v>0</v>
          </cell>
          <cell r="J1058">
            <v>0</v>
          </cell>
          <cell r="K1058">
            <v>0</v>
          </cell>
          <cell r="M1058">
            <v>0</v>
          </cell>
          <cell r="N1058">
            <v>0</v>
          </cell>
          <cell r="O1058">
            <v>0</v>
          </cell>
          <cell r="AK1058">
            <v>0</v>
          </cell>
          <cell r="AU1058">
            <v>0</v>
          </cell>
          <cell r="AV1058">
            <v>0</v>
          </cell>
          <cell r="BB1058">
            <v>0</v>
          </cell>
          <cell r="BD1058">
            <v>0</v>
          </cell>
          <cell r="BE1058">
            <v>0</v>
          </cell>
          <cell r="BF1058">
            <v>0</v>
          </cell>
          <cell r="BG1058">
            <v>0</v>
          </cell>
          <cell r="BI1058">
            <v>0</v>
          </cell>
          <cell r="BK1058" t="e">
            <v>#N/A</v>
          </cell>
          <cell r="BL1058" t="str">
            <v>-</v>
          </cell>
          <cell r="BN1058" t="str">
            <v>-</v>
          </cell>
          <cell r="BP1058" t="str">
            <v>0</v>
          </cell>
          <cell r="BQ1058">
            <v>0</v>
          </cell>
          <cell r="BS1058">
            <v>0</v>
          </cell>
          <cell r="BT1058">
            <v>0</v>
          </cell>
          <cell r="BU1058">
            <v>0</v>
          </cell>
          <cell r="BX1058">
            <v>0</v>
          </cell>
        </row>
        <row r="1059">
          <cell r="A1059">
            <v>0</v>
          </cell>
          <cell r="C1059">
            <v>0</v>
          </cell>
          <cell r="D1059">
            <v>0</v>
          </cell>
          <cell r="I1059">
            <v>0</v>
          </cell>
          <cell r="J1059">
            <v>0</v>
          </cell>
          <cell r="K1059">
            <v>0</v>
          </cell>
          <cell r="M1059">
            <v>0</v>
          </cell>
          <cell r="N1059">
            <v>0</v>
          </cell>
          <cell r="O1059">
            <v>0</v>
          </cell>
          <cell r="AK1059">
            <v>0</v>
          </cell>
          <cell r="AU1059">
            <v>0</v>
          </cell>
          <cell r="AV1059">
            <v>0</v>
          </cell>
          <cell r="BB1059">
            <v>0</v>
          </cell>
          <cell r="BD1059">
            <v>0</v>
          </cell>
          <cell r="BE1059">
            <v>0</v>
          </cell>
          <cell r="BF1059">
            <v>0</v>
          </cell>
          <cell r="BG1059">
            <v>0</v>
          </cell>
          <cell r="BI1059">
            <v>0</v>
          </cell>
          <cell r="BK1059" t="e">
            <v>#N/A</v>
          </cell>
          <cell r="BL1059" t="str">
            <v>-</v>
          </cell>
          <cell r="BN1059" t="str">
            <v>-</v>
          </cell>
          <cell r="BP1059" t="str">
            <v>0</v>
          </cell>
          <cell r="BQ1059">
            <v>0</v>
          </cell>
          <cell r="BS1059">
            <v>0</v>
          </cell>
          <cell r="BT1059">
            <v>0</v>
          </cell>
          <cell r="BU1059">
            <v>0</v>
          </cell>
          <cell r="BX1059">
            <v>0</v>
          </cell>
        </row>
        <row r="1060">
          <cell r="A1060">
            <v>0</v>
          </cell>
          <cell r="C1060">
            <v>0</v>
          </cell>
          <cell r="D1060">
            <v>0</v>
          </cell>
          <cell r="I1060">
            <v>0</v>
          </cell>
          <cell r="J1060">
            <v>0</v>
          </cell>
          <cell r="K1060">
            <v>0</v>
          </cell>
          <cell r="M1060">
            <v>0</v>
          </cell>
          <cell r="N1060">
            <v>0</v>
          </cell>
          <cell r="O1060">
            <v>0</v>
          </cell>
          <cell r="AK1060">
            <v>0</v>
          </cell>
          <cell r="AU1060">
            <v>0</v>
          </cell>
          <cell r="AV1060">
            <v>0</v>
          </cell>
          <cell r="BB1060">
            <v>0</v>
          </cell>
          <cell r="BD1060">
            <v>0</v>
          </cell>
          <cell r="BE1060">
            <v>0</v>
          </cell>
          <cell r="BF1060">
            <v>0</v>
          </cell>
          <cell r="BG1060">
            <v>0</v>
          </cell>
          <cell r="BI1060">
            <v>0</v>
          </cell>
          <cell r="BK1060" t="e">
            <v>#N/A</v>
          </cell>
          <cell r="BL1060" t="str">
            <v>-</v>
          </cell>
          <cell r="BN1060" t="str">
            <v>-</v>
          </cell>
          <cell r="BP1060" t="str">
            <v>0</v>
          </cell>
          <cell r="BQ1060">
            <v>0</v>
          </cell>
          <cell r="BS1060">
            <v>0</v>
          </cell>
          <cell r="BT1060">
            <v>0</v>
          </cell>
          <cell r="BU1060">
            <v>0</v>
          </cell>
          <cell r="BX1060">
            <v>0</v>
          </cell>
        </row>
        <row r="1061">
          <cell r="A1061">
            <v>0</v>
          </cell>
          <cell r="C1061">
            <v>0</v>
          </cell>
          <cell r="D1061">
            <v>0</v>
          </cell>
          <cell r="I1061">
            <v>0</v>
          </cell>
          <cell r="J1061">
            <v>0</v>
          </cell>
          <cell r="K1061">
            <v>0</v>
          </cell>
          <cell r="M1061">
            <v>0</v>
          </cell>
          <cell r="N1061">
            <v>0</v>
          </cell>
          <cell r="O1061">
            <v>0</v>
          </cell>
          <cell r="AK1061">
            <v>0</v>
          </cell>
          <cell r="AU1061">
            <v>0</v>
          </cell>
          <cell r="AV1061">
            <v>0</v>
          </cell>
          <cell r="BB1061">
            <v>0</v>
          </cell>
          <cell r="BD1061">
            <v>0</v>
          </cell>
          <cell r="BE1061">
            <v>0</v>
          </cell>
          <cell r="BF1061">
            <v>0</v>
          </cell>
          <cell r="BG1061">
            <v>0</v>
          </cell>
          <cell r="BI1061">
            <v>0</v>
          </cell>
          <cell r="BK1061" t="e">
            <v>#N/A</v>
          </cell>
          <cell r="BL1061" t="str">
            <v>-</v>
          </cell>
          <cell r="BN1061" t="str">
            <v>-</v>
          </cell>
          <cell r="BP1061" t="str">
            <v>0</v>
          </cell>
          <cell r="BQ1061">
            <v>0</v>
          </cell>
          <cell r="BS1061">
            <v>0</v>
          </cell>
          <cell r="BT1061">
            <v>0</v>
          </cell>
          <cell r="BU1061">
            <v>0</v>
          </cell>
          <cell r="BX1061">
            <v>0</v>
          </cell>
        </row>
        <row r="1062">
          <cell r="A1062">
            <v>0</v>
          </cell>
          <cell r="C1062">
            <v>0</v>
          </cell>
          <cell r="D1062">
            <v>0</v>
          </cell>
          <cell r="I1062">
            <v>0</v>
          </cell>
          <cell r="J1062">
            <v>0</v>
          </cell>
          <cell r="K1062">
            <v>0</v>
          </cell>
          <cell r="M1062">
            <v>0</v>
          </cell>
          <cell r="N1062">
            <v>0</v>
          </cell>
          <cell r="O1062">
            <v>0</v>
          </cell>
          <cell r="AK1062">
            <v>0</v>
          </cell>
          <cell r="AU1062">
            <v>0</v>
          </cell>
          <cell r="AV1062">
            <v>0</v>
          </cell>
          <cell r="BB1062">
            <v>0</v>
          </cell>
          <cell r="BD1062">
            <v>0</v>
          </cell>
          <cell r="BE1062">
            <v>0</v>
          </cell>
          <cell r="BF1062">
            <v>0</v>
          </cell>
          <cell r="BG1062">
            <v>0</v>
          </cell>
          <cell r="BI1062">
            <v>0</v>
          </cell>
          <cell r="BK1062" t="e">
            <v>#N/A</v>
          </cell>
          <cell r="BL1062" t="str">
            <v>-</v>
          </cell>
          <cell r="BN1062" t="str">
            <v>-</v>
          </cell>
          <cell r="BP1062" t="str">
            <v>0</v>
          </cell>
          <cell r="BQ1062">
            <v>0</v>
          </cell>
          <cell r="BS1062">
            <v>0</v>
          </cell>
          <cell r="BT1062">
            <v>0</v>
          </cell>
          <cell r="BU1062">
            <v>0</v>
          </cell>
          <cell r="BX1062">
            <v>0</v>
          </cell>
        </row>
        <row r="1063">
          <cell r="A1063">
            <v>0</v>
          </cell>
          <cell r="C1063">
            <v>0</v>
          </cell>
          <cell r="D1063">
            <v>0</v>
          </cell>
          <cell r="I1063">
            <v>0</v>
          </cell>
          <cell r="J1063">
            <v>0</v>
          </cell>
          <cell r="K1063">
            <v>0</v>
          </cell>
          <cell r="M1063">
            <v>0</v>
          </cell>
          <cell r="N1063">
            <v>0</v>
          </cell>
          <cell r="O1063">
            <v>0</v>
          </cell>
          <cell r="AK1063">
            <v>0</v>
          </cell>
          <cell r="AU1063">
            <v>0</v>
          </cell>
          <cell r="AV1063">
            <v>0</v>
          </cell>
          <cell r="BB1063">
            <v>0</v>
          </cell>
          <cell r="BD1063">
            <v>0</v>
          </cell>
          <cell r="BE1063">
            <v>0</v>
          </cell>
          <cell r="BF1063">
            <v>0</v>
          </cell>
          <cell r="BG1063">
            <v>0</v>
          </cell>
          <cell r="BI1063">
            <v>0</v>
          </cell>
          <cell r="BK1063" t="e">
            <v>#N/A</v>
          </cell>
          <cell r="BL1063" t="str">
            <v>-</v>
          </cell>
          <cell r="BN1063" t="str">
            <v>-</v>
          </cell>
          <cell r="BP1063" t="str">
            <v>0</v>
          </cell>
          <cell r="BQ1063">
            <v>0</v>
          </cell>
          <cell r="BS1063">
            <v>0</v>
          </cell>
          <cell r="BT1063">
            <v>0</v>
          </cell>
          <cell r="BU1063">
            <v>0</v>
          </cell>
          <cell r="BX1063">
            <v>0</v>
          </cell>
        </row>
        <row r="1064">
          <cell r="A1064">
            <v>0</v>
          </cell>
          <cell r="C1064">
            <v>0</v>
          </cell>
          <cell r="D1064">
            <v>0</v>
          </cell>
          <cell r="I1064">
            <v>0</v>
          </cell>
          <cell r="J1064">
            <v>0</v>
          </cell>
          <cell r="K1064">
            <v>0</v>
          </cell>
          <cell r="M1064">
            <v>0</v>
          </cell>
          <cell r="N1064">
            <v>0</v>
          </cell>
          <cell r="O1064">
            <v>0</v>
          </cell>
          <cell r="AK1064">
            <v>0</v>
          </cell>
          <cell r="AU1064">
            <v>0</v>
          </cell>
          <cell r="AV1064">
            <v>0</v>
          </cell>
          <cell r="BB1064">
            <v>0</v>
          </cell>
          <cell r="BD1064">
            <v>0</v>
          </cell>
          <cell r="BE1064">
            <v>0</v>
          </cell>
          <cell r="BF1064">
            <v>0</v>
          </cell>
          <cell r="BG1064">
            <v>0</v>
          </cell>
          <cell r="BI1064">
            <v>0</v>
          </cell>
          <cell r="BK1064" t="e">
            <v>#N/A</v>
          </cell>
          <cell r="BL1064" t="str">
            <v>-</v>
          </cell>
          <cell r="BN1064" t="str">
            <v>-</v>
          </cell>
          <cell r="BP1064" t="str">
            <v>0</v>
          </cell>
          <cell r="BQ1064">
            <v>0</v>
          </cell>
          <cell r="BS1064">
            <v>0</v>
          </cell>
          <cell r="BT1064">
            <v>0</v>
          </cell>
          <cell r="BU1064">
            <v>0</v>
          </cell>
          <cell r="BX1064">
            <v>0</v>
          </cell>
        </row>
        <row r="1065">
          <cell r="A1065">
            <v>0</v>
          </cell>
          <cell r="C1065">
            <v>0</v>
          </cell>
          <cell r="D1065">
            <v>0</v>
          </cell>
          <cell r="I1065">
            <v>0</v>
          </cell>
          <cell r="J1065">
            <v>0</v>
          </cell>
          <cell r="K1065">
            <v>0</v>
          </cell>
          <cell r="M1065">
            <v>0</v>
          </cell>
          <cell r="N1065">
            <v>0</v>
          </cell>
          <cell r="O1065">
            <v>0</v>
          </cell>
          <cell r="AK1065">
            <v>0</v>
          </cell>
          <cell r="AU1065">
            <v>0</v>
          </cell>
          <cell r="AV1065">
            <v>0</v>
          </cell>
          <cell r="BB1065">
            <v>0</v>
          </cell>
          <cell r="BD1065">
            <v>0</v>
          </cell>
          <cell r="BE1065">
            <v>0</v>
          </cell>
          <cell r="BF1065">
            <v>0</v>
          </cell>
          <cell r="BG1065">
            <v>0</v>
          </cell>
          <cell r="BI1065">
            <v>0</v>
          </cell>
          <cell r="BK1065" t="e">
            <v>#N/A</v>
          </cell>
          <cell r="BL1065" t="str">
            <v>-</v>
          </cell>
          <cell r="BN1065" t="str">
            <v>-</v>
          </cell>
          <cell r="BP1065" t="str">
            <v>0</v>
          </cell>
          <cell r="BQ1065">
            <v>0</v>
          </cell>
          <cell r="BS1065">
            <v>0</v>
          </cell>
          <cell r="BT1065">
            <v>0</v>
          </cell>
          <cell r="BU1065">
            <v>0</v>
          </cell>
          <cell r="BX1065">
            <v>0</v>
          </cell>
        </row>
        <row r="1066">
          <cell r="A1066">
            <v>0</v>
          </cell>
          <cell r="C1066">
            <v>0</v>
          </cell>
          <cell r="D1066">
            <v>0</v>
          </cell>
          <cell r="I1066">
            <v>0</v>
          </cell>
          <cell r="J1066">
            <v>0</v>
          </cell>
          <cell r="K1066">
            <v>0</v>
          </cell>
          <cell r="M1066">
            <v>0</v>
          </cell>
          <cell r="N1066">
            <v>0</v>
          </cell>
          <cell r="O1066">
            <v>0</v>
          </cell>
          <cell r="AK1066">
            <v>0</v>
          </cell>
          <cell r="AU1066">
            <v>0</v>
          </cell>
          <cell r="AV1066">
            <v>0</v>
          </cell>
          <cell r="BB1066">
            <v>0</v>
          </cell>
          <cell r="BD1066">
            <v>0</v>
          </cell>
          <cell r="BE1066">
            <v>0</v>
          </cell>
          <cell r="BF1066">
            <v>0</v>
          </cell>
          <cell r="BG1066">
            <v>0</v>
          </cell>
          <cell r="BI1066">
            <v>0</v>
          </cell>
          <cell r="BK1066" t="e">
            <v>#N/A</v>
          </cell>
          <cell r="BL1066" t="str">
            <v>-</v>
          </cell>
          <cell r="BN1066" t="str">
            <v>-</v>
          </cell>
          <cell r="BP1066" t="str">
            <v>0</v>
          </cell>
          <cell r="BQ1066">
            <v>0</v>
          </cell>
          <cell r="BS1066">
            <v>0</v>
          </cell>
          <cell r="BT1066">
            <v>0</v>
          </cell>
          <cell r="BU1066">
            <v>0</v>
          </cell>
          <cell r="BX1066">
            <v>0</v>
          </cell>
        </row>
        <row r="1067">
          <cell r="A1067">
            <v>0</v>
          </cell>
          <cell r="C1067">
            <v>0</v>
          </cell>
          <cell r="D1067">
            <v>0</v>
          </cell>
          <cell r="I1067">
            <v>0</v>
          </cell>
          <cell r="J1067">
            <v>0</v>
          </cell>
          <cell r="K1067">
            <v>0</v>
          </cell>
          <cell r="M1067">
            <v>0</v>
          </cell>
          <cell r="N1067">
            <v>0</v>
          </cell>
          <cell r="O1067">
            <v>0</v>
          </cell>
          <cell r="AK1067">
            <v>0</v>
          </cell>
          <cell r="AU1067">
            <v>0</v>
          </cell>
          <cell r="AV1067">
            <v>0</v>
          </cell>
          <cell r="BB1067">
            <v>0</v>
          </cell>
          <cell r="BD1067">
            <v>0</v>
          </cell>
          <cell r="BE1067">
            <v>0</v>
          </cell>
          <cell r="BF1067">
            <v>0</v>
          </cell>
          <cell r="BG1067">
            <v>0</v>
          </cell>
          <cell r="BI1067">
            <v>0</v>
          </cell>
          <cell r="BK1067" t="e">
            <v>#N/A</v>
          </cell>
          <cell r="BL1067" t="str">
            <v>-</v>
          </cell>
          <cell r="BN1067" t="str">
            <v>-</v>
          </cell>
          <cell r="BP1067" t="str">
            <v>0</v>
          </cell>
          <cell r="BQ1067">
            <v>0</v>
          </cell>
          <cell r="BS1067">
            <v>0</v>
          </cell>
          <cell r="BT1067">
            <v>0</v>
          </cell>
          <cell r="BU1067">
            <v>0</v>
          </cell>
          <cell r="BX1067">
            <v>0</v>
          </cell>
        </row>
        <row r="1068">
          <cell r="A1068">
            <v>0</v>
          </cell>
          <cell r="C1068">
            <v>0</v>
          </cell>
          <cell r="D1068">
            <v>0</v>
          </cell>
          <cell r="I1068">
            <v>0</v>
          </cell>
          <cell r="J1068">
            <v>0</v>
          </cell>
          <cell r="K1068">
            <v>0</v>
          </cell>
          <cell r="M1068">
            <v>0</v>
          </cell>
          <cell r="N1068">
            <v>0</v>
          </cell>
          <cell r="O1068">
            <v>0</v>
          </cell>
          <cell r="AK1068">
            <v>0</v>
          </cell>
          <cell r="AU1068">
            <v>0</v>
          </cell>
          <cell r="AV1068">
            <v>0</v>
          </cell>
          <cell r="BB1068">
            <v>0</v>
          </cell>
          <cell r="BD1068">
            <v>0</v>
          </cell>
          <cell r="BE1068">
            <v>0</v>
          </cell>
          <cell r="BF1068">
            <v>0</v>
          </cell>
          <cell r="BG1068">
            <v>0</v>
          </cell>
          <cell r="BI1068">
            <v>0</v>
          </cell>
          <cell r="BK1068" t="e">
            <v>#N/A</v>
          </cell>
          <cell r="BL1068" t="str">
            <v>-</v>
          </cell>
          <cell r="BN1068" t="str">
            <v>-</v>
          </cell>
          <cell r="BP1068" t="str">
            <v>0</v>
          </cell>
          <cell r="BQ1068">
            <v>0</v>
          </cell>
          <cell r="BS1068">
            <v>0</v>
          </cell>
          <cell r="BT1068">
            <v>0</v>
          </cell>
          <cell r="BU1068">
            <v>0</v>
          </cell>
          <cell r="BX1068">
            <v>0</v>
          </cell>
        </row>
        <row r="1069">
          <cell r="A1069">
            <v>0</v>
          </cell>
          <cell r="C1069">
            <v>0</v>
          </cell>
          <cell r="D1069">
            <v>0</v>
          </cell>
          <cell r="I1069">
            <v>0</v>
          </cell>
          <cell r="J1069">
            <v>0</v>
          </cell>
          <cell r="K1069">
            <v>0</v>
          </cell>
          <cell r="M1069">
            <v>0</v>
          </cell>
          <cell r="N1069">
            <v>0</v>
          </cell>
          <cell r="O1069">
            <v>0</v>
          </cell>
          <cell r="AK1069">
            <v>0</v>
          </cell>
          <cell r="AU1069">
            <v>0</v>
          </cell>
          <cell r="AV1069">
            <v>0</v>
          </cell>
          <cell r="BB1069">
            <v>0</v>
          </cell>
          <cell r="BD1069">
            <v>0</v>
          </cell>
          <cell r="BE1069">
            <v>0</v>
          </cell>
          <cell r="BF1069">
            <v>0</v>
          </cell>
          <cell r="BG1069">
            <v>0</v>
          </cell>
          <cell r="BI1069">
            <v>0</v>
          </cell>
          <cell r="BK1069" t="e">
            <v>#N/A</v>
          </cell>
          <cell r="BL1069" t="str">
            <v>-</v>
          </cell>
          <cell r="BN1069" t="str">
            <v>-</v>
          </cell>
          <cell r="BP1069" t="str">
            <v>0</v>
          </cell>
          <cell r="BQ1069">
            <v>0</v>
          </cell>
          <cell r="BS1069">
            <v>0</v>
          </cell>
          <cell r="BT1069">
            <v>0</v>
          </cell>
          <cell r="BU1069">
            <v>0</v>
          </cell>
          <cell r="BX1069">
            <v>0</v>
          </cell>
        </row>
        <row r="1070">
          <cell r="A1070">
            <v>0</v>
          </cell>
          <cell r="C1070">
            <v>0</v>
          </cell>
          <cell r="D1070">
            <v>0</v>
          </cell>
          <cell r="I1070">
            <v>0</v>
          </cell>
          <cell r="J1070">
            <v>0</v>
          </cell>
          <cell r="K1070">
            <v>0</v>
          </cell>
          <cell r="M1070">
            <v>0</v>
          </cell>
          <cell r="N1070">
            <v>0</v>
          </cell>
          <cell r="O1070">
            <v>0</v>
          </cell>
          <cell r="AK1070">
            <v>0</v>
          </cell>
          <cell r="AU1070">
            <v>0</v>
          </cell>
          <cell r="AV1070">
            <v>0</v>
          </cell>
          <cell r="BB1070">
            <v>0</v>
          </cell>
          <cell r="BD1070">
            <v>0</v>
          </cell>
          <cell r="BE1070">
            <v>0</v>
          </cell>
          <cell r="BF1070">
            <v>0</v>
          </cell>
          <cell r="BG1070">
            <v>0</v>
          </cell>
          <cell r="BI1070">
            <v>0</v>
          </cell>
          <cell r="BK1070" t="e">
            <v>#N/A</v>
          </cell>
          <cell r="BL1070" t="str">
            <v>-</v>
          </cell>
          <cell r="BN1070" t="str">
            <v>-</v>
          </cell>
          <cell r="BP1070" t="str">
            <v>0</v>
          </cell>
          <cell r="BQ1070">
            <v>0</v>
          </cell>
          <cell r="BS1070">
            <v>0</v>
          </cell>
          <cell r="BT1070">
            <v>0</v>
          </cell>
          <cell r="BU1070">
            <v>0</v>
          </cell>
          <cell r="BX1070">
            <v>0</v>
          </cell>
        </row>
        <row r="1071">
          <cell r="A1071">
            <v>0</v>
          </cell>
          <cell r="C1071">
            <v>0</v>
          </cell>
          <cell r="D1071">
            <v>0</v>
          </cell>
          <cell r="I1071">
            <v>0</v>
          </cell>
          <cell r="J1071">
            <v>0</v>
          </cell>
          <cell r="K1071">
            <v>0</v>
          </cell>
          <cell r="M1071">
            <v>0</v>
          </cell>
          <cell r="N1071">
            <v>0</v>
          </cell>
          <cell r="O1071">
            <v>0</v>
          </cell>
          <cell r="AK1071">
            <v>0</v>
          </cell>
          <cell r="AU1071">
            <v>0</v>
          </cell>
          <cell r="AV1071">
            <v>0</v>
          </cell>
          <cell r="BB1071">
            <v>0</v>
          </cell>
          <cell r="BD1071">
            <v>0</v>
          </cell>
          <cell r="BE1071">
            <v>0</v>
          </cell>
          <cell r="BF1071">
            <v>0</v>
          </cell>
          <cell r="BG1071">
            <v>0</v>
          </cell>
          <cell r="BI1071">
            <v>0</v>
          </cell>
          <cell r="BK1071" t="e">
            <v>#N/A</v>
          </cell>
          <cell r="BL1071" t="str">
            <v>-</v>
          </cell>
          <cell r="BN1071" t="str">
            <v>-</v>
          </cell>
          <cell r="BP1071" t="str">
            <v>0</v>
          </cell>
          <cell r="BQ1071">
            <v>0</v>
          </cell>
          <cell r="BS1071">
            <v>0</v>
          </cell>
          <cell r="BT1071">
            <v>0</v>
          </cell>
          <cell r="BU1071">
            <v>0</v>
          </cell>
          <cell r="BX1071">
            <v>0</v>
          </cell>
        </row>
        <row r="1072">
          <cell r="A1072">
            <v>0</v>
          </cell>
          <cell r="C1072">
            <v>0</v>
          </cell>
          <cell r="D1072">
            <v>0</v>
          </cell>
          <cell r="I1072">
            <v>0</v>
          </cell>
          <cell r="J1072">
            <v>0</v>
          </cell>
          <cell r="K1072">
            <v>0</v>
          </cell>
          <cell r="M1072">
            <v>0</v>
          </cell>
          <cell r="N1072">
            <v>0</v>
          </cell>
          <cell r="O1072">
            <v>0</v>
          </cell>
          <cell r="AK1072">
            <v>0</v>
          </cell>
          <cell r="AU1072">
            <v>0</v>
          </cell>
          <cell r="AV1072">
            <v>0</v>
          </cell>
          <cell r="BB1072">
            <v>0</v>
          </cell>
          <cell r="BD1072">
            <v>0</v>
          </cell>
          <cell r="BE1072">
            <v>0</v>
          </cell>
          <cell r="BF1072">
            <v>0</v>
          </cell>
          <cell r="BG1072">
            <v>0</v>
          </cell>
          <cell r="BI1072">
            <v>0</v>
          </cell>
          <cell r="BK1072" t="e">
            <v>#N/A</v>
          </cell>
          <cell r="BL1072" t="str">
            <v>-</v>
          </cell>
          <cell r="BN1072" t="str">
            <v>-</v>
          </cell>
          <cell r="BP1072" t="str">
            <v>0</v>
          </cell>
          <cell r="BQ1072">
            <v>0</v>
          </cell>
          <cell r="BS1072">
            <v>0</v>
          </cell>
          <cell r="BT1072">
            <v>0</v>
          </cell>
          <cell r="BU1072">
            <v>0</v>
          </cell>
          <cell r="BX1072">
            <v>0</v>
          </cell>
        </row>
        <row r="1073">
          <cell r="A1073">
            <v>0</v>
          </cell>
          <cell r="C1073">
            <v>0</v>
          </cell>
          <cell r="D1073">
            <v>0</v>
          </cell>
          <cell r="I1073">
            <v>0</v>
          </cell>
          <cell r="J1073">
            <v>0</v>
          </cell>
          <cell r="K1073">
            <v>0</v>
          </cell>
          <cell r="M1073">
            <v>0</v>
          </cell>
          <cell r="N1073">
            <v>0</v>
          </cell>
          <cell r="O1073">
            <v>0</v>
          </cell>
          <cell r="AK1073">
            <v>0</v>
          </cell>
          <cell r="AU1073">
            <v>0</v>
          </cell>
          <cell r="AV1073">
            <v>0</v>
          </cell>
          <cell r="BB1073">
            <v>0</v>
          </cell>
          <cell r="BD1073">
            <v>0</v>
          </cell>
          <cell r="BE1073">
            <v>0</v>
          </cell>
          <cell r="BF1073">
            <v>0</v>
          </cell>
          <cell r="BG1073">
            <v>0</v>
          </cell>
          <cell r="BI1073">
            <v>0</v>
          </cell>
          <cell r="BK1073" t="e">
            <v>#N/A</v>
          </cell>
          <cell r="BL1073" t="str">
            <v>-</v>
          </cell>
          <cell r="BN1073" t="str">
            <v>-</v>
          </cell>
          <cell r="BP1073" t="str">
            <v>0</v>
          </cell>
          <cell r="BQ1073">
            <v>0</v>
          </cell>
          <cell r="BS1073">
            <v>0</v>
          </cell>
          <cell r="BT1073">
            <v>0</v>
          </cell>
          <cell r="BU1073">
            <v>0</v>
          </cell>
          <cell r="BX1073">
            <v>0</v>
          </cell>
        </row>
        <row r="1074">
          <cell r="A1074">
            <v>0</v>
          </cell>
          <cell r="C1074">
            <v>0</v>
          </cell>
          <cell r="D1074">
            <v>0</v>
          </cell>
          <cell r="I1074">
            <v>0</v>
          </cell>
          <cell r="J1074">
            <v>0</v>
          </cell>
          <cell r="K1074">
            <v>0</v>
          </cell>
          <cell r="M1074">
            <v>0</v>
          </cell>
          <cell r="N1074">
            <v>0</v>
          </cell>
          <cell r="O1074">
            <v>0</v>
          </cell>
          <cell r="AK1074">
            <v>0</v>
          </cell>
          <cell r="AU1074">
            <v>0</v>
          </cell>
          <cell r="AV1074">
            <v>0</v>
          </cell>
          <cell r="BB1074">
            <v>0</v>
          </cell>
          <cell r="BD1074">
            <v>0</v>
          </cell>
          <cell r="BE1074">
            <v>0</v>
          </cell>
          <cell r="BF1074">
            <v>0</v>
          </cell>
          <cell r="BG1074">
            <v>0</v>
          </cell>
          <cell r="BI1074">
            <v>0</v>
          </cell>
          <cell r="BK1074" t="e">
            <v>#N/A</v>
          </cell>
          <cell r="BL1074" t="str">
            <v>-</v>
          </cell>
          <cell r="BN1074" t="str">
            <v>-</v>
          </cell>
          <cell r="BP1074" t="str">
            <v>0</v>
          </cell>
          <cell r="BQ1074">
            <v>0</v>
          </cell>
          <cell r="BS1074">
            <v>0</v>
          </cell>
          <cell r="BT1074">
            <v>0</v>
          </cell>
          <cell r="BU1074">
            <v>0</v>
          </cell>
          <cell r="BX1074">
            <v>0</v>
          </cell>
        </row>
        <row r="1075">
          <cell r="A1075">
            <v>0</v>
          </cell>
          <cell r="C1075">
            <v>0</v>
          </cell>
          <cell r="D1075">
            <v>0</v>
          </cell>
          <cell r="I1075">
            <v>0</v>
          </cell>
          <cell r="J1075">
            <v>0</v>
          </cell>
          <cell r="K1075">
            <v>0</v>
          </cell>
          <cell r="M1075">
            <v>0</v>
          </cell>
          <cell r="N1075">
            <v>0</v>
          </cell>
          <cell r="O1075">
            <v>0</v>
          </cell>
          <cell r="AK1075">
            <v>0</v>
          </cell>
          <cell r="AU1075">
            <v>0</v>
          </cell>
          <cell r="AV1075">
            <v>0</v>
          </cell>
          <cell r="BB1075">
            <v>0</v>
          </cell>
          <cell r="BD1075">
            <v>0</v>
          </cell>
          <cell r="BE1075">
            <v>0</v>
          </cell>
          <cell r="BF1075">
            <v>0</v>
          </cell>
          <cell r="BG1075">
            <v>0</v>
          </cell>
          <cell r="BI1075">
            <v>0</v>
          </cell>
          <cell r="BK1075" t="e">
            <v>#N/A</v>
          </cell>
          <cell r="BL1075" t="str">
            <v>-</v>
          </cell>
          <cell r="BN1075" t="str">
            <v>-</v>
          </cell>
          <cell r="BP1075" t="str">
            <v>0</v>
          </cell>
          <cell r="BQ1075">
            <v>0</v>
          </cell>
          <cell r="BS1075">
            <v>0</v>
          </cell>
          <cell r="BT1075">
            <v>0</v>
          </cell>
          <cell r="BU1075">
            <v>0</v>
          </cell>
          <cell r="BX1075">
            <v>0</v>
          </cell>
        </row>
        <row r="1076">
          <cell r="A1076">
            <v>0</v>
          </cell>
          <cell r="C1076">
            <v>0</v>
          </cell>
          <cell r="D1076">
            <v>0</v>
          </cell>
          <cell r="I1076">
            <v>0</v>
          </cell>
          <cell r="J1076">
            <v>0</v>
          </cell>
          <cell r="K1076">
            <v>0</v>
          </cell>
          <cell r="M1076">
            <v>0</v>
          </cell>
          <cell r="N1076">
            <v>0</v>
          </cell>
          <cell r="O1076">
            <v>0</v>
          </cell>
          <cell r="AK1076">
            <v>0</v>
          </cell>
          <cell r="AU1076">
            <v>0</v>
          </cell>
          <cell r="AV1076">
            <v>0</v>
          </cell>
          <cell r="BB1076">
            <v>0</v>
          </cell>
          <cell r="BD1076">
            <v>0</v>
          </cell>
          <cell r="BE1076">
            <v>0</v>
          </cell>
          <cell r="BF1076">
            <v>0</v>
          </cell>
          <cell r="BG1076">
            <v>0</v>
          </cell>
          <cell r="BI1076">
            <v>0</v>
          </cell>
          <cell r="BK1076" t="e">
            <v>#N/A</v>
          </cell>
          <cell r="BL1076" t="str">
            <v>-</v>
          </cell>
          <cell r="BN1076" t="str">
            <v>-</v>
          </cell>
          <cell r="BP1076" t="str">
            <v>0</v>
          </cell>
          <cell r="BQ1076">
            <v>0</v>
          </cell>
          <cell r="BS1076">
            <v>0</v>
          </cell>
          <cell r="BT1076">
            <v>0</v>
          </cell>
          <cell r="BU1076">
            <v>0</v>
          </cell>
          <cell r="BX1076">
            <v>0</v>
          </cell>
        </row>
        <row r="1077">
          <cell r="A1077">
            <v>0</v>
          </cell>
          <cell r="C1077">
            <v>0</v>
          </cell>
          <cell r="D1077">
            <v>0</v>
          </cell>
          <cell r="I1077">
            <v>0</v>
          </cell>
          <cell r="J1077">
            <v>0</v>
          </cell>
          <cell r="K1077">
            <v>0</v>
          </cell>
          <cell r="M1077">
            <v>0</v>
          </cell>
          <cell r="N1077">
            <v>0</v>
          </cell>
          <cell r="O1077">
            <v>0</v>
          </cell>
          <cell r="AK1077">
            <v>0</v>
          </cell>
          <cell r="AU1077">
            <v>0</v>
          </cell>
          <cell r="AV1077">
            <v>0</v>
          </cell>
          <cell r="BB1077">
            <v>0</v>
          </cell>
          <cell r="BD1077">
            <v>0</v>
          </cell>
          <cell r="BE1077">
            <v>0</v>
          </cell>
          <cell r="BF1077">
            <v>0</v>
          </cell>
          <cell r="BG1077">
            <v>0</v>
          </cell>
          <cell r="BI1077">
            <v>0</v>
          </cell>
          <cell r="BK1077" t="e">
            <v>#N/A</v>
          </cell>
          <cell r="BL1077" t="str">
            <v>-</v>
          </cell>
          <cell r="BN1077" t="str">
            <v>-</v>
          </cell>
          <cell r="BP1077" t="str">
            <v>0</v>
          </cell>
          <cell r="BQ1077">
            <v>0</v>
          </cell>
          <cell r="BS1077">
            <v>0</v>
          </cell>
          <cell r="BT1077">
            <v>0</v>
          </cell>
          <cell r="BU1077">
            <v>0</v>
          </cell>
          <cell r="BX1077">
            <v>0</v>
          </cell>
        </row>
        <row r="1078">
          <cell r="A1078">
            <v>0</v>
          </cell>
          <cell r="C1078">
            <v>0</v>
          </cell>
          <cell r="D1078">
            <v>0</v>
          </cell>
          <cell r="I1078">
            <v>0</v>
          </cell>
          <cell r="J1078">
            <v>0</v>
          </cell>
          <cell r="K1078">
            <v>0</v>
          </cell>
          <cell r="M1078">
            <v>0</v>
          </cell>
          <cell r="N1078">
            <v>0</v>
          </cell>
          <cell r="O1078">
            <v>0</v>
          </cell>
          <cell r="AK1078">
            <v>0</v>
          </cell>
          <cell r="AU1078">
            <v>0</v>
          </cell>
          <cell r="AV1078">
            <v>0</v>
          </cell>
          <cell r="BB1078">
            <v>0</v>
          </cell>
          <cell r="BD1078">
            <v>0</v>
          </cell>
          <cell r="BE1078">
            <v>0</v>
          </cell>
          <cell r="BF1078">
            <v>0</v>
          </cell>
          <cell r="BG1078">
            <v>0</v>
          </cell>
          <cell r="BI1078">
            <v>0</v>
          </cell>
          <cell r="BK1078" t="e">
            <v>#N/A</v>
          </cell>
          <cell r="BL1078" t="str">
            <v>-</v>
          </cell>
          <cell r="BN1078" t="str">
            <v>-</v>
          </cell>
          <cell r="BP1078" t="str">
            <v>0</v>
          </cell>
          <cell r="BQ1078">
            <v>0</v>
          </cell>
          <cell r="BS1078">
            <v>0</v>
          </cell>
          <cell r="BT1078">
            <v>0</v>
          </cell>
          <cell r="BU1078">
            <v>0</v>
          </cell>
          <cell r="BX1078">
            <v>0</v>
          </cell>
        </row>
        <row r="1079">
          <cell r="A1079">
            <v>0</v>
          </cell>
          <cell r="C1079">
            <v>0</v>
          </cell>
          <cell r="D1079">
            <v>0</v>
          </cell>
          <cell r="I1079">
            <v>0</v>
          </cell>
          <cell r="J1079">
            <v>0</v>
          </cell>
          <cell r="K1079">
            <v>0</v>
          </cell>
          <cell r="M1079">
            <v>0</v>
          </cell>
          <cell r="N1079">
            <v>0</v>
          </cell>
          <cell r="O1079">
            <v>0</v>
          </cell>
          <cell r="AK1079">
            <v>0</v>
          </cell>
          <cell r="AU1079">
            <v>0</v>
          </cell>
          <cell r="AV1079">
            <v>0</v>
          </cell>
          <cell r="BB1079">
            <v>0</v>
          </cell>
          <cell r="BD1079">
            <v>0</v>
          </cell>
          <cell r="BE1079">
            <v>0</v>
          </cell>
          <cell r="BF1079">
            <v>0</v>
          </cell>
          <cell r="BG1079">
            <v>0</v>
          </cell>
          <cell r="BI1079">
            <v>0</v>
          </cell>
          <cell r="BK1079" t="e">
            <v>#N/A</v>
          </cell>
          <cell r="BL1079" t="str">
            <v>-</v>
          </cell>
          <cell r="BN1079" t="str">
            <v>-</v>
          </cell>
          <cell r="BP1079" t="str">
            <v>0</v>
          </cell>
          <cell r="BQ1079">
            <v>0</v>
          </cell>
          <cell r="BS1079">
            <v>0</v>
          </cell>
          <cell r="BT1079">
            <v>0</v>
          </cell>
          <cell r="BU1079">
            <v>0</v>
          </cell>
          <cell r="BX1079">
            <v>0</v>
          </cell>
        </row>
        <row r="1080">
          <cell r="A1080">
            <v>0</v>
          </cell>
          <cell r="C1080">
            <v>0</v>
          </cell>
          <cell r="D1080">
            <v>0</v>
          </cell>
          <cell r="I1080">
            <v>0</v>
          </cell>
          <cell r="J1080">
            <v>0</v>
          </cell>
          <cell r="K1080">
            <v>0</v>
          </cell>
          <cell r="M1080">
            <v>0</v>
          </cell>
          <cell r="N1080">
            <v>0</v>
          </cell>
          <cell r="O1080">
            <v>0</v>
          </cell>
          <cell r="AK1080">
            <v>0</v>
          </cell>
          <cell r="AU1080">
            <v>0</v>
          </cell>
          <cell r="AV1080">
            <v>0</v>
          </cell>
          <cell r="BB1080">
            <v>0</v>
          </cell>
          <cell r="BD1080">
            <v>0</v>
          </cell>
          <cell r="BE1080">
            <v>0</v>
          </cell>
          <cell r="BF1080">
            <v>0</v>
          </cell>
          <cell r="BG1080">
            <v>0</v>
          </cell>
          <cell r="BI1080">
            <v>0</v>
          </cell>
          <cell r="BK1080" t="e">
            <v>#N/A</v>
          </cell>
          <cell r="BL1080" t="str">
            <v>-</v>
          </cell>
          <cell r="BN1080" t="str">
            <v>-</v>
          </cell>
          <cell r="BP1080" t="str">
            <v>0</v>
          </cell>
          <cell r="BQ1080">
            <v>0</v>
          </cell>
          <cell r="BS1080">
            <v>0</v>
          </cell>
          <cell r="BT1080">
            <v>0</v>
          </cell>
          <cell r="BU1080">
            <v>0</v>
          </cell>
          <cell r="BX1080">
            <v>0</v>
          </cell>
        </row>
        <row r="1081">
          <cell r="A1081">
            <v>0</v>
          </cell>
          <cell r="C1081">
            <v>0</v>
          </cell>
          <cell r="D1081">
            <v>0</v>
          </cell>
          <cell r="I1081">
            <v>0</v>
          </cell>
          <cell r="J1081">
            <v>0</v>
          </cell>
          <cell r="K1081">
            <v>0</v>
          </cell>
          <cell r="M1081">
            <v>0</v>
          </cell>
          <cell r="N1081">
            <v>0</v>
          </cell>
          <cell r="O1081">
            <v>0</v>
          </cell>
          <cell r="AK1081">
            <v>0</v>
          </cell>
          <cell r="AU1081">
            <v>0</v>
          </cell>
          <cell r="AV1081">
            <v>0</v>
          </cell>
          <cell r="BB1081">
            <v>0</v>
          </cell>
          <cell r="BD1081">
            <v>0</v>
          </cell>
          <cell r="BE1081">
            <v>0</v>
          </cell>
          <cell r="BF1081">
            <v>0</v>
          </cell>
          <cell r="BG1081">
            <v>0</v>
          </cell>
          <cell r="BI1081">
            <v>0</v>
          </cell>
          <cell r="BK1081" t="e">
            <v>#N/A</v>
          </cell>
          <cell r="BL1081" t="str">
            <v>-</v>
          </cell>
          <cell r="BN1081" t="str">
            <v>-</v>
          </cell>
          <cell r="BP1081" t="str">
            <v>0</v>
          </cell>
          <cell r="BQ1081">
            <v>0</v>
          </cell>
          <cell r="BS1081">
            <v>0</v>
          </cell>
          <cell r="BT1081">
            <v>0</v>
          </cell>
          <cell r="BU1081">
            <v>0</v>
          </cell>
          <cell r="BX1081">
            <v>0</v>
          </cell>
        </row>
        <row r="1082">
          <cell r="A1082">
            <v>0</v>
          </cell>
          <cell r="C1082">
            <v>0</v>
          </cell>
          <cell r="D1082">
            <v>0</v>
          </cell>
          <cell r="I1082">
            <v>0</v>
          </cell>
          <cell r="J1082">
            <v>0</v>
          </cell>
          <cell r="K1082">
            <v>0</v>
          </cell>
          <cell r="M1082">
            <v>0</v>
          </cell>
          <cell r="N1082">
            <v>0</v>
          </cell>
          <cell r="O1082">
            <v>0</v>
          </cell>
          <cell r="AK1082">
            <v>0</v>
          </cell>
          <cell r="AU1082">
            <v>0</v>
          </cell>
          <cell r="AV1082">
            <v>0</v>
          </cell>
          <cell r="BB1082">
            <v>0</v>
          </cell>
          <cell r="BD1082">
            <v>0</v>
          </cell>
          <cell r="BE1082">
            <v>0</v>
          </cell>
          <cell r="BF1082">
            <v>0</v>
          </cell>
          <cell r="BG1082">
            <v>0</v>
          </cell>
          <cell r="BI1082">
            <v>0</v>
          </cell>
          <cell r="BK1082" t="e">
            <v>#N/A</v>
          </cell>
          <cell r="BL1082" t="str">
            <v>-</v>
          </cell>
          <cell r="BN1082" t="str">
            <v>-</v>
          </cell>
          <cell r="BP1082" t="str">
            <v>0</v>
          </cell>
          <cell r="BQ1082">
            <v>0</v>
          </cell>
          <cell r="BS1082">
            <v>0</v>
          </cell>
          <cell r="BT1082">
            <v>0</v>
          </cell>
          <cell r="BU1082">
            <v>0</v>
          </cell>
          <cell r="BX1082">
            <v>0</v>
          </cell>
        </row>
        <row r="1083">
          <cell r="A1083">
            <v>0</v>
          </cell>
          <cell r="C1083">
            <v>0</v>
          </cell>
          <cell r="D1083">
            <v>0</v>
          </cell>
          <cell r="I1083">
            <v>0</v>
          </cell>
          <cell r="J1083">
            <v>0</v>
          </cell>
          <cell r="K1083">
            <v>0</v>
          </cell>
          <cell r="M1083">
            <v>0</v>
          </cell>
          <cell r="N1083">
            <v>0</v>
          </cell>
          <cell r="O1083">
            <v>0</v>
          </cell>
          <cell r="AK1083">
            <v>0</v>
          </cell>
          <cell r="AU1083">
            <v>0</v>
          </cell>
          <cell r="AV1083">
            <v>0</v>
          </cell>
          <cell r="BB1083">
            <v>0</v>
          </cell>
          <cell r="BD1083">
            <v>0</v>
          </cell>
          <cell r="BE1083">
            <v>0</v>
          </cell>
          <cell r="BF1083">
            <v>0</v>
          </cell>
          <cell r="BG1083">
            <v>0</v>
          </cell>
          <cell r="BI1083">
            <v>0</v>
          </cell>
          <cell r="BK1083" t="e">
            <v>#N/A</v>
          </cell>
          <cell r="BL1083" t="str">
            <v>-</v>
          </cell>
          <cell r="BN1083" t="str">
            <v>-</v>
          </cell>
          <cell r="BP1083" t="str">
            <v>0</v>
          </cell>
          <cell r="BQ1083">
            <v>0</v>
          </cell>
          <cell r="BS1083">
            <v>0</v>
          </cell>
          <cell r="BT1083">
            <v>0</v>
          </cell>
          <cell r="BU1083">
            <v>0</v>
          </cell>
          <cell r="BX1083">
            <v>0</v>
          </cell>
        </row>
        <row r="1084">
          <cell r="A1084">
            <v>0</v>
          </cell>
          <cell r="C1084">
            <v>0</v>
          </cell>
          <cell r="D1084">
            <v>0</v>
          </cell>
          <cell r="I1084">
            <v>0</v>
          </cell>
          <cell r="J1084">
            <v>0</v>
          </cell>
          <cell r="K1084">
            <v>0</v>
          </cell>
          <cell r="M1084">
            <v>0</v>
          </cell>
          <cell r="N1084">
            <v>0</v>
          </cell>
          <cell r="O1084">
            <v>0</v>
          </cell>
          <cell r="AK1084">
            <v>0</v>
          </cell>
          <cell r="AU1084">
            <v>0</v>
          </cell>
          <cell r="AV1084">
            <v>0</v>
          </cell>
          <cell r="BB1084">
            <v>0</v>
          </cell>
          <cell r="BD1084">
            <v>0</v>
          </cell>
          <cell r="BE1084">
            <v>0</v>
          </cell>
          <cell r="BF1084">
            <v>0</v>
          </cell>
          <cell r="BG1084">
            <v>0</v>
          </cell>
          <cell r="BI1084">
            <v>0</v>
          </cell>
          <cell r="BK1084" t="e">
            <v>#N/A</v>
          </cell>
          <cell r="BL1084" t="str">
            <v>-</v>
          </cell>
          <cell r="BN1084" t="str">
            <v>-</v>
          </cell>
          <cell r="BP1084" t="str">
            <v>0</v>
          </cell>
          <cell r="BQ1084">
            <v>0</v>
          </cell>
          <cell r="BS1084">
            <v>0</v>
          </cell>
          <cell r="BT1084">
            <v>0</v>
          </cell>
          <cell r="BU1084">
            <v>0</v>
          </cell>
          <cell r="BX1084">
            <v>0</v>
          </cell>
        </row>
        <row r="1085">
          <cell r="A1085">
            <v>0</v>
          </cell>
          <cell r="C1085">
            <v>0</v>
          </cell>
          <cell r="D1085">
            <v>0</v>
          </cell>
          <cell r="I1085">
            <v>0</v>
          </cell>
          <cell r="J1085">
            <v>0</v>
          </cell>
          <cell r="K1085">
            <v>0</v>
          </cell>
          <cell r="M1085">
            <v>0</v>
          </cell>
          <cell r="N1085">
            <v>0</v>
          </cell>
          <cell r="O1085">
            <v>0</v>
          </cell>
          <cell r="AK1085">
            <v>0</v>
          </cell>
          <cell r="AU1085">
            <v>0</v>
          </cell>
          <cell r="AV1085">
            <v>0</v>
          </cell>
          <cell r="BB1085">
            <v>0</v>
          </cell>
          <cell r="BD1085">
            <v>0</v>
          </cell>
          <cell r="BE1085">
            <v>0</v>
          </cell>
          <cell r="BF1085">
            <v>0</v>
          </cell>
          <cell r="BG1085">
            <v>0</v>
          </cell>
          <cell r="BI1085">
            <v>0</v>
          </cell>
          <cell r="BK1085" t="e">
            <v>#N/A</v>
          </cell>
          <cell r="BL1085" t="str">
            <v>-</v>
          </cell>
          <cell r="BN1085" t="str">
            <v>-</v>
          </cell>
          <cell r="BP1085" t="str">
            <v>0</v>
          </cell>
          <cell r="BQ1085">
            <v>0</v>
          </cell>
          <cell r="BS1085">
            <v>0</v>
          </cell>
          <cell r="BT1085">
            <v>0</v>
          </cell>
          <cell r="BU1085">
            <v>0</v>
          </cell>
          <cell r="BX1085">
            <v>0</v>
          </cell>
        </row>
        <row r="1086">
          <cell r="A1086">
            <v>0</v>
          </cell>
          <cell r="C1086">
            <v>0</v>
          </cell>
          <cell r="D1086">
            <v>0</v>
          </cell>
          <cell r="I1086">
            <v>0</v>
          </cell>
          <cell r="J1086">
            <v>0</v>
          </cell>
          <cell r="K1086">
            <v>0</v>
          </cell>
          <cell r="M1086">
            <v>0</v>
          </cell>
          <cell r="N1086">
            <v>0</v>
          </cell>
          <cell r="O1086">
            <v>0</v>
          </cell>
          <cell r="AK1086">
            <v>0</v>
          </cell>
          <cell r="AU1086">
            <v>0</v>
          </cell>
          <cell r="AV1086">
            <v>0</v>
          </cell>
          <cell r="BB1086">
            <v>0</v>
          </cell>
          <cell r="BD1086">
            <v>0</v>
          </cell>
          <cell r="BE1086">
            <v>0</v>
          </cell>
          <cell r="BF1086">
            <v>0</v>
          </cell>
          <cell r="BG1086">
            <v>0</v>
          </cell>
          <cell r="BI1086">
            <v>0</v>
          </cell>
          <cell r="BK1086" t="e">
            <v>#N/A</v>
          </cell>
          <cell r="BL1086" t="str">
            <v>-</v>
          </cell>
          <cell r="BN1086" t="str">
            <v>-</v>
          </cell>
          <cell r="BP1086" t="str">
            <v>0</v>
          </cell>
          <cell r="BQ1086">
            <v>0</v>
          </cell>
          <cell r="BS1086">
            <v>0</v>
          </cell>
          <cell r="BT1086">
            <v>0</v>
          </cell>
          <cell r="BU1086">
            <v>0</v>
          </cell>
          <cell r="BX1086">
            <v>0</v>
          </cell>
        </row>
        <row r="1087">
          <cell r="A1087">
            <v>0</v>
          </cell>
          <cell r="C1087">
            <v>0</v>
          </cell>
          <cell r="D1087">
            <v>0</v>
          </cell>
          <cell r="I1087">
            <v>0</v>
          </cell>
          <cell r="J1087">
            <v>0</v>
          </cell>
          <cell r="K1087">
            <v>0</v>
          </cell>
          <cell r="M1087">
            <v>0</v>
          </cell>
          <cell r="N1087">
            <v>0</v>
          </cell>
          <cell r="O1087">
            <v>0</v>
          </cell>
          <cell r="AK1087">
            <v>0</v>
          </cell>
          <cell r="AU1087">
            <v>0</v>
          </cell>
          <cell r="AV1087">
            <v>0</v>
          </cell>
          <cell r="BB1087">
            <v>0</v>
          </cell>
          <cell r="BD1087">
            <v>0</v>
          </cell>
          <cell r="BE1087">
            <v>0</v>
          </cell>
          <cell r="BF1087">
            <v>0</v>
          </cell>
          <cell r="BG1087">
            <v>0</v>
          </cell>
          <cell r="BI1087">
            <v>0</v>
          </cell>
          <cell r="BK1087" t="e">
            <v>#N/A</v>
          </cell>
          <cell r="BL1087" t="str">
            <v>-</v>
          </cell>
          <cell r="BN1087" t="str">
            <v>-</v>
          </cell>
          <cell r="BP1087" t="str">
            <v>0</v>
          </cell>
          <cell r="BQ1087">
            <v>0</v>
          </cell>
          <cell r="BS1087">
            <v>0</v>
          </cell>
          <cell r="BT1087">
            <v>0</v>
          </cell>
          <cell r="BU1087">
            <v>0</v>
          </cell>
          <cell r="BX1087">
            <v>0</v>
          </cell>
        </row>
        <row r="1088">
          <cell r="A1088">
            <v>0</v>
          </cell>
          <cell r="C1088">
            <v>0</v>
          </cell>
          <cell r="D1088">
            <v>0</v>
          </cell>
          <cell r="I1088">
            <v>0</v>
          </cell>
          <cell r="J1088">
            <v>0</v>
          </cell>
          <cell r="K1088">
            <v>0</v>
          </cell>
          <cell r="M1088">
            <v>0</v>
          </cell>
          <cell r="N1088">
            <v>0</v>
          </cell>
          <cell r="O1088">
            <v>0</v>
          </cell>
          <cell r="AK1088">
            <v>0</v>
          </cell>
          <cell r="AU1088">
            <v>0</v>
          </cell>
          <cell r="AV1088">
            <v>0</v>
          </cell>
          <cell r="BB1088">
            <v>0</v>
          </cell>
          <cell r="BD1088">
            <v>0</v>
          </cell>
          <cell r="BE1088">
            <v>0</v>
          </cell>
          <cell r="BF1088">
            <v>0</v>
          </cell>
          <cell r="BG1088">
            <v>0</v>
          </cell>
          <cell r="BI1088">
            <v>0</v>
          </cell>
          <cell r="BK1088" t="e">
            <v>#N/A</v>
          </cell>
          <cell r="BL1088" t="str">
            <v>-</v>
          </cell>
          <cell r="BN1088" t="str">
            <v>-</v>
          </cell>
          <cell r="BP1088" t="str">
            <v>0</v>
          </cell>
          <cell r="BQ1088">
            <v>0</v>
          </cell>
          <cell r="BS1088">
            <v>0</v>
          </cell>
          <cell r="BT1088">
            <v>0</v>
          </cell>
          <cell r="BU1088">
            <v>0</v>
          </cell>
          <cell r="BX1088">
            <v>0</v>
          </cell>
        </row>
        <row r="1089">
          <cell r="A1089">
            <v>0</v>
          </cell>
          <cell r="C1089">
            <v>0</v>
          </cell>
          <cell r="D1089">
            <v>0</v>
          </cell>
          <cell r="I1089">
            <v>0</v>
          </cell>
          <cell r="J1089">
            <v>0</v>
          </cell>
          <cell r="K1089">
            <v>0</v>
          </cell>
          <cell r="M1089">
            <v>0</v>
          </cell>
          <cell r="N1089">
            <v>0</v>
          </cell>
          <cell r="O1089">
            <v>0</v>
          </cell>
          <cell r="AK1089">
            <v>0</v>
          </cell>
          <cell r="AU1089">
            <v>0</v>
          </cell>
          <cell r="AV1089">
            <v>0</v>
          </cell>
          <cell r="BB1089">
            <v>0</v>
          </cell>
          <cell r="BD1089">
            <v>0</v>
          </cell>
          <cell r="BE1089">
            <v>0</v>
          </cell>
          <cell r="BF1089">
            <v>0</v>
          </cell>
          <cell r="BG1089">
            <v>0</v>
          </cell>
          <cell r="BI1089">
            <v>0</v>
          </cell>
          <cell r="BK1089" t="e">
            <v>#N/A</v>
          </cell>
          <cell r="BL1089" t="str">
            <v>-</v>
          </cell>
          <cell r="BN1089" t="str">
            <v>-</v>
          </cell>
          <cell r="BP1089" t="str">
            <v>0</v>
          </cell>
          <cell r="BQ1089">
            <v>0</v>
          </cell>
          <cell r="BS1089">
            <v>0</v>
          </cell>
          <cell r="BT1089">
            <v>0</v>
          </cell>
          <cell r="BU1089">
            <v>0</v>
          </cell>
          <cell r="BX1089">
            <v>0</v>
          </cell>
        </row>
        <row r="1090">
          <cell r="A1090">
            <v>0</v>
          </cell>
          <cell r="C1090">
            <v>0</v>
          </cell>
          <cell r="D1090">
            <v>0</v>
          </cell>
          <cell r="I1090">
            <v>0</v>
          </cell>
          <cell r="J1090">
            <v>0</v>
          </cell>
          <cell r="K1090">
            <v>0</v>
          </cell>
          <cell r="M1090">
            <v>0</v>
          </cell>
          <cell r="N1090">
            <v>0</v>
          </cell>
          <cell r="O1090">
            <v>0</v>
          </cell>
          <cell r="AK1090">
            <v>0</v>
          </cell>
          <cell r="AU1090">
            <v>0</v>
          </cell>
          <cell r="AV1090">
            <v>0</v>
          </cell>
          <cell r="BB1090">
            <v>0</v>
          </cell>
          <cell r="BD1090">
            <v>0</v>
          </cell>
          <cell r="BE1090">
            <v>0</v>
          </cell>
          <cell r="BF1090">
            <v>0</v>
          </cell>
          <cell r="BG1090">
            <v>0</v>
          </cell>
          <cell r="BI1090">
            <v>0</v>
          </cell>
          <cell r="BK1090" t="e">
            <v>#N/A</v>
          </cell>
          <cell r="BL1090" t="str">
            <v>-</v>
          </cell>
          <cell r="BN1090" t="str">
            <v>-</v>
          </cell>
          <cell r="BP1090" t="str">
            <v>0</v>
          </cell>
          <cell r="BQ1090">
            <v>0</v>
          </cell>
          <cell r="BS1090">
            <v>0</v>
          </cell>
          <cell r="BT1090">
            <v>0</v>
          </cell>
          <cell r="BU1090">
            <v>0</v>
          </cell>
          <cell r="BX1090">
            <v>0</v>
          </cell>
        </row>
        <row r="1091">
          <cell r="A1091">
            <v>0</v>
          </cell>
          <cell r="C1091">
            <v>0</v>
          </cell>
          <cell r="D1091">
            <v>0</v>
          </cell>
          <cell r="I1091">
            <v>0</v>
          </cell>
          <cell r="J1091">
            <v>0</v>
          </cell>
          <cell r="K1091">
            <v>0</v>
          </cell>
          <cell r="M1091">
            <v>0</v>
          </cell>
          <cell r="N1091">
            <v>0</v>
          </cell>
          <cell r="O1091">
            <v>0</v>
          </cell>
          <cell r="AK1091">
            <v>0</v>
          </cell>
          <cell r="AU1091">
            <v>0</v>
          </cell>
          <cell r="AV1091">
            <v>0</v>
          </cell>
          <cell r="BB1091">
            <v>0</v>
          </cell>
          <cell r="BD1091">
            <v>0</v>
          </cell>
          <cell r="BE1091">
            <v>0</v>
          </cell>
          <cell r="BF1091">
            <v>0</v>
          </cell>
          <cell r="BG1091">
            <v>0</v>
          </cell>
          <cell r="BI1091">
            <v>0</v>
          </cell>
          <cell r="BK1091" t="e">
            <v>#N/A</v>
          </cell>
          <cell r="BL1091" t="str">
            <v>-</v>
          </cell>
          <cell r="BN1091" t="str">
            <v>-</v>
          </cell>
          <cell r="BP1091" t="str">
            <v>0</v>
          </cell>
          <cell r="BQ1091">
            <v>0</v>
          </cell>
          <cell r="BS1091">
            <v>0</v>
          </cell>
          <cell r="BT1091">
            <v>0</v>
          </cell>
          <cell r="BU1091">
            <v>0</v>
          </cell>
          <cell r="BX1091">
            <v>0</v>
          </cell>
        </row>
        <row r="1092">
          <cell r="A1092">
            <v>0</v>
          </cell>
          <cell r="C1092">
            <v>0</v>
          </cell>
          <cell r="D1092">
            <v>0</v>
          </cell>
          <cell r="I1092">
            <v>0</v>
          </cell>
          <cell r="J1092">
            <v>0</v>
          </cell>
          <cell r="K1092">
            <v>0</v>
          </cell>
          <cell r="M1092">
            <v>0</v>
          </cell>
          <cell r="N1092">
            <v>0</v>
          </cell>
          <cell r="O1092">
            <v>0</v>
          </cell>
          <cell r="AK1092">
            <v>0</v>
          </cell>
          <cell r="AU1092">
            <v>0</v>
          </cell>
          <cell r="AV1092">
            <v>0</v>
          </cell>
          <cell r="BB1092">
            <v>0</v>
          </cell>
          <cell r="BD1092">
            <v>0</v>
          </cell>
          <cell r="BE1092">
            <v>0</v>
          </cell>
          <cell r="BF1092">
            <v>0</v>
          </cell>
          <cell r="BG1092">
            <v>0</v>
          </cell>
          <cell r="BI1092">
            <v>0</v>
          </cell>
          <cell r="BK1092" t="e">
            <v>#N/A</v>
          </cell>
          <cell r="BL1092" t="str">
            <v>-</v>
          </cell>
          <cell r="BN1092" t="str">
            <v>-</v>
          </cell>
          <cell r="BP1092" t="str">
            <v>0</v>
          </cell>
          <cell r="BQ1092">
            <v>0</v>
          </cell>
          <cell r="BS1092">
            <v>0</v>
          </cell>
          <cell r="BT1092">
            <v>0</v>
          </cell>
          <cell r="BU1092">
            <v>0</v>
          </cell>
          <cell r="BX1092">
            <v>0</v>
          </cell>
        </row>
        <row r="1093">
          <cell r="A1093">
            <v>0</v>
          </cell>
          <cell r="C1093">
            <v>0</v>
          </cell>
          <cell r="D1093">
            <v>0</v>
          </cell>
          <cell r="I1093">
            <v>0</v>
          </cell>
          <cell r="J1093">
            <v>0</v>
          </cell>
          <cell r="K1093">
            <v>0</v>
          </cell>
          <cell r="M1093">
            <v>0</v>
          </cell>
          <cell r="N1093">
            <v>0</v>
          </cell>
          <cell r="O1093">
            <v>0</v>
          </cell>
          <cell r="AK1093">
            <v>0</v>
          </cell>
          <cell r="AU1093">
            <v>0</v>
          </cell>
          <cell r="AV1093">
            <v>0</v>
          </cell>
          <cell r="BB1093">
            <v>0</v>
          </cell>
          <cell r="BD1093">
            <v>0</v>
          </cell>
          <cell r="BE1093">
            <v>0</v>
          </cell>
          <cell r="BF1093">
            <v>0</v>
          </cell>
          <cell r="BG1093">
            <v>0</v>
          </cell>
          <cell r="BI1093">
            <v>0</v>
          </cell>
          <cell r="BK1093" t="e">
            <v>#N/A</v>
          </cell>
          <cell r="BL1093" t="str">
            <v>-</v>
          </cell>
          <cell r="BN1093" t="str">
            <v>-</v>
          </cell>
          <cell r="BP1093" t="str">
            <v>0</v>
          </cell>
          <cell r="BQ1093">
            <v>0</v>
          </cell>
          <cell r="BS1093">
            <v>0</v>
          </cell>
          <cell r="BT1093">
            <v>0</v>
          </cell>
          <cell r="BU1093">
            <v>0</v>
          </cell>
          <cell r="BX1093">
            <v>0</v>
          </cell>
        </row>
        <row r="1094">
          <cell r="A1094">
            <v>0</v>
          </cell>
          <cell r="C1094">
            <v>0</v>
          </cell>
          <cell r="D1094">
            <v>0</v>
          </cell>
          <cell r="I1094">
            <v>0</v>
          </cell>
          <cell r="J1094">
            <v>0</v>
          </cell>
          <cell r="K1094">
            <v>0</v>
          </cell>
          <cell r="M1094">
            <v>0</v>
          </cell>
          <cell r="N1094">
            <v>0</v>
          </cell>
          <cell r="O1094">
            <v>0</v>
          </cell>
          <cell r="AK1094">
            <v>0</v>
          </cell>
          <cell r="AU1094">
            <v>0</v>
          </cell>
          <cell r="AV1094">
            <v>0</v>
          </cell>
          <cell r="BB1094">
            <v>0</v>
          </cell>
          <cell r="BD1094">
            <v>0</v>
          </cell>
          <cell r="BE1094">
            <v>0</v>
          </cell>
          <cell r="BF1094">
            <v>0</v>
          </cell>
          <cell r="BG1094">
            <v>0</v>
          </cell>
          <cell r="BI1094">
            <v>0</v>
          </cell>
          <cell r="BK1094" t="e">
            <v>#N/A</v>
          </cell>
          <cell r="BL1094" t="str">
            <v>-</v>
          </cell>
          <cell r="BN1094" t="str">
            <v>-</v>
          </cell>
          <cell r="BP1094" t="str">
            <v>0</v>
          </cell>
          <cell r="BQ1094">
            <v>0</v>
          </cell>
          <cell r="BS1094">
            <v>0</v>
          </cell>
          <cell r="BT1094">
            <v>0</v>
          </cell>
          <cell r="BU1094">
            <v>0</v>
          </cell>
          <cell r="BX1094">
            <v>0</v>
          </cell>
        </row>
        <row r="1095">
          <cell r="A1095">
            <v>0</v>
          </cell>
          <cell r="C1095">
            <v>0</v>
          </cell>
          <cell r="D1095">
            <v>0</v>
          </cell>
          <cell r="I1095">
            <v>0</v>
          </cell>
          <cell r="J1095">
            <v>0</v>
          </cell>
          <cell r="K1095">
            <v>0</v>
          </cell>
          <cell r="M1095">
            <v>0</v>
          </cell>
          <cell r="N1095">
            <v>0</v>
          </cell>
          <cell r="O1095">
            <v>0</v>
          </cell>
          <cell r="AK1095">
            <v>0</v>
          </cell>
          <cell r="AU1095">
            <v>0</v>
          </cell>
          <cell r="AV1095">
            <v>0</v>
          </cell>
          <cell r="BB1095">
            <v>0</v>
          </cell>
          <cell r="BD1095">
            <v>0</v>
          </cell>
          <cell r="BE1095">
            <v>0</v>
          </cell>
          <cell r="BF1095">
            <v>0</v>
          </cell>
          <cell r="BG1095">
            <v>0</v>
          </cell>
          <cell r="BI1095">
            <v>0</v>
          </cell>
          <cell r="BK1095" t="e">
            <v>#N/A</v>
          </cell>
          <cell r="BL1095" t="str">
            <v>-</v>
          </cell>
          <cell r="BN1095" t="str">
            <v>-</v>
          </cell>
          <cell r="BP1095" t="str">
            <v>0</v>
          </cell>
          <cell r="BQ1095">
            <v>0</v>
          </cell>
          <cell r="BS1095">
            <v>0</v>
          </cell>
          <cell r="BT1095">
            <v>0</v>
          </cell>
          <cell r="BU1095">
            <v>0</v>
          </cell>
          <cell r="BX1095">
            <v>0</v>
          </cell>
        </row>
        <row r="1096">
          <cell r="A1096">
            <v>0</v>
          </cell>
          <cell r="C1096">
            <v>0</v>
          </cell>
          <cell r="D1096">
            <v>0</v>
          </cell>
          <cell r="I1096">
            <v>0</v>
          </cell>
          <cell r="J1096">
            <v>0</v>
          </cell>
          <cell r="K1096">
            <v>0</v>
          </cell>
          <cell r="M1096">
            <v>0</v>
          </cell>
          <cell r="N1096">
            <v>0</v>
          </cell>
          <cell r="O1096">
            <v>0</v>
          </cell>
          <cell r="AK1096">
            <v>0</v>
          </cell>
          <cell r="AU1096">
            <v>0</v>
          </cell>
          <cell r="AV1096">
            <v>0</v>
          </cell>
          <cell r="BB1096">
            <v>0</v>
          </cell>
          <cell r="BD1096">
            <v>0</v>
          </cell>
          <cell r="BE1096">
            <v>0</v>
          </cell>
          <cell r="BF1096">
            <v>0</v>
          </cell>
          <cell r="BG1096">
            <v>0</v>
          </cell>
          <cell r="BI1096">
            <v>0</v>
          </cell>
          <cell r="BK1096" t="e">
            <v>#N/A</v>
          </cell>
          <cell r="BL1096" t="str">
            <v>-</v>
          </cell>
          <cell r="BN1096" t="str">
            <v>-</v>
          </cell>
          <cell r="BP1096" t="str">
            <v>0</v>
          </cell>
          <cell r="BQ1096">
            <v>0</v>
          </cell>
          <cell r="BS1096">
            <v>0</v>
          </cell>
          <cell r="BT1096">
            <v>0</v>
          </cell>
          <cell r="BU1096">
            <v>0</v>
          </cell>
          <cell r="BX1096">
            <v>0</v>
          </cell>
        </row>
        <row r="1097">
          <cell r="A1097">
            <v>0</v>
          </cell>
          <cell r="C1097">
            <v>0</v>
          </cell>
          <cell r="D1097">
            <v>0</v>
          </cell>
          <cell r="I1097">
            <v>0</v>
          </cell>
          <cell r="J1097">
            <v>0</v>
          </cell>
          <cell r="K1097">
            <v>0</v>
          </cell>
          <cell r="M1097">
            <v>0</v>
          </cell>
          <cell r="N1097">
            <v>0</v>
          </cell>
          <cell r="O1097">
            <v>0</v>
          </cell>
          <cell r="AK1097">
            <v>0</v>
          </cell>
          <cell r="AU1097">
            <v>0</v>
          </cell>
          <cell r="AV1097">
            <v>0</v>
          </cell>
          <cell r="BB1097">
            <v>0</v>
          </cell>
          <cell r="BD1097">
            <v>0</v>
          </cell>
          <cell r="BE1097">
            <v>0</v>
          </cell>
          <cell r="BF1097">
            <v>0</v>
          </cell>
          <cell r="BG1097">
            <v>0</v>
          </cell>
          <cell r="BI1097">
            <v>0</v>
          </cell>
          <cell r="BK1097" t="e">
            <v>#N/A</v>
          </cell>
          <cell r="BL1097" t="str">
            <v>-</v>
          </cell>
          <cell r="BN1097" t="str">
            <v>-</v>
          </cell>
          <cell r="BP1097" t="str">
            <v>0</v>
          </cell>
          <cell r="BQ1097">
            <v>0</v>
          </cell>
          <cell r="BS1097">
            <v>0</v>
          </cell>
          <cell r="BT1097">
            <v>0</v>
          </cell>
          <cell r="BU1097">
            <v>0</v>
          </cell>
          <cell r="BX1097">
            <v>0</v>
          </cell>
        </row>
        <row r="1098">
          <cell r="A1098">
            <v>0</v>
          </cell>
          <cell r="C1098">
            <v>0</v>
          </cell>
          <cell r="D1098">
            <v>0</v>
          </cell>
          <cell r="I1098">
            <v>0</v>
          </cell>
          <cell r="J1098">
            <v>0</v>
          </cell>
          <cell r="K1098">
            <v>0</v>
          </cell>
          <cell r="M1098">
            <v>0</v>
          </cell>
          <cell r="N1098">
            <v>0</v>
          </cell>
          <cell r="O1098">
            <v>0</v>
          </cell>
          <cell r="AK1098">
            <v>0</v>
          </cell>
          <cell r="AU1098">
            <v>0</v>
          </cell>
          <cell r="AV1098">
            <v>0</v>
          </cell>
          <cell r="BB1098">
            <v>0</v>
          </cell>
          <cell r="BD1098">
            <v>0</v>
          </cell>
          <cell r="BE1098">
            <v>0</v>
          </cell>
          <cell r="BF1098">
            <v>0</v>
          </cell>
          <cell r="BG1098">
            <v>0</v>
          </cell>
          <cell r="BI1098">
            <v>0</v>
          </cell>
          <cell r="BK1098" t="e">
            <v>#N/A</v>
          </cell>
          <cell r="BL1098" t="str">
            <v>-</v>
          </cell>
          <cell r="BN1098" t="str">
            <v>-</v>
          </cell>
          <cell r="BP1098" t="str">
            <v>0</v>
          </cell>
          <cell r="BQ1098">
            <v>0</v>
          </cell>
          <cell r="BS1098">
            <v>0</v>
          </cell>
          <cell r="BT1098">
            <v>0</v>
          </cell>
          <cell r="BU1098">
            <v>0</v>
          </cell>
          <cell r="BX1098">
            <v>0</v>
          </cell>
        </row>
        <row r="1099">
          <cell r="A1099">
            <v>0</v>
          </cell>
          <cell r="C1099">
            <v>0</v>
          </cell>
          <cell r="D1099">
            <v>0</v>
          </cell>
          <cell r="I1099">
            <v>0</v>
          </cell>
          <cell r="J1099">
            <v>0</v>
          </cell>
          <cell r="K1099">
            <v>0</v>
          </cell>
          <cell r="M1099">
            <v>0</v>
          </cell>
          <cell r="N1099">
            <v>0</v>
          </cell>
          <cell r="O1099">
            <v>0</v>
          </cell>
          <cell r="AK1099">
            <v>0</v>
          </cell>
          <cell r="AU1099">
            <v>0</v>
          </cell>
          <cell r="AV1099">
            <v>0</v>
          </cell>
          <cell r="BB1099">
            <v>0</v>
          </cell>
          <cell r="BD1099">
            <v>0</v>
          </cell>
          <cell r="BE1099">
            <v>0</v>
          </cell>
          <cell r="BF1099">
            <v>0</v>
          </cell>
          <cell r="BG1099">
            <v>0</v>
          </cell>
          <cell r="BI1099">
            <v>0</v>
          </cell>
          <cell r="BK1099" t="e">
            <v>#N/A</v>
          </cell>
          <cell r="BL1099" t="str">
            <v>-</v>
          </cell>
          <cell r="BN1099" t="str">
            <v>-</v>
          </cell>
          <cell r="BP1099" t="str">
            <v>0</v>
          </cell>
          <cell r="BQ1099">
            <v>0</v>
          </cell>
          <cell r="BS1099">
            <v>0</v>
          </cell>
          <cell r="BT1099">
            <v>0</v>
          </cell>
          <cell r="BU1099">
            <v>0</v>
          </cell>
          <cell r="BX1099">
            <v>0</v>
          </cell>
        </row>
        <row r="1100">
          <cell r="A1100">
            <v>0</v>
          </cell>
          <cell r="C1100">
            <v>0</v>
          </cell>
          <cell r="D1100">
            <v>0</v>
          </cell>
          <cell r="I1100">
            <v>0</v>
          </cell>
          <cell r="J1100">
            <v>0</v>
          </cell>
          <cell r="K1100">
            <v>0</v>
          </cell>
          <cell r="M1100">
            <v>0</v>
          </cell>
          <cell r="N1100">
            <v>0</v>
          </cell>
          <cell r="O1100">
            <v>0</v>
          </cell>
          <cell r="AK1100">
            <v>0</v>
          </cell>
          <cell r="AU1100">
            <v>0</v>
          </cell>
          <cell r="AV1100">
            <v>0</v>
          </cell>
          <cell r="BB1100">
            <v>0</v>
          </cell>
          <cell r="BD1100">
            <v>0</v>
          </cell>
          <cell r="BE1100">
            <v>0</v>
          </cell>
          <cell r="BF1100">
            <v>0</v>
          </cell>
          <cell r="BG1100">
            <v>0</v>
          </cell>
          <cell r="BI1100">
            <v>0</v>
          </cell>
          <cell r="BK1100" t="e">
            <v>#N/A</v>
          </cell>
          <cell r="BL1100" t="str">
            <v>-</v>
          </cell>
          <cell r="BN1100" t="str">
            <v>-</v>
          </cell>
          <cell r="BP1100" t="str">
            <v>0</v>
          </cell>
          <cell r="BQ1100">
            <v>0</v>
          </cell>
          <cell r="BS1100">
            <v>0</v>
          </cell>
          <cell r="BT1100">
            <v>0</v>
          </cell>
          <cell r="BU1100">
            <v>0</v>
          </cell>
          <cell r="BX1100">
            <v>0</v>
          </cell>
        </row>
        <row r="1101">
          <cell r="A1101">
            <v>0</v>
          </cell>
          <cell r="C1101">
            <v>0</v>
          </cell>
          <cell r="D1101">
            <v>0</v>
          </cell>
          <cell r="I1101">
            <v>0</v>
          </cell>
          <cell r="J1101">
            <v>0</v>
          </cell>
          <cell r="K1101">
            <v>0</v>
          </cell>
          <cell r="M1101">
            <v>0</v>
          </cell>
          <cell r="N1101">
            <v>0</v>
          </cell>
          <cell r="O1101">
            <v>0</v>
          </cell>
          <cell r="AK1101">
            <v>0</v>
          </cell>
          <cell r="AU1101">
            <v>0</v>
          </cell>
          <cell r="AV1101">
            <v>0</v>
          </cell>
          <cell r="BB1101">
            <v>0</v>
          </cell>
          <cell r="BD1101">
            <v>0</v>
          </cell>
          <cell r="BE1101">
            <v>0</v>
          </cell>
          <cell r="BF1101">
            <v>0</v>
          </cell>
          <cell r="BG1101">
            <v>0</v>
          </cell>
          <cell r="BI1101">
            <v>0</v>
          </cell>
          <cell r="BK1101" t="e">
            <v>#N/A</v>
          </cell>
          <cell r="BL1101" t="str">
            <v>-</v>
          </cell>
          <cell r="BN1101" t="str">
            <v>-</v>
          </cell>
          <cell r="BP1101" t="str">
            <v>0</v>
          </cell>
          <cell r="BQ1101">
            <v>0</v>
          </cell>
          <cell r="BS1101">
            <v>0</v>
          </cell>
          <cell r="BT1101">
            <v>0</v>
          </cell>
          <cell r="BU1101">
            <v>0</v>
          </cell>
          <cell r="BX1101">
            <v>0</v>
          </cell>
        </row>
        <row r="1102">
          <cell r="A1102">
            <v>0</v>
          </cell>
          <cell r="C1102">
            <v>0</v>
          </cell>
          <cell r="D1102">
            <v>0</v>
          </cell>
          <cell r="I1102">
            <v>0</v>
          </cell>
          <cell r="J1102">
            <v>0</v>
          </cell>
          <cell r="K1102">
            <v>0</v>
          </cell>
          <cell r="M1102">
            <v>0</v>
          </cell>
          <cell r="N1102">
            <v>0</v>
          </cell>
          <cell r="O1102">
            <v>0</v>
          </cell>
          <cell r="AK1102">
            <v>0</v>
          </cell>
          <cell r="AU1102">
            <v>0</v>
          </cell>
          <cell r="AV1102">
            <v>0</v>
          </cell>
          <cell r="BB1102">
            <v>0</v>
          </cell>
          <cell r="BD1102">
            <v>0</v>
          </cell>
          <cell r="BE1102">
            <v>0</v>
          </cell>
          <cell r="BF1102">
            <v>0</v>
          </cell>
          <cell r="BG1102">
            <v>0</v>
          </cell>
          <cell r="BI1102">
            <v>0</v>
          </cell>
          <cell r="BK1102" t="e">
            <v>#N/A</v>
          </cell>
          <cell r="BL1102" t="str">
            <v>-</v>
          </cell>
          <cell r="BN1102" t="str">
            <v>-</v>
          </cell>
          <cell r="BP1102" t="str">
            <v>0</v>
          </cell>
          <cell r="BQ1102">
            <v>0</v>
          </cell>
          <cell r="BS1102">
            <v>0</v>
          </cell>
          <cell r="BT1102">
            <v>0</v>
          </cell>
          <cell r="BU1102">
            <v>0</v>
          </cell>
          <cell r="BX1102">
            <v>0</v>
          </cell>
        </row>
        <row r="1103">
          <cell r="A1103">
            <v>0</v>
          </cell>
          <cell r="C1103">
            <v>0</v>
          </cell>
          <cell r="D1103">
            <v>0</v>
          </cell>
          <cell r="I1103">
            <v>0</v>
          </cell>
          <cell r="J1103">
            <v>0</v>
          </cell>
          <cell r="K1103">
            <v>0</v>
          </cell>
          <cell r="M1103">
            <v>0</v>
          </cell>
          <cell r="N1103">
            <v>0</v>
          </cell>
          <cell r="O1103">
            <v>0</v>
          </cell>
          <cell r="AK1103">
            <v>0</v>
          </cell>
          <cell r="AU1103">
            <v>0</v>
          </cell>
          <cell r="AV1103">
            <v>0</v>
          </cell>
          <cell r="BB1103">
            <v>0</v>
          </cell>
          <cell r="BD1103">
            <v>0</v>
          </cell>
          <cell r="BE1103">
            <v>0</v>
          </cell>
          <cell r="BF1103">
            <v>0</v>
          </cell>
          <cell r="BG1103">
            <v>0</v>
          </cell>
          <cell r="BI1103">
            <v>0</v>
          </cell>
          <cell r="BK1103" t="e">
            <v>#N/A</v>
          </cell>
          <cell r="BL1103" t="str">
            <v>-</v>
          </cell>
          <cell r="BN1103" t="str">
            <v>-</v>
          </cell>
          <cell r="BP1103" t="str">
            <v>0</v>
          </cell>
          <cell r="BQ1103">
            <v>0</v>
          </cell>
          <cell r="BS1103">
            <v>0</v>
          </cell>
          <cell r="BT1103">
            <v>0</v>
          </cell>
          <cell r="BU1103">
            <v>0</v>
          </cell>
          <cell r="BX1103">
            <v>0</v>
          </cell>
        </row>
        <row r="1104">
          <cell r="A1104">
            <v>0</v>
          </cell>
          <cell r="C1104">
            <v>0</v>
          </cell>
          <cell r="D1104">
            <v>0</v>
          </cell>
          <cell r="I1104">
            <v>0</v>
          </cell>
          <cell r="J1104">
            <v>0</v>
          </cell>
          <cell r="K1104">
            <v>0</v>
          </cell>
          <cell r="M1104">
            <v>0</v>
          </cell>
          <cell r="N1104">
            <v>0</v>
          </cell>
          <cell r="O1104">
            <v>0</v>
          </cell>
          <cell r="AK1104">
            <v>0</v>
          </cell>
          <cell r="AU1104">
            <v>0</v>
          </cell>
          <cell r="AV1104">
            <v>0</v>
          </cell>
          <cell r="BB1104">
            <v>0</v>
          </cell>
          <cell r="BD1104">
            <v>0</v>
          </cell>
          <cell r="BE1104">
            <v>0</v>
          </cell>
          <cell r="BF1104">
            <v>0</v>
          </cell>
          <cell r="BG1104">
            <v>0</v>
          </cell>
          <cell r="BI1104">
            <v>0</v>
          </cell>
          <cell r="BK1104" t="e">
            <v>#N/A</v>
          </cell>
          <cell r="BL1104" t="str">
            <v>-</v>
          </cell>
          <cell r="BN1104" t="str">
            <v>-</v>
          </cell>
          <cell r="BP1104" t="str">
            <v>0</v>
          </cell>
          <cell r="BQ1104">
            <v>0</v>
          </cell>
          <cell r="BS1104">
            <v>0</v>
          </cell>
          <cell r="BT1104">
            <v>0</v>
          </cell>
          <cell r="BU1104">
            <v>0</v>
          </cell>
          <cell r="BX1104">
            <v>0</v>
          </cell>
        </row>
        <row r="1105">
          <cell r="A1105">
            <v>0</v>
          </cell>
          <cell r="C1105">
            <v>0</v>
          </cell>
          <cell r="D1105">
            <v>0</v>
          </cell>
          <cell r="I1105">
            <v>0</v>
          </cell>
          <cell r="J1105">
            <v>0</v>
          </cell>
          <cell r="K1105">
            <v>0</v>
          </cell>
          <cell r="M1105">
            <v>0</v>
          </cell>
          <cell r="N1105">
            <v>0</v>
          </cell>
          <cell r="O1105">
            <v>0</v>
          </cell>
          <cell r="AK1105">
            <v>0</v>
          </cell>
          <cell r="AU1105">
            <v>0</v>
          </cell>
          <cell r="AV1105">
            <v>0</v>
          </cell>
          <cell r="BB1105">
            <v>0</v>
          </cell>
          <cell r="BD1105">
            <v>0</v>
          </cell>
          <cell r="BE1105">
            <v>0</v>
          </cell>
          <cell r="BF1105">
            <v>0</v>
          </cell>
          <cell r="BG1105">
            <v>0</v>
          </cell>
          <cell r="BI1105">
            <v>0</v>
          </cell>
          <cell r="BK1105" t="e">
            <v>#N/A</v>
          </cell>
          <cell r="BL1105" t="str">
            <v>-</v>
          </cell>
          <cell r="BN1105" t="str">
            <v>-</v>
          </cell>
          <cell r="BP1105" t="str">
            <v>0</v>
          </cell>
          <cell r="BQ1105">
            <v>0</v>
          </cell>
          <cell r="BS1105">
            <v>0</v>
          </cell>
          <cell r="BT1105">
            <v>0</v>
          </cell>
          <cell r="BU1105">
            <v>0</v>
          </cell>
          <cell r="BX1105">
            <v>0</v>
          </cell>
        </row>
        <row r="1106">
          <cell r="A1106">
            <v>0</v>
          </cell>
          <cell r="C1106">
            <v>0</v>
          </cell>
          <cell r="D1106">
            <v>0</v>
          </cell>
          <cell r="I1106">
            <v>0</v>
          </cell>
          <cell r="J1106">
            <v>0</v>
          </cell>
          <cell r="K1106">
            <v>0</v>
          </cell>
          <cell r="M1106">
            <v>0</v>
          </cell>
          <cell r="N1106">
            <v>0</v>
          </cell>
          <cell r="O1106">
            <v>0</v>
          </cell>
          <cell r="AK1106">
            <v>0</v>
          </cell>
          <cell r="AU1106">
            <v>0</v>
          </cell>
          <cell r="AV1106">
            <v>0</v>
          </cell>
          <cell r="BB1106">
            <v>0</v>
          </cell>
          <cell r="BD1106">
            <v>0</v>
          </cell>
          <cell r="BE1106">
            <v>0</v>
          </cell>
          <cell r="BF1106">
            <v>0</v>
          </cell>
          <cell r="BG1106">
            <v>0</v>
          </cell>
          <cell r="BI1106">
            <v>0</v>
          </cell>
          <cell r="BK1106" t="e">
            <v>#N/A</v>
          </cell>
          <cell r="BL1106" t="str">
            <v>-</v>
          </cell>
          <cell r="BN1106" t="str">
            <v>-</v>
          </cell>
          <cell r="BP1106" t="str">
            <v>0</v>
          </cell>
          <cell r="BQ1106">
            <v>0</v>
          </cell>
          <cell r="BS1106">
            <v>0</v>
          </cell>
          <cell r="BT1106">
            <v>0</v>
          </cell>
          <cell r="BU1106">
            <v>0</v>
          </cell>
          <cell r="BX1106">
            <v>0</v>
          </cell>
        </row>
        <row r="1107">
          <cell r="A1107">
            <v>0</v>
          </cell>
          <cell r="C1107">
            <v>0</v>
          </cell>
          <cell r="D1107">
            <v>0</v>
          </cell>
          <cell r="I1107">
            <v>0</v>
          </cell>
          <cell r="J1107">
            <v>0</v>
          </cell>
          <cell r="K1107">
            <v>0</v>
          </cell>
          <cell r="M1107">
            <v>0</v>
          </cell>
          <cell r="N1107">
            <v>0</v>
          </cell>
          <cell r="O1107">
            <v>0</v>
          </cell>
          <cell r="AK1107">
            <v>0</v>
          </cell>
          <cell r="AU1107">
            <v>0</v>
          </cell>
          <cell r="AV1107">
            <v>0</v>
          </cell>
          <cell r="BB1107">
            <v>0</v>
          </cell>
          <cell r="BD1107">
            <v>0</v>
          </cell>
          <cell r="BE1107">
            <v>0</v>
          </cell>
          <cell r="BF1107">
            <v>0</v>
          </cell>
          <cell r="BG1107">
            <v>0</v>
          </cell>
          <cell r="BI1107">
            <v>0</v>
          </cell>
          <cell r="BK1107" t="e">
            <v>#N/A</v>
          </cell>
          <cell r="BL1107" t="str">
            <v>-</v>
          </cell>
          <cell r="BN1107" t="str">
            <v>-</v>
          </cell>
          <cell r="BP1107" t="str">
            <v>0</v>
          </cell>
          <cell r="BQ1107">
            <v>0</v>
          </cell>
          <cell r="BS1107">
            <v>0</v>
          </cell>
          <cell r="BT1107">
            <v>0</v>
          </cell>
          <cell r="BU1107">
            <v>0</v>
          </cell>
          <cell r="BX1107">
            <v>0</v>
          </cell>
        </row>
        <row r="1108">
          <cell r="A1108">
            <v>0</v>
          </cell>
          <cell r="C1108">
            <v>0</v>
          </cell>
          <cell r="D1108">
            <v>0</v>
          </cell>
          <cell r="I1108">
            <v>0</v>
          </cell>
          <cell r="J1108">
            <v>0</v>
          </cell>
          <cell r="K1108">
            <v>0</v>
          </cell>
          <cell r="M1108">
            <v>0</v>
          </cell>
          <cell r="N1108">
            <v>0</v>
          </cell>
          <cell r="O1108">
            <v>0</v>
          </cell>
          <cell r="AK1108">
            <v>0</v>
          </cell>
          <cell r="AU1108">
            <v>0</v>
          </cell>
          <cell r="AV1108">
            <v>0</v>
          </cell>
          <cell r="BB1108">
            <v>0</v>
          </cell>
          <cell r="BD1108">
            <v>0</v>
          </cell>
          <cell r="BE1108">
            <v>0</v>
          </cell>
          <cell r="BF1108">
            <v>0</v>
          </cell>
          <cell r="BG1108">
            <v>0</v>
          </cell>
          <cell r="BI1108">
            <v>0</v>
          </cell>
          <cell r="BK1108" t="e">
            <v>#N/A</v>
          </cell>
          <cell r="BL1108" t="str">
            <v>-</v>
          </cell>
          <cell r="BN1108" t="str">
            <v>-</v>
          </cell>
          <cell r="BP1108" t="str">
            <v>0</v>
          </cell>
          <cell r="BQ1108">
            <v>0</v>
          </cell>
          <cell r="BS1108">
            <v>0</v>
          </cell>
          <cell r="BT1108">
            <v>0</v>
          </cell>
          <cell r="BU1108">
            <v>0</v>
          </cell>
          <cell r="BX1108">
            <v>0</v>
          </cell>
        </row>
        <row r="1109">
          <cell r="A1109">
            <v>0</v>
          </cell>
          <cell r="C1109">
            <v>0</v>
          </cell>
          <cell r="D1109">
            <v>0</v>
          </cell>
          <cell r="I1109">
            <v>0</v>
          </cell>
          <cell r="J1109">
            <v>0</v>
          </cell>
          <cell r="K1109">
            <v>0</v>
          </cell>
          <cell r="M1109">
            <v>0</v>
          </cell>
          <cell r="N1109">
            <v>0</v>
          </cell>
          <cell r="O1109">
            <v>0</v>
          </cell>
          <cell r="AK1109">
            <v>0</v>
          </cell>
          <cell r="AU1109">
            <v>0</v>
          </cell>
          <cell r="AV1109">
            <v>0</v>
          </cell>
          <cell r="BB1109">
            <v>0</v>
          </cell>
          <cell r="BD1109">
            <v>0</v>
          </cell>
          <cell r="BE1109">
            <v>0</v>
          </cell>
          <cell r="BF1109">
            <v>0</v>
          </cell>
          <cell r="BG1109">
            <v>0</v>
          </cell>
          <cell r="BI1109">
            <v>0</v>
          </cell>
          <cell r="BK1109" t="e">
            <v>#N/A</v>
          </cell>
          <cell r="BL1109" t="str">
            <v>-</v>
          </cell>
          <cell r="BN1109" t="str">
            <v>-</v>
          </cell>
          <cell r="BP1109" t="str">
            <v>0</v>
          </cell>
          <cell r="BQ1109">
            <v>0</v>
          </cell>
          <cell r="BS1109">
            <v>0</v>
          </cell>
          <cell r="BT1109">
            <v>0</v>
          </cell>
          <cell r="BU1109">
            <v>0</v>
          </cell>
          <cell r="BX1109">
            <v>0</v>
          </cell>
        </row>
        <row r="1110">
          <cell r="A1110">
            <v>0</v>
          </cell>
          <cell r="C1110">
            <v>0</v>
          </cell>
          <cell r="D1110">
            <v>0</v>
          </cell>
          <cell r="I1110">
            <v>0</v>
          </cell>
          <cell r="J1110">
            <v>0</v>
          </cell>
          <cell r="K1110">
            <v>0</v>
          </cell>
          <cell r="M1110">
            <v>0</v>
          </cell>
          <cell r="N1110">
            <v>0</v>
          </cell>
          <cell r="O1110">
            <v>0</v>
          </cell>
          <cell r="AK1110">
            <v>0</v>
          </cell>
          <cell r="AU1110">
            <v>0</v>
          </cell>
          <cell r="AV1110">
            <v>0</v>
          </cell>
          <cell r="BB1110">
            <v>0</v>
          </cell>
          <cell r="BD1110">
            <v>0</v>
          </cell>
          <cell r="BE1110">
            <v>0</v>
          </cell>
          <cell r="BF1110">
            <v>0</v>
          </cell>
          <cell r="BG1110">
            <v>0</v>
          </cell>
          <cell r="BI1110">
            <v>0</v>
          </cell>
          <cell r="BK1110" t="e">
            <v>#N/A</v>
          </cell>
          <cell r="BL1110" t="str">
            <v>-</v>
          </cell>
          <cell r="BN1110" t="str">
            <v>-</v>
          </cell>
          <cell r="BP1110" t="str">
            <v>0</v>
          </cell>
          <cell r="BQ1110">
            <v>0</v>
          </cell>
          <cell r="BS1110">
            <v>0</v>
          </cell>
          <cell r="BT1110">
            <v>0</v>
          </cell>
          <cell r="BU1110">
            <v>0</v>
          </cell>
          <cell r="BX1110">
            <v>0</v>
          </cell>
        </row>
        <row r="1111">
          <cell r="A1111">
            <v>0</v>
          </cell>
          <cell r="C1111">
            <v>0</v>
          </cell>
          <cell r="D1111">
            <v>0</v>
          </cell>
          <cell r="I1111">
            <v>0</v>
          </cell>
          <cell r="J1111">
            <v>0</v>
          </cell>
          <cell r="K1111">
            <v>0</v>
          </cell>
          <cell r="M1111">
            <v>0</v>
          </cell>
          <cell r="N1111">
            <v>0</v>
          </cell>
          <cell r="O1111">
            <v>0</v>
          </cell>
          <cell r="AK1111">
            <v>0</v>
          </cell>
          <cell r="AU1111">
            <v>0</v>
          </cell>
          <cell r="AV1111">
            <v>0</v>
          </cell>
          <cell r="BB1111">
            <v>0</v>
          </cell>
          <cell r="BD1111">
            <v>0</v>
          </cell>
          <cell r="BE1111">
            <v>0</v>
          </cell>
          <cell r="BF1111">
            <v>0</v>
          </cell>
          <cell r="BG1111">
            <v>0</v>
          </cell>
          <cell r="BI1111">
            <v>0</v>
          </cell>
          <cell r="BK1111" t="e">
            <v>#N/A</v>
          </cell>
          <cell r="BL1111" t="str">
            <v>-</v>
          </cell>
          <cell r="BN1111" t="str">
            <v>-</v>
          </cell>
          <cell r="BP1111" t="str">
            <v>0</v>
          </cell>
          <cell r="BQ1111">
            <v>0</v>
          </cell>
          <cell r="BS1111">
            <v>0</v>
          </cell>
          <cell r="BT1111">
            <v>0</v>
          </cell>
          <cell r="BU1111">
            <v>0</v>
          </cell>
          <cell r="BX1111">
            <v>0</v>
          </cell>
        </row>
        <row r="1112">
          <cell r="A1112">
            <v>0</v>
          </cell>
          <cell r="C1112">
            <v>0</v>
          </cell>
          <cell r="D1112">
            <v>0</v>
          </cell>
          <cell r="I1112">
            <v>0</v>
          </cell>
          <cell r="J1112">
            <v>0</v>
          </cell>
          <cell r="K1112">
            <v>0</v>
          </cell>
          <cell r="M1112">
            <v>0</v>
          </cell>
          <cell r="N1112">
            <v>0</v>
          </cell>
          <cell r="O1112">
            <v>0</v>
          </cell>
          <cell r="AK1112">
            <v>0</v>
          </cell>
          <cell r="AU1112">
            <v>0</v>
          </cell>
          <cell r="AV1112">
            <v>0</v>
          </cell>
          <cell r="BB1112">
            <v>0</v>
          </cell>
          <cell r="BD1112">
            <v>0</v>
          </cell>
          <cell r="BE1112">
            <v>0</v>
          </cell>
          <cell r="BF1112">
            <v>0</v>
          </cell>
          <cell r="BG1112">
            <v>0</v>
          </cell>
          <cell r="BI1112">
            <v>0</v>
          </cell>
          <cell r="BK1112" t="e">
            <v>#N/A</v>
          </cell>
          <cell r="BL1112" t="str">
            <v>-</v>
          </cell>
          <cell r="BN1112" t="str">
            <v>-</v>
          </cell>
          <cell r="BP1112" t="str">
            <v>0</v>
          </cell>
          <cell r="BQ1112">
            <v>0</v>
          </cell>
          <cell r="BS1112">
            <v>0</v>
          </cell>
          <cell r="BT1112">
            <v>0</v>
          </cell>
          <cell r="BU1112">
            <v>0</v>
          </cell>
          <cell r="BX1112">
            <v>0</v>
          </cell>
        </row>
        <row r="1113">
          <cell r="A1113">
            <v>0</v>
          </cell>
          <cell r="C1113">
            <v>0</v>
          </cell>
          <cell r="D1113">
            <v>0</v>
          </cell>
          <cell r="I1113">
            <v>0</v>
          </cell>
          <cell r="J1113">
            <v>0</v>
          </cell>
          <cell r="K1113">
            <v>0</v>
          </cell>
          <cell r="M1113">
            <v>0</v>
          </cell>
          <cell r="N1113">
            <v>0</v>
          </cell>
          <cell r="O1113">
            <v>0</v>
          </cell>
          <cell r="AK1113">
            <v>0</v>
          </cell>
          <cell r="AU1113">
            <v>0</v>
          </cell>
          <cell r="AV1113">
            <v>0</v>
          </cell>
          <cell r="BB1113">
            <v>0</v>
          </cell>
          <cell r="BD1113">
            <v>0</v>
          </cell>
          <cell r="BE1113">
            <v>0</v>
          </cell>
          <cell r="BF1113">
            <v>0</v>
          </cell>
          <cell r="BG1113">
            <v>0</v>
          </cell>
          <cell r="BI1113">
            <v>0</v>
          </cell>
          <cell r="BK1113" t="e">
            <v>#N/A</v>
          </cell>
          <cell r="BL1113" t="str">
            <v>-</v>
          </cell>
          <cell r="BN1113" t="str">
            <v>-</v>
          </cell>
          <cell r="BP1113" t="str">
            <v>0</v>
          </cell>
          <cell r="BQ1113">
            <v>0</v>
          </cell>
          <cell r="BS1113">
            <v>0</v>
          </cell>
          <cell r="BT1113">
            <v>0</v>
          </cell>
          <cell r="BU1113">
            <v>0</v>
          </cell>
          <cell r="BX1113">
            <v>0</v>
          </cell>
        </row>
        <row r="1114">
          <cell r="A1114">
            <v>0</v>
          </cell>
          <cell r="C1114">
            <v>0</v>
          </cell>
          <cell r="D1114">
            <v>0</v>
          </cell>
          <cell r="I1114">
            <v>0</v>
          </cell>
          <cell r="J1114">
            <v>0</v>
          </cell>
          <cell r="K1114">
            <v>0</v>
          </cell>
          <cell r="M1114">
            <v>0</v>
          </cell>
          <cell r="N1114">
            <v>0</v>
          </cell>
          <cell r="O1114">
            <v>0</v>
          </cell>
          <cell r="AK1114">
            <v>0</v>
          </cell>
          <cell r="AU1114">
            <v>0</v>
          </cell>
          <cell r="AV1114">
            <v>0</v>
          </cell>
          <cell r="BB1114">
            <v>0</v>
          </cell>
          <cell r="BD1114">
            <v>0</v>
          </cell>
          <cell r="BE1114">
            <v>0</v>
          </cell>
          <cell r="BF1114">
            <v>0</v>
          </cell>
          <cell r="BG1114">
            <v>0</v>
          </cell>
          <cell r="BI1114">
            <v>0</v>
          </cell>
          <cell r="BK1114" t="e">
            <v>#N/A</v>
          </cell>
          <cell r="BL1114" t="str">
            <v>-</v>
          </cell>
          <cell r="BN1114" t="str">
            <v>-</v>
          </cell>
          <cell r="BP1114" t="str">
            <v>0</v>
          </cell>
          <cell r="BQ1114">
            <v>0</v>
          </cell>
          <cell r="BS1114">
            <v>0</v>
          </cell>
          <cell r="BT1114">
            <v>0</v>
          </cell>
          <cell r="BU1114">
            <v>0</v>
          </cell>
          <cell r="BX1114">
            <v>0</v>
          </cell>
        </row>
        <row r="1115">
          <cell r="A1115">
            <v>0</v>
          </cell>
          <cell r="C1115">
            <v>0</v>
          </cell>
          <cell r="D1115">
            <v>0</v>
          </cell>
          <cell r="I1115">
            <v>0</v>
          </cell>
          <cell r="J1115">
            <v>0</v>
          </cell>
          <cell r="K1115">
            <v>0</v>
          </cell>
          <cell r="M1115">
            <v>0</v>
          </cell>
          <cell r="N1115">
            <v>0</v>
          </cell>
          <cell r="O1115">
            <v>0</v>
          </cell>
          <cell r="AK1115">
            <v>0</v>
          </cell>
          <cell r="AU1115">
            <v>0</v>
          </cell>
          <cell r="AV1115">
            <v>0</v>
          </cell>
          <cell r="BB1115">
            <v>0</v>
          </cell>
          <cell r="BD1115">
            <v>0</v>
          </cell>
          <cell r="BE1115">
            <v>0</v>
          </cell>
          <cell r="BF1115">
            <v>0</v>
          </cell>
          <cell r="BG1115">
            <v>0</v>
          </cell>
          <cell r="BI1115">
            <v>0</v>
          </cell>
          <cell r="BK1115" t="e">
            <v>#N/A</v>
          </cell>
          <cell r="BL1115" t="str">
            <v>-</v>
          </cell>
          <cell r="BN1115" t="str">
            <v>-</v>
          </cell>
          <cell r="BP1115" t="str">
            <v>0</v>
          </cell>
          <cell r="BQ1115">
            <v>0</v>
          </cell>
          <cell r="BS1115">
            <v>0</v>
          </cell>
          <cell r="BT1115">
            <v>0</v>
          </cell>
          <cell r="BU1115">
            <v>0</v>
          </cell>
          <cell r="BX1115">
            <v>0</v>
          </cell>
        </row>
        <row r="1116">
          <cell r="A1116">
            <v>0</v>
          </cell>
          <cell r="C1116">
            <v>0</v>
          </cell>
          <cell r="D1116">
            <v>0</v>
          </cell>
          <cell r="I1116">
            <v>0</v>
          </cell>
          <cell r="J1116">
            <v>0</v>
          </cell>
          <cell r="K1116">
            <v>0</v>
          </cell>
          <cell r="M1116">
            <v>0</v>
          </cell>
          <cell r="N1116">
            <v>0</v>
          </cell>
          <cell r="O1116">
            <v>0</v>
          </cell>
          <cell r="AK1116">
            <v>0</v>
          </cell>
          <cell r="AU1116">
            <v>0</v>
          </cell>
          <cell r="AV1116">
            <v>0</v>
          </cell>
          <cell r="BB1116">
            <v>0</v>
          </cell>
          <cell r="BD1116">
            <v>0</v>
          </cell>
          <cell r="BE1116">
            <v>0</v>
          </cell>
          <cell r="BF1116">
            <v>0</v>
          </cell>
          <cell r="BG1116">
            <v>0</v>
          </cell>
          <cell r="BI1116">
            <v>0</v>
          </cell>
          <cell r="BK1116" t="e">
            <v>#N/A</v>
          </cell>
          <cell r="BL1116" t="str">
            <v>-</v>
          </cell>
          <cell r="BN1116" t="str">
            <v>-</v>
          </cell>
          <cell r="BP1116" t="str">
            <v>0</v>
          </cell>
          <cell r="BQ1116">
            <v>0</v>
          </cell>
          <cell r="BS1116">
            <v>0</v>
          </cell>
          <cell r="BT1116">
            <v>0</v>
          </cell>
          <cell r="BU1116">
            <v>0</v>
          </cell>
          <cell r="BX1116">
            <v>0</v>
          </cell>
        </row>
        <row r="1117">
          <cell r="A1117">
            <v>0</v>
          </cell>
          <cell r="C1117">
            <v>0</v>
          </cell>
          <cell r="D1117">
            <v>0</v>
          </cell>
          <cell r="I1117">
            <v>0</v>
          </cell>
          <cell r="J1117">
            <v>0</v>
          </cell>
          <cell r="K1117">
            <v>0</v>
          </cell>
          <cell r="M1117">
            <v>0</v>
          </cell>
          <cell r="N1117">
            <v>0</v>
          </cell>
          <cell r="O1117">
            <v>0</v>
          </cell>
          <cell r="AK1117">
            <v>0</v>
          </cell>
          <cell r="AU1117">
            <v>0</v>
          </cell>
          <cell r="AV1117">
            <v>0</v>
          </cell>
          <cell r="BB1117">
            <v>0</v>
          </cell>
          <cell r="BD1117">
            <v>0</v>
          </cell>
          <cell r="BE1117">
            <v>0</v>
          </cell>
          <cell r="BF1117">
            <v>0</v>
          </cell>
          <cell r="BG1117">
            <v>0</v>
          </cell>
          <cell r="BI1117">
            <v>0</v>
          </cell>
          <cell r="BK1117" t="e">
            <v>#N/A</v>
          </cell>
          <cell r="BL1117" t="str">
            <v>-</v>
          </cell>
          <cell r="BN1117" t="str">
            <v>-</v>
          </cell>
          <cell r="BP1117" t="str">
            <v>0</v>
          </cell>
          <cell r="BQ1117">
            <v>0</v>
          </cell>
          <cell r="BS1117">
            <v>0</v>
          </cell>
          <cell r="BT1117">
            <v>0</v>
          </cell>
          <cell r="BU1117">
            <v>0</v>
          </cell>
          <cell r="BX1117">
            <v>0</v>
          </cell>
        </row>
        <row r="1118">
          <cell r="A1118">
            <v>0</v>
          </cell>
          <cell r="C1118">
            <v>0</v>
          </cell>
          <cell r="D1118">
            <v>0</v>
          </cell>
          <cell r="I1118">
            <v>0</v>
          </cell>
          <cell r="J1118">
            <v>0</v>
          </cell>
          <cell r="K1118">
            <v>0</v>
          </cell>
          <cell r="M1118">
            <v>0</v>
          </cell>
          <cell r="N1118">
            <v>0</v>
          </cell>
          <cell r="O1118">
            <v>0</v>
          </cell>
          <cell r="AK1118">
            <v>0</v>
          </cell>
          <cell r="AU1118">
            <v>0</v>
          </cell>
          <cell r="AV1118">
            <v>0</v>
          </cell>
          <cell r="BB1118">
            <v>0</v>
          </cell>
          <cell r="BD1118">
            <v>0</v>
          </cell>
          <cell r="BE1118">
            <v>0</v>
          </cell>
          <cell r="BF1118">
            <v>0</v>
          </cell>
          <cell r="BG1118">
            <v>0</v>
          </cell>
          <cell r="BI1118">
            <v>0</v>
          </cell>
          <cell r="BK1118" t="e">
            <v>#N/A</v>
          </cell>
          <cell r="BL1118" t="str">
            <v>-</v>
          </cell>
          <cell r="BN1118" t="str">
            <v>-</v>
          </cell>
          <cell r="BP1118" t="str">
            <v>0</v>
          </cell>
          <cell r="BQ1118">
            <v>0</v>
          </cell>
          <cell r="BS1118">
            <v>0</v>
          </cell>
          <cell r="BT1118">
            <v>0</v>
          </cell>
          <cell r="BU1118">
            <v>0</v>
          </cell>
          <cell r="BX1118">
            <v>0</v>
          </cell>
        </row>
        <row r="1119">
          <cell r="A1119">
            <v>0</v>
          </cell>
          <cell r="C1119">
            <v>0</v>
          </cell>
          <cell r="D1119">
            <v>0</v>
          </cell>
          <cell r="I1119">
            <v>0</v>
          </cell>
          <cell r="J1119">
            <v>0</v>
          </cell>
          <cell r="K1119">
            <v>0</v>
          </cell>
          <cell r="M1119">
            <v>0</v>
          </cell>
          <cell r="N1119">
            <v>0</v>
          </cell>
          <cell r="O1119">
            <v>0</v>
          </cell>
          <cell r="AK1119">
            <v>0</v>
          </cell>
          <cell r="AU1119">
            <v>0</v>
          </cell>
          <cell r="AV1119">
            <v>0</v>
          </cell>
          <cell r="BB1119">
            <v>0</v>
          </cell>
          <cell r="BD1119">
            <v>0</v>
          </cell>
          <cell r="BE1119">
            <v>0</v>
          </cell>
          <cell r="BF1119">
            <v>0</v>
          </cell>
          <cell r="BG1119">
            <v>0</v>
          </cell>
          <cell r="BI1119">
            <v>0</v>
          </cell>
          <cell r="BK1119" t="e">
            <v>#N/A</v>
          </cell>
          <cell r="BL1119" t="str">
            <v>-</v>
          </cell>
          <cell r="BN1119" t="str">
            <v>-</v>
          </cell>
          <cell r="BP1119" t="str">
            <v>0</v>
          </cell>
          <cell r="BQ1119">
            <v>0</v>
          </cell>
          <cell r="BS1119">
            <v>0</v>
          </cell>
          <cell r="BT1119">
            <v>0</v>
          </cell>
          <cell r="BU1119">
            <v>0</v>
          </cell>
          <cell r="BX1119">
            <v>0</v>
          </cell>
        </row>
        <row r="1120">
          <cell r="A1120">
            <v>0</v>
          </cell>
          <cell r="C1120">
            <v>0</v>
          </cell>
          <cell r="D1120">
            <v>0</v>
          </cell>
          <cell r="I1120">
            <v>0</v>
          </cell>
          <cell r="J1120">
            <v>0</v>
          </cell>
          <cell r="K1120">
            <v>0</v>
          </cell>
          <cell r="M1120">
            <v>0</v>
          </cell>
          <cell r="N1120">
            <v>0</v>
          </cell>
          <cell r="O1120">
            <v>0</v>
          </cell>
          <cell r="AK1120">
            <v>0</v>
          </cell>
          <cell r="AU1120">
            <v>0</v>
          </cell>
          <cell r="AV1120">
            <v>0</v>
          </cell>
          <cell r="BB1120">
            <v>0</v>
          </cell>
          <cell r="BD1120">
            <v>0</v>
          </cell>
          <cell r="BE1120">
            <v>0</v>
          </cell>
          <cell r="BF1120">
            <v>0</v>
          </cell>
          <cell r="BG1120">
            <v>0</v>
          </cell>
          <cell r="BI1120">
            <v>0</v>
          </cell>
          <cell r="BK1120" t="e">
            <v>#N/A</v>
          </cell>
          <cell r="BL1120" t="str">
            <v>-</v>
          </cell>
          <cell r="BN1120" t="str">
            <v>-</v>
          </cell>
          <cell r="BP1120" t="str">
            <v>0</v>
          </cell>
          <cell r="BQ1120">
            <v>0</v>
          </cell>
          <cell r="BS1120">
            <v>0</v>
          </cell>
          <cell r="BT1120">
            <v>0</v>
          </cell>
          <cell r="BU1120">
            <v>0</v>
          </cell>
          <cell r="BX1120">
            <v>0</v>
          </cell>
        </row>
        <row r="1121">
          <cell r="A1121">
            <v>0</v>
          </cell>
          <cell r="C1121">
            <v>0</v>
          </cell>
          <cell r="D1121">
            <v>0</v>
          </cell>
          <cell r="I1121">
            <v>0</v>
          </cell>
          <cell r="J1121">
            <v>0</v>
          </cell>
          <cell r="K1121">
            <v>0</v>
          </cell>
          <cell r="M1121">
            <v>0</v>
          </cell>
          <cell r="N1121">
            <v>0</v>
          </cell>
          <cell r="O1121">
            <v>0</v>
          </cell>
          <cell r="AK1121">
            <v>0</v>
          </cell>
          <cell r="AU1121">
            <v>0</v>
          </cell>
          <cell r="AV1121">
            <v>0</v>
          </cell>
          <cell r="BB1121">
            <v>0</v>
          </cell>
          <cell r="BD1121">
            <v>0</v>
          </cell>
          <cell r="BE1121">
            <v>0</v>
          </cell>
          <cell r="BF1121">
            <v>0</v>
          </cell>
          <cell r="BG1121">
            <v>0</v>
          </cell>
          <cell r="BI1121">
            <v>0</v>
          </cell>
          <cell r="BK1121" t="e">
            <v>#N/A</v>
          </cell>
          <cell r="BL1121" t="str">
            <v>-</v>
          </cell>
          <cell r="BN1121" t="str">
            <v>-</v>
          </cell>
          <cell r="BP1121" t="str">
            <v>0</v>
          </cell>
          <cell r="BQ1121">
            <v>0</v>
          </cell>
          <cell r="BS1121">
            <v>0</v>
          </cell>
          <cell r="BT1121">
            <v>0</v>
          </cell>
          <cell r="BU1121">
            <v>0</v>
          </cell>
          <cell r="BX1121">
            <v>0</v>
          </cell>
        </row>
        <row r="1122">
          <cell r="A1122">
            <v>0</v>
          </cell>
          <cell r="C1122">
            <v>0</v>
          </cell>
          <cell r="D1122">
            <v>0</v>
          </cell>
          <cell r="I1122">
            <v>0</v>
          </cell>
          <cell r="J1122">
            <v>0</v>
          </cell>
          <cell r="K1122">
            <v>0</v>
          </cell>
          <cell r="M1122">
            <v>0</v>
          </cell>
          <cell r="N1122">
            <v>0</v>
          </cell>
          <cell r="O1122">
            <v>0</v>
          </cell>
          <cell r="AK1122">
            <v>0</v>
          </cell>
          <cell r="AU1122">
            <v>0</v>
          </cell>
          <cell r="AV1122">
            <v>0</v>
          </cell>
          <cell r="BB1122">
            <v>0</v>
          </cell>
          <cell r="BD1122">
            <v>0</v>
          </cell>
          <cell r="BE1122">
            <v>0</v>
          </cell>
          <cell r="BF1122">
            <v>0</v>
          </cell>
          <cell r="BG1122">
            <v>0</v>
          </cell>
          <cell r="BI1122">
            <v>0</v>
          </cell>
          <cell r="BK1122" t="e">
            <v>#N/A</v>
          </cell>
          <cell r="BL1122" t="str">
            <v>-</v>
          </cell>
          <cell r="BN1122" t="str">
            <v>-</v>
          </cell>
          <cell r="BP1122" t="str">
            <v>0</v>
          </cell>
          <cell r="BQ1122">
            <v>0</v>
          </cell>
          <cell r="BS1122">
            <v>0</v>
          </cell>
          <cell r="BT1122">
            <v>0</v>
          </cell>
          <cell r="BU1122">
            <v>0</v>
          </cell>
          <cell r="BX1122">
            <v>0</v>
          </cell>
        </row>
        <row r="1123">
          <cell r="A1123">
            <v>0</v>
          </cell>
          <cell r="C1123">
            <v>0</v>
          </cell>
          <cell r="D1123">
            <v>0</v>
          </cell>
          <cell r="I1123">
            <v>0</v>
          </cell>
          <cell r="J1123">
            <v>0</v>
          </cell>
          <cell r="K1123">
            <v>0</v>
          </cell>
          <cell r="M1123">
            <v>0</v>
          </cell>
          <cell r="N1123">
            <v>0</v>
          </cell>
          <cell r="O1123">
            <v>0</v>
          </cell>
          <cell r="AK1123">
            <v>0</v>
          </cell>
          <cell r="AU1123">
            <v>0</v>
          </cell>
          <cell r="AV1123">
            <v>0</v>
          </cell>
          <cell r="BB1123">
            <v>0</v>
          </cell>
          <cell r="BD1123">
            <v>0</v>
          </cell>
          <cell r="BE1123">
            <v>0</v>
          </cell>
          <cell r="BF1123">
            <v>0</v>
          </cell>
          <cell r="BG1123">
            <v>0</v>
          </cell>
          <cell r="BI1123">
            <v>0</v>
          </cell>
          <cell r="BK1123" t="e">
            <v>#N/A</v>
          </cell>
          <cell r="BL1123" t="str">
            <v>-</v>
          </cell>
          <cell r="BN1123" t="str">
            <v>-</v>
          </cell>
          <cell r="BP1123" t="str">
            <v>0</v>
          </cell>
          <cell r="BQ1123">
            <v>0</v>
          </cell>
          <cell r="BS1123">
            <v>0</v>
          </cell>
          <cell r="BT1123">
            <v>0</v>
          </cell>
          <cell r="BU1123">
            <v>0</v>
          </cell>
          <cell r="BX1123">
            <v>0</v>
          </cell>
        </row>
        <row r="1124">
          <cell r="A1124">
            <v>0</v>
          </cell>
          <cell r="C1124">
            <v>0</v>
          </cell>
          <cell r="D1124">
            <v>0</v>
          </cell>
          <cell r="I1124">
            <v>0</v>
          </cell>
          <cell r="J1124">
            <v>0</v>
          </cell>
          <cell r="K1124">
            <v>0</v>
          </cell>
          <cell r="M1124">
            <v>0</v>
          </cell>
          <cell r="N1124">
            <v>0</v>
          </cell>
          <cell r="O1124">
            <v>0</v>
          </cell>
          <cell r="AK1124">
            <v>0</v>
          </cell>
          <cell r="AU1124">
            <v>0</v>
          </cell>
          <cell r="AV1124">
            <v>0</v>
          </cell>
          <cell r="BB1124">
            <v>0</v>
          </cell>
          <cell r="BD1124">
            <v>0</v>
          </cell>
          <cell r="BE1124">
            <v>0</v>
          </cell>
          <cell r="BF1124">
            <v>0</v>
          </cell>
          <cell r="BG1124">
            <v>0</v>
          </cell>
          <cell r="BI1124">
            <v>0</v>
          </cell>
          <cell r="BK1124" t="e">
            <v>#N/A</v>
          </cell>
          <cell r="BL1124" t="str">
            <v>-</v>
          </cell>
          <cell r="BN1124" t="str">
            <v>-</v>
          </cell>
          <cell r="BP1124" t="str">
            <v>0</v>
          </cell>
          <cell r="BQ1124">
            <v>0</v>
          </cell>
          <cell r="BS1124">
            <v>0</v>
          </cell>
          <cell r="BT1124">
            <v>0</v>
          </cell>
          <cell r="BU1124">
            <v>0</v>
          </cell>
          <cell r="BX1124">
            <v>0</v>
          </cell>
        </row>
        <row r="1125">
          <cell r="A1125">
            <v>0</v>
          </cell>
          <cell r="C1125">
            <v>0</v>
          </cell>
          <cell r="D1125">
            <v>0</v>
          </cell>
          <cell r="I1125">
            <v>0</v>
          </cell>
          <cell r="J1125">
            <v>0</v>
          </cell>
          <cell r="K1125">
            <v>0</v>
          </cell>
          <cell r="M1125">
            <v>0</v>
          </cell>
          <cell r="N1125">
            <v>0</v>
          </cell>
          <cell r="O1125">
            <v>0</v>
          </cell>
          <cell r="AK1125">
            <v>0</v>
          </cell>
          <cell r="AU1125">
            <v>0</v>
          </cell>
          <cell r="AV1125">
            <v>0</v>
          </cell>
          <cell r="BB1125">
            <v>0</v>
          </cell>
          <cell r="BD1125">
            <v>0</v>
          </cell>
          <cell r="BE1125">
            <v>0</v>
          </cell>
          <cell r="BF1125">
            <v>0</v>
          </cell>
          <cell r="BG1125">
            <v>0</v>
          </cell>
          <cell r="BI1125">
            <v>0</v>
          </cell>
          <cell r="BK1125" t="e">
            <v>#N/A</v>
          </cell>
          <cell r="BL1125" t="str">
            <v>-</v>
          </cell>
          <cell r="BN1125" t="str">
            <v>-</v>
          </cell>
          <cell r="BP1125" t="str">
            <v>0</v>
          </cell>
          <cell r="BQ1125">
            <v>0</v>
          </cell>
          <cell r="BS1125">
            <v>0</v>
          </cell>
          <cell r="BT1125">
            <v>0</v>
          </cell>
          <cell r="BU1125">
            <v>0</v>
          </cell>
          <cell r="BX1125">
            <v>0</v>
          </cell>
        </row>
        <row r="1126">
          <cell r="A1126">
            <v>0</v>
          </cell>
          <cell r="C1126">
            <v>0</v>
          </cell>
          <cell r="D1126">
            <v>0</v>
          </cell>
          <cell r="I1126">
            <v>0</v>
          </cell>
          <cell r="J1126">
            <v>0</v>
          </cell>
          <cell r="K1126">
            <v>0</v>
          </cell>
          <cell r="M1126">
            <v>0</v>
          </cell>
          <cell r="N1126">
            <v>0</v>
          </cell>
          <cell r="O1126">
            <v>0</v>
          </cell>
          <cell r="AK1126">
            <v>0</v>
          </cell>
          <cell r="AU1126">
            <v>0</v>
          </cell>
          <cell r="AV1126">
            <v>0</v>
          </cell>
          <cell r="BB1126">
            <v>0</v>
          </cell>
          <cell r="BD1126">
            <v>0</v>
          </cell>
          <cell r="BE1126">
            <v>0</v>
          </cell>
          <cell r="BF1126">
            <v>0</v>
          </cell>
          <cell r="BG1126">
            <v>0</v>
          </cell>
          <cell r="BI1126">
            <v>0</v>
          </cell>
          <cell r="BK1126" t="e">
            <v>#N/A</v>
          </cell>
          <cell r="BL1126" t="str">
            <v>-</v>
          </cell>
          <cell r="BN1126" t="str">
            <v>-</v>
          </cell>
          <cell r="BP1126" t="str">
            <v>0</v>
          </cell>
          <cell r="BQ1126">
            <v>0</v>
          </cell>
          <cell r="BS1126">
            <v>0</v>
          </cell>
          <cell r="BT1126">
            <v>0</v>
          </cell>
          <cell r="BU1126">
            <v>0</v>
          </cell>
          <cell r="BX1126">
            <v>0</v>
          </cell>
        </row>
        <row r="1127">
          <cell r="A1127">
            <v>0</v>
          </cell>
          <cell r="C1127">
            <v>0</v>
          </cell>
          <cell r="D1127">
            <v>0</v>
          </cell>
          <cell r="I1127">
            <v>0</v>
          </cell>
          <cell r="J1127">
            <v>0</v>
          </cell>
          <cell r="K1127">
            <v>0</v>
          </cell>
          <cell r="M1127">
            <v>0</v>
          </cell>
          <cell r="N1127">
            <v>0</v>
          </cell>
          <cell r="O1127">
            <v>0</v>
          </cell>
          <cell r="AK1127">
            <v>0</v>
          </cell>
          <cell r="AU1127">
            <v>0</v>
          </cell>
          <cell r="AV1127">
            <v>0</v>
          </cell>
          <cell r="BB1127">
            <v>0</v>
          </cell>
          <cell r="BD1127">
            <v>0</v>
          </cell>
          <cell r="BE1127">
            <v>0</v>
          </cell>
          <cell r="BF1127">
            <v>0</v>
          </cell>
          <cell r="BG1127">
            <v>0</v>
          </cell>
          <cell r="BI1127">
            <v>0</v>
          </cell>
          <cell r="BK1127" t="e">
            <v>#N/A</v>
          </cell>
          <cell r="BL1127" t="str">
            <v>-</v>
          </cell>
          <cell r="BN1127" t="str">
            <v>-</v>
          </cell>
          <cell r="BP1127" t="str">
            <v>0</v>
          </cell>
          <cell r="BQ1127">
            <v>0</v>
          </cell>
          <cell r="BS1127">
            <v>0</v>
          </cell>
          <cell r="BT1127">
            <v>0</v>
          </cell>
          <cell r="BU1127">
            <v>0</v>
          </cell>
          <cell r="BX1127">
            <v>0</v>
          </cell>
        </row>
        <row r="1128">
          <cell r="A1128">
            <v>0</v>
          </cell>
          <cell r="C1128">
            <v>0</v>
          </cell>
          <cell r="D1128">
            <v>0</v>
          </cell>
          <cell r="I1128">
            <v>0</v>
          </cell>
          <cell r="J1128">
            <v>0</v>
          </cell>
          <cell r="K1128">
            <v>0</v>
          </cell>
          <cell r="M1128">
            <v>0</v>
          </cell>
          <cell r="N1128">
            <v>0</v>
          </cell>
          <cell r="O1128">
            <v>0</v>
          </cell>
          <cell r="AK1128">
            <v>0</v>
          </cell>
          <cell r="AU1128">
            <v>0</v>
          </cell>
          <cell r="AV1128">
            <v>0</v>
          </cell>
          <cell r="BB1128">
            <v>0</v>
          </cell>
          <cell r="BD1128">
            <v>0</v>
          </cell>
          <cell r="BE1128">
            <v>0</v>
          </cell>
          <cell r="BF1128">
            <v>0</v>
          </cell>
          <cell r="BG1128">
            <v>0</v>
          </cell>
          <cell r="BI1128">
            <v>0</v>
          </cell>
          <cell r="BK1128" t="e">
            <v>#N/A</v>
          </cell>
          <cell r="BL1128" t="str">
            <v>-</v>
          </cell>
          <cell r="BN1128" t="str">
            <v>-</v>
          </cell>
          <cell r="BP1128" t="str">
            <v>0</v>
          </cell>
          <cell r="BQ1128">
            <v>0</v>
          </cell>
          <cell r="BS1128">
            <v>0</v>
          </cell>
          <cell r="BT1128">
            <v>0</v>
          </cell>
          <cell r="BU1128">
            <v>0</v>
          </cell>
          <cell r="BX1128">
            <v>0</v>
          </cell>
        </row>
        <row r="1129">
          <cell r="A1129">
            <v>0</v>
          </cell>
          <cell r="C1129">
            <v>0</v>
          </cell>
          <cell r="D1129">
            <v>0</v>
          </cell>
          <cell r="I1129">
            <v>0</v>
          </cell>
          <cell r="J1129">
            <v>0</v>
          </cell>
          <cell r="K1129">
            <v>0</v>
          </cell>
          <cell r="M1129">
            <v>0</v>
          </cell>
          <cell r="N1129">
            <v>0</v>
          </cell>
          <cell r="O1129">
            <v>0</v>
          </cell>
          <cell r="AK1129">
            <v>0</v>
          </cell>
          <cell r="AU1129">
            <v>0</v>
          </cell>
          <cell r="AV1129">
            <v>0</v>
          </cell>
          <cell r="BB1129">
            <v>0</v>
          </cell>
          <cell r="BD1129">
            <v>0</v>
          </cell>
          <cell r="BE1129">
            <v>0</v>
          </cell>
          <cell r="BF1129">
            <v>0</v>
          </cell>
          <cell r="BG1129">
            <v>0</v>
          </cell>
          <cell r="BI1129">
            <v>0</v>
          </cell>
          <cell r="BK1129" t="e">
            <v>#N/A</v>
          </cell>
          <cell r="BL1129" t="str">
            <v>-</v>
          </cell>
          <cell r="BN1129" t="str">
            <v>-</v>
          </cell>
          <cell r="BP1129" t="str">
            <v>0</v>
          </cell>
          <cell r="BQ1129">
            <v>0</v>
          </cell>
          <cell r="BS1129">
            <v>0</v>
          </cell>
          <cell r="BT1129">
            <v>0</v>
          </cell>
          <cell r="BU1129">
            <v>0</v>
          </cell>
          <cell r="BX1129">
            <v>0</v>
          </cell>
        </row>
        <row r="1130">
          <cell r="A1130">
            <v>0</v>
          </cell>
          <cell r="C1130">
            <v>0</v>
          </cell>
          <cell r="D1130">
            <v>0</v>
          </cell>
          <cell r="I1130">
            <v>0</v>
          </cell>
          <cell r="J1130">
            <v>0</v>
          </cell>
          <cell r="K1130">
            <v>0</v>
          </cell>
          <cell r="M1130">
            <v>0</v>
          </cell>
          <cell r="N1130">
            <v>0</v>
          </cell>
          <cell r="O1130">
            <v>0</v>
          </cell>
          <cell r="AK1130">
            <v>0</v>
          </cell>
          <cell r="AU1130">
            <v>0</v>
          </cell>
          <cell r="AV1130">
            <v>0</v>
          </cell>
          <cell r="BB1130">
            <v>0</v>
          </cell>
          <cell r="BD1130">
            <v>0</v>
          </cell>
          <cell r="BE1130">
            <v>0</v>
          </cell>
          <cell r="BF1130">
            <v>0</v>
          </cell>
          <cell r="BG1130">
            <v>0</v>
          </cell>
          <cell r="BI1130">
            <v>0</v>
          </cell>
          <cell r="BK1130" t="e">
            <v>#N/A</v>
          </cell>
          <cell r="BL1130" t="str">
            <v>-</v>
          </cell>
          <cell r="BN1130" t="str">
            <v>-</v>
          </cell>
          <cell r="BP1130" t="str">
            <v>0</v>
          </cell>
          <cell r="BQ1130">
            <v>0</v>
          </cell>
          <cell r="BS1130">
            <v>0</v>
          </cell>
          <cell r="BT1130">
            <v>0</v>
          </cell>
          <cell r="BU1130">
            <v>0</v>
          </cell>
          <cell r="BX1130">
            <v>0</v>
          </cell>
        </row>
        <row r="1131">
          <cell r="A1131">
            <v>0</v>
          </cell>
          <cell r="C1131">
            <v>0</v>
          </cell>
          <cell r="D1131">
            <v>0</v>
          </cell>
          <cell r="I1131">
            <v>0</v>
          </cell>
          <cell r="J1131">
            <v>0</v>
          </cell>
          <cell r="K1131">
            <v>0</v>
          </cell>
          <cell r="M1131">
            <v>0</v>
          </cell>
          <cell r="N1131">
            <v>0</v>
          </cell>
          <cell r="O1131">
            <v>0</v>
          </cell>
          <cell r="AK1131">
            <v>0</v>
          </cell>
          <cell r="AU1131">
            <v>0</v>
          </cell>
          <cell r="AV1131">
            <v>0</v>
          </cell>
          <cell r="BB1131">
            <v>0</v>
          </cell>
          <cell r="BD1131">
            <v>0</v>
          </cell>
          <cell r="BE1131">
            <v>0</v>
          </cell>
          <cell r="BF1131">
            <v>0</v>
          </cell>
          <cell r="BG1131">
            <v>0</v>
          </cell>
          <cell r="BI1131">
            <v>0</v>
          </cell>
          <cell r="BK1131" t="e">
            <v>#N/A</v>
          </cell>
          <cell r="BL1131" t="str">
            <v>-</v>
          </cell>
          <cell r="BN1131" t="str">
            <v>-</v>
          </cell>
          <cell r="BP1131" t="str">
            <v>0</v>
          </cell>
          <cell r="BQ1131">
            <v>0</v>
          </cell>
          <cell r="BS1131">
            <v>0</v>
          </cell>
          <cell r="BT1131">
            <v>0</v>
          </cell>
          <cell r="BU1131">
            <v>0</v>
          </cell>
          <cell r="BX1131">
            <v>0</v>
          </cell>
        </row>
        <row r="1132">
          <cell r="A1132">
            <v>0</v>
          </cell>
          <cell r="C1132">
            <v>0</v>
          </cell>
          <cell r="D1132">
            <v>0</v>
          </cell>
          <cell r="I1132">
            <v>0</v>
          </cell>
          <cell r="J1132">
            <v>0</v>
          </cell>
          <cell r="K1132">
            <v>0</v>
          </cell>
          <cell r="M1132">
            <v>0</v>
          </cell>
          <cell r="N1132">
            <v>0</v>
          </cell>
          <cell r="O1132">
            <v>0</v>
          </cell>
          <cell r="AK1132">
            <v>0</v>
          </cell>
          <cell r="AU1132">
            <v>0</v>
          </cell>
          <cell r="AV1132">
            <v>0</v>
          </cell>
          <cell r="BB1132">
            <v>0</v>
          </cell>
          <cell r="BD1132">
            <v>0</v>
          </cell>
          <cell r="BE1132">
            <v>0</v>
          </cell>
          <cell r="BF1132">
            <v>0</v>
          </cell>
          <cell r="BG1132">
            <v>0</v>
          </cell>
          <cell r="BI1132">
            <v>0</v>
          </cell>
          <cell r="BK1132" t="e">
            <v>#N/A</v>
          </cell>
          <cell r="BL1132" t="str">
            <v>-</v>
          </cell>
          <cell r="BN1132" t="str">
            <v>-</v>
          </cell>
          <cell r="BP1132" t="str">
            <v>0</v>
          </cell>
          <cell r="BQ1132">
            <v>0</v>
          </cell>
          <cell r="BS1132">
            <v>0</v>
          </cell>
          <cell r="BT1132">
            <v>0</v>
          </cell>
          <cell r="BU1132">
            <v>0</v>
          </cell>
          <cell r="BX1132">
            <v>0</v>
          </cell>
        </row>
        <row r="1133">
          <cell r="A1133">
            <v>0</v>
          </cell>
          <cell r="C1133">
            <v>0</v>
          </cell>
          <cell r="D1133">
            <v>0</v>
          </cell>
          <cell r="I1133">
            <v>0</v>
          </cell>
          <cell r="J1133">
            <v>0</v>
          </cell>
          <cell r="K1133">
            <v>0</v>
          </cell>
          <cell r="M1133">
            <v>0</v>
          </cell>
          <cell r="N1133">
            <v>0</v>
          </cell>
          <cell r="O1133">
            <v>0</v>
          </cell>
          <cell r="AK1133">
            <v>0</v>
          </cell>
          <cell r="AU1133">
            <v>0</v>
          </cell>
          <cell r="AV1133">
            <v>0</v>
          </cell>
          <cell r="BB1133">
            <v>0</v>
          </cell>
          <cell r="BD1133">
            <v>0</v>
          </cell>
          <cell r="BE1133">
            <v>0</v>
          </cell>
          <cell r="BF1133">
            <v>0</v>
          </cell>
          <cell r="BG1133">
            <v>0</v>
          </cell>
          <cell r="BI1133">
            <v>0</v>
          </cell>
          <cell r="BK1133" t="e">
            <v>#N/A</v>
          </cell>
          <cell r="BL1133" t="str">
            <v>-</v>
          </cell>
          <cell r="BN1133" t="str">
            <v>-</v>
          </cell>
          <cell r="BP1133" t="str">
            <v>0</v>
          </cell>
          <cell r="BQ1133">
            <v>0</v>
          </cell>
          <cell r="BS1133">
            <v>0</v>
          </cell>
          <cell r="BT1133">
            <v>0</v>
          </cell>
          <cell r="BU1133">
            <v>0</v>
          </cell>
          <cell r="BX1133">
            <v>0</v>
          </cell>
        </row>
        <row r="1134">
          <cell r="A1134">
            <v>0</v>
          </cell>
          <cell r="C1134">
            <v>0</v>
          </cell>
          <cell r="D1134">
            <v>0</v>
          </cell>
          <cell r="I1134">
            <v>0</v>
          </cell>
          <cell r="J1134">
            <v>0</v>
          </cell>
          <cell r="K1134">
            <v>0</v>
          </cell>
          <cell r="M1134">
            <v>0</v>
          </cell>
          <cell r="N1134">
            <v>0</v>
          </cell>
          <cell r="O1134">
            <v>0</v>
          </cell>
          <cell r="AK1134">
            <v>0</v>
          </cell>
          <cell r="AU1134">
            <v>0</v>
          </cell>
          <cell r="AV1134">
            <v>0</v>
          </cell>
          <cell r="BB1134">
            <v>0</v>
          </cell>
          <cell r="BD1134">
            <v>0</v>
          </cell>
          <cell r="BE1134">
            <v>0</v>
          </cell>
          <cell r="BF1134">
            <v>0</v>
          </cell>
          <cell r="BG1134">
            <v>0</v>
          </cell>
          <cell r="BI1134">
            <v>0</v>
          </cell>
          <cell r="BK1134" t="e">
            <v>#N/A</v>
          </cell>
          <cell r="BL1134" t="str">
            <v>-</v>
          </cell>
          <cell r="BN1134" t="str">
            <v>-</v>
          </cell>
          <cell r="BP1134" t="str">
            <v>0</v>
          </cell>
          <cell r="BQ1134">
            <v>0</v>
          </cell>
          <cell r="BS1134">
            <v>0</v>
          </cell>
          <cell r="BT1134">
            <v>0</v>
          </cell>
          <cell r="BU1134">
            <v>0</v>
          </cell>
          <cell r="BX1134">
            <v>0</v>
          </cell>
        </row>
        <row r="1135">
          <cell r="A1135">
            <v>0</v>
          </cell>
          <cell r="C1135">
            <v>0</v>
          </cell>
          <cell r="D1135">
            <v>0</v>
          </cell>
          <cell r="I1135">
            <v>0</v>
          </cell>
          <cell r="J1135">
            <v>0</v>
          </cell>
          <cell r="K1135">
            <v>0</v>
          </cell>
          <cell r="M1135">
            <v>0</v>
          </cell>
          <cell r="N1135">
            <v>0</v>
          </cell>
          <cell r="O1135">
            <v>0</v>
          </cell>
          <cell r="AK1135">
            <v>0</v>
          </cell>
          <cell r="AU1135">
            <v>0</v>
          </cell>
          <cell r="AV1135">
            <v>0</v>
          </cell>
          <cell r="BB1135">
            <v>0</v>
          </cell>
          <cell r="BD1135">
            <v>0</v>
          </cell>
          <cell r="BE1135">
            <v>0</v>
          </cell>
          <cell r="BF1135">
            <v>0</v>
          </cell>
          <cell r="BG1135">
            <v>0</v>
          </cell>
          <cell r="BI1135">
            <v>0</v>
          </cell>
          <cell r="BK1135" t="e">
            <v>#N/A</v>
          </cell>
          <cell r="BL1135" t="str">
            <v>-</v>
          </cell>
          <cell r="BN1135" t="str">
            <v>-</v>
          </cell>
          <cell r="BP1135" t="str">
            <v>0</v>
          </cell>
          <cell r="BQ1135">
            <v>0</v>
          </cell>
          <cell r="BS1135">
            <v>0</v>
          </cell>
          <cell r="BT1135">
            <v>0</v>
          </cell>
          <cell r="BU1135">
            <v>0</v>
          </cell>
          <cell r="BX1135">
            <v>0</v>
          </cell>
        </row>
        <row r="1136">
          <cell r="A1136">
            <v>0</v>
          </cell>
          <cell r="C1136">
            <v>0</v>
          </cell>
          <cell r="D1136">
            <v>0</v>
          </cell>
          <cell r="I1136">
            <v>0</v>
          </cell>
          <cell r="J1136">
            <v>0</v>
          </cell>
          <cell r="K1136">
            <v>0</v>
          </cell>
          <cell r="M1136">
            <v>0</v>
          </cell>
          <cell r="N1136">
            <v>0</v>
          </cell>
          <cell r="O1136">
            <v>0</v>
          </cell>
          <cell r="AK1136">
            <v>0</v>
          </cell>
          <cell r="AU1136">
            <v>0</v>
          </cell>
          <cell r="AV1136">
            <v>0</v>
          </cell>
          <cell r="BB1136">
            <v>0</v>
          </cell>
          <cell r="BD1136">
            <v>0</v>
          </cell>
          <cell r="BE1136">
            <v>0</v>
          </cell>
          <cell r="BF1136">
            <v>0</v>
          </cell>
          <cell r="BG1136">
            <v>0</v>
          </cell>
          <cell r="BI1136">
            <v>0</v>
          </cell>
          <cell r="BK1136" t="e">
            <v>#N/A</v>
          </cell>
          <cell r="BL1136" t="str">
            <v>-</v>
          </cell>
          <cell r="BN1136" t="str">
            <v>-</v>
          </cell>
          <cell r="BP1136" t="str">
            <v>0</v>
          </cell>
          <cell r="BQ1136">
            <v>0</v>
          </cell>
          <cell r="BS1136">
            <v>0</v>
          </cell>
          <cell r="BT1136">
            <v>0</v>
          </cell>
          <cell r="BU1136">
            <v>0</v>
          </cell>
          <cell r="BX1136">
            <v>0</v>
          </cell>
        </row>
        <row r="1137">
          <cell r="A1137">
            <v>0</v>
          </cell>
          <cell r="C1137">
            <v>0</v>
          </cell>
          <cell r="D1137">
            <v>0</v>
          </cell>
          <cell r="I1137">
            <v>0</v>
          </cell>
          <cell r="J1137">
            <v>0</v>
          </cell>
          <cell r="K1137">
            <v>0</v>
          </cell>
          <cell r="M1137">
            <v>0</v>
          </cell>
          <cell r="N1137">
            <v>0</v>
          </cell>
          <cell r="O1137">
            <v>0</v>
          </cell>
          <cell r="AK1137">
            <v>0</v>
          </cell>
          <cell r="AU1137">
            <v>0</v>
          </cell>
          <cell r="AV1137">
            <v>0</v>
          </cell>
          <cell r="BB1137">
            <v>0</v>
          </cell>
          <cell r="BD1137">
            <v>0</v>
          </cell>
          <cell r="BE1137">
            <v>0</v>
          </cell>
          <cell r="BF1137">
            <v>0</v>
          </cell>
          <cell r="BG1137">
            <v>0</v>
          </cell>
          <cell r="BI1137">
            <v>0</v>
          </cell>
          <cell r="BK1137" t="e">
            <v>#N/A</v>
          </cell>
          <cell r="BL1137" t="str">
            <v>-</v>
          </cell>
          <cell r="BN1137" t="str">
            <v>-</v>
          </cell>
          <cell r="BP1137" t="str">
            <v>0</v>
          </cell>
          <cell r="BQ1137">
            <v>0</v>
          </cell>
          <cell r="BS1137">
            <v>0</v>
          </cell>
          <cell r="BT1137">
            <v>0</v>
          </cell>
          <cell r="BU1137">
            <v>0</v>
          </cell>
          <cell r="BX1137">
            <v>0</v>
          </cell>
        </row>
        <row r="1138">
          <cell r="A1138">
            <v>0</v>
          </cell>
          <cell r="C1138">
            <v>0</v>
          </cell>
          <cell r="D1138">
            <v>0</v>
          </cell>
          <cell r="I1138">
            <v>0</v>
          </cell>
          <cell r="J1138">
            <v>0</v>
          </cell>
          <cell r="K1138">
            <v>0</v>
          </cell>
          <cell r="M1138">
            <v>0</v>
          </cell>
          <cell r="N1138">
            <v>0</v>
          </cell>
          <cell r="O1138">
            <v>0</v>
          </cell>
          <cell r="AK1138">
            <v>0</v>
          </cell>
          <cell r="AU1138">
            <v>0</v>
          </cell>
          <cell r="AV1138">
            <v>0</v>
          </cell>
          <cell r="BB1138">
            <v>0</v>
          </cell>
          <cell r="BD1138">
            <v>0</v>
          </cell>
          <cell r="BE1138">
            <v>0</v>
          </cell>
          <cell r="BF1138">
            <v>0</v>
          </cell>
          <cell r="BG1138">
            <v>0</v>
          </cell>
          <cell r="BI1138">
            <v>0</v>
          </cell>
          <cell r="BK1138" t="e">
            <v>#N/A</v>
          </cell>
          <cell r="BL1138" t="str">
            <v>-</v>
          </cell>
          <cell r="BN1138" t="str">
            <v>-</v>
          </cell>
          <cell r="BP1138" t="str">
            <v>0</v>
          </cell>
          <cell r="BQ1138">
            <v>0</v>
          </cell>
          <cell r="BS1138">
            <v>0</v>
          </cell>
          <cell r="BT1138">
            <v>0</v>
          </cell>
          <cell r="BU1138">
            <v>0</v>
          </cell>
          <cell r="BX1138">
            <v>0</v>
          </cell>
        </row>
        <row r="1139">
          <cell r="A1139">
            <v>0</v>
          </cell>
          <cell r="C1139">
            <v>0</v>
          </cell>
          <cell r="D1139">
            <v>0</v>
          </cell>
          <cell r="I1139">
            <v>0</v>
          </cell>
          <cell r="J1139">
            <v>0</v>
          </cell>
          <cell r="K1139">
            <v>0</v>
          </cell>
          <cell r="M1139">
            <v>0</v>
          </cell>
          <cell r="N1139">
            <v>0</v>
          </cell>
          <cell r="O1139">
            <v>0</v>
          </cell>
          <cell r="AK1139">
            <v>0</v>
          </cell>
          <cell r="AU1139">
            <v>0</v>
          </cell>
          <cell r="AV1139">
            <v>0</v>
          </cell>
          <cell r="BB1139">
            <v>0</v>
          </cell>
          <cell r="BD1139">
            <v>0</v>
          </cell>
          <cell r="BE1139">
            <v>0</v>
          </cell>
          <cell r="BF1139">
            <v>0</v>
          </cell>
          <cell r="BG1139">
            <v>0</v>
          </cell>
          <cell r="BI1139">
            <v>0</v>
          </cell>
          <cell r="BK1139" t="e">
            <v>#N/A</v>
          </cell>
          <cell r="BL1139" t="str">
            <v>-</v>
          </cell>
          <cell r="BN1139" t="str">
            <v>-</v>
          </cell>
          <cell r="BP1139" t="str">
            <v>0</v>
          </cell>
          <cell r="BQ1139">
            <v>0</v>
          </cell>
          <cell r="BS1139">
            <v>0</v>
          </cell>
          <cell r="BT1139">
            <v>0</v>
          </cell>
          <cell r="BU1139">
            <v>0</v>
          </cell>
          <cell r="BX1139">
            <v>0</v>
          </cell>
        </row>
        <row r="1140">
          <cell r="A1140">
            <v>0</v>
          </cell>
          <cell r="C1140">
            <v>0</v>
          </cell>
          <cell r="D1140">
            <v>0</v>
          </cell>
          <cell r="I1140">
            <v>0</v>
          </cell>
          <cell r="J1140">
            <v>0</v>
          </cell>
          <cell r="K1140">
            <v>0</v>
          </cell>
          <cell r="M1140">
            <v>0</v>
          </cell>
          <cell r="N1140">
            <v>0</v>
          </cell>
          <cell r="O1140">
            <v>0</v>
          </cell>
          <cell r="AK1140">
            <v>0</v>
          </cell>
          <cell r="AU1140">
            <v>0</v>
          </cell>
          <cell r="AV1140">
            <v>0</v>
          </cell>
          <cell r="BB1140">
            <v>0</v>
          </cell>
          <cell r="BD1140">
            <v>0</v>
          </cell>
          <cell r="BE1140">
            <v>0</v>
          </cell>
          <cell r="BF1140">
            <v>0</v>
          </cell>
          <cell r="BG1140">
            <v>0</v>
          </cell>
          <cell r="BI1140">
            <v>0</v>
          </cell>
          <cell r="BK1140" t="e">
            <v>#N/A</v>
          </cell>
          <cell r="BL1140" t="str">
            <v>-</v>
          </cell>
          <cell r="BN1140" t="str">
            <v>-</v>
          </cell>
          <cell r="BP1140" t="str">
            <v>0</v>
          </cell>
          <cell r="BQ1140">
            <v>0</v>
          </cell>
          <cell r="BS1140">
            <v>0</v>
          </cell>
          <cell r="BT1140">
            <v>0</v>
          </cell>
          <cell r="BU1140">
            <v>0</v>
          </cell>
          <cell r="BX1140">
            <v>0</v>
          </cell>
        </row>
        <row r="1141">
          <cell r="A1141">
            <v>0</v>
          </cell>
          <cell r="C1141">
            <v>0</v>
          </cell>
          <cell r="D1141">
            <v>0</v>
          </cell>
          <cell r="I1141">
            <v>0</v>
          </cell>
          <cell r="J1141">
            <v>0</v>
          </cell>
          <cell r="K1141">
            <v>0</v>
          </cell>
          <cell r="M1141">
            <v>0</v>
          </cell>
          <cell r="N1141">
            <v>0</v>
          </cell>
          <cell r="O1141">
            <v>0</v>
          </cell>
          <cell r="AK1141">
            <v>0</v>
          </cell>
          <cell r="AU1141">
            <v>0</v>
          </cell>
          <cell r="AV1141">
            <v>0</v>
          </cell>
          <cell r="BB1141">
            <v>0</v>
          </cell>
          <cell r="BD1141">
            <v>0</v>
          </cell>
          <cell r="BE1141">
            <v>0</v>
          </cell>
          <cell r="BF1141">
            <v>0</v>
          </cell>
          <cell r="BG1141">
            <v>0</v>
          </cell>
          <cell r="BI1141">
            <v>0</v>
          </cell>
          <cell r="BK1141" t="e">
            <v>#N/A</v>
          </cell>
          <cell r="BL1141" t="str">
            <v>-</v>
          </cell>
          <cell r="BN1141" t="str">
            <v>-</v>
          </cell>
          <cell r="BP1141" t="str">
            <v>0</v>
          </cell>
          <cell r="BQ1141">
            <v>0</v>
          </cell>
          <cell r="BS1141">
            <v>0</v>
          </cell>
          <cell r="BT1141">
            <v>0</v>
          </cell>
          <cell r="BU1141">
            <v>0</v>
          </cell>
          <cell r="BX1141">
            <v>0</v>
          </cell>
        </row>
        <row r="1142">
          <cell r="A1142">
            <v>0</v>
          </cell>
          <cell r="C1142">
            <v>0</v>
          </cell>
          <cell r="D1142">
            <v>0</v>
          </cell>
          <cell r="I1142">
            <v>0</v>
          </cell>
          <cell r="J1142">
            <v>0</v>
          </cell>
          <cell r="K1142">
            <v>0</v>
          </cell>
          <cell r="M1142">
            <v>0</v>
          </cell>
          <cell r="N1142">
            <v>0</v>
          </cell>
          <cell r="O1142">
            <v>0</v>
          </cell>
          <cell r="AK1142">
            <v>0</v>
          </cell>
          <cell r="AU1142">
            <v>0</v>
          </cell>
          <cell r="AV1142">
            <v>0</v>
          </cell>
          <cell r="BB1142">
            <v>0</v>
          </cell>
          <cell r="BD1142">
            <v>0</v>
          </cell>
          <cell r="BE1142">
            <v>0</v>
          </cell>
          <cell r="BF1142">
            <v>0</v>
          </cell>
          <cell r="BG1142">
            <v>0</v>
          </cell>
          <cell r="BI1142">
            <v>0</v>
          </cell>
          <cell r="BK1142" t="e">
            <v>#N/A</v>
          </cell>
          <cell r="BL1142" t="str">
            <v>-</v>
          </cell>
          <cell r="BN1142" t="str">
            <v>-</v>
          </cell>
          <cell r="BP1142" t="str">
            <v>0</v>
          </cell>
          <cell r="BQ1142">
            <v>0</v>
          </cell>
          <cell r="BS1142">
            <v>0</v>
          </cell>
          <cell r="BT1142">
            <v>0</v>
          </cell>
          <cell r="BU1142">
            <v>0</v>
          </cell>
          <cell r="BX1142">
            <v>0</v>
          </cell>
        </row>
        <row r="1143">
          <cell r="A1143">
            <v>0</v>
          </cell>
          <cell r="C1143">
            <v>0</v>
          </cell>
          <cell r="D1143">
            <v>0</v>
          </cell>
          <cell r="I1143">
            <v>0</v>
          </cell>
          <cell r="J1143">
            <v>0</v>
          </cell>
          <cell r="K1143">
            <v>0</v>
          </cell>
          <cell r="M1143">
            <v>0</v>
          </cell>
          <cell r="N1143">
            <v>0</v>
          </cell>
          <cell r="O1143">
            <v>0</v>
          </cell>
          <cell r="AK1143">
            <v>0</v>
          </cell>
          <cell r="AU1143">
            <v>0</v>
          </cell>
          <cell r="AV1143">
            <v>0</v>
          </cell>
          <cell r="BB1143">
            <v>0</v>
          </cell>
          <cell r="BD1143">
            <v>0</v>
          </cell>
          <cell r="BE1143">
            <v>0</v>
          </cell>
          <cell r="BF1143">
            <v>0</v>
          </cell>
          <cell r="BG1143">
            <v>0</v>
          </cell>
          <cell r="BI1143">
            <v>0</v>
          </cell>
          <cell r="BK1143" t="e">
            <v>#N/A</v>
          </cell>
          <cell r="BL1143" t="str">
            <v>-</v>
          </cell>
          <cell r="BN1143" t="str">
            <v>-</v>
          </cell>
          <cell r="BP1143" t="str">
            <v>0</v>
          </cell>
          <cell r="BQ1143">
            <v>0</v>
          </cell>
          <cell r="BS1143">
            <v>0</v>
          </cell>
          <cell r="BT1143">
            <v>0</v>
          </cell>
          <cell r="BU1143">
            <v>0</v>
          </cell>
          <cell r="BX1143">
            <v>0</v>
          </cell>
        </row>
        <row r="1144">
          <cell r="A1144">
            <v>0</v>
          </cell>
          <cell r="C1144">
            <v>0</v>
          </cell>
          <cell r="D1144">
            <v>0</v>
          </cell>
          <cell r="I1144">
            <v>0</v>
          </cell>
          <cell r="J1144">
            <v>0</v>
          </cell>
          <cell r="K1144">
            <v>0</v>
          </cell>
          <cell r="M1144">
            <v>0</v>
          </cell>
          <cell r="N1144">
            <v>0</v>
          </cell>
          <cell r="O1144">
            <v>0</v>
          </cell>
          <cell r="AK1144">
            <v>0</v>
          </cell>
          <cell r="AU1144">
            <v>0</v>
          </cell>
          <cell r="AV1144">
            <v>0</v>
          </cell>
          <cell r="BB1144">
            <v>0</v>
          </cell>
          <cell r="BD1144">
            <v>0</v>
          </cell>
          <cell r="BE1144">
            <v>0</v>
          </cell>
          <cell r="BF1144">
            <v>0</v>
          </cell>
          <cell r="BG1144">
            <v>0</v>
          </cell>
          <cell r="BI1144">
            <v>0</v>
          </cell>
          <cell r="BK1144" t="e">
            <v>#N/A</v>
          </cell>
          <cell r="BL1144" t="str">
            <v>-</v>
          </cell>
          <cell r="BN1144" t="str">
            <v>-</v>
          </cell>
          <cell r="BP1144" t="str">
            <v>0</v>
          </cell>
          <cell r="BQ1144">
            <v>0</v>
          </cell>
          <cell r="BS1144">
            <v>0</v>
          </cell>
          <cell r="BT1144">
            <v>0</v>
          </cell>
          <cell r="BU1144">
            <v>0</v>
          </cell>
          <cell r="BX1144">
            <v>0</v>
          </cell>
        </row>
        <row r="1145">
          <cell r="A1145">
            <v>0</v>
          </cell>
          <cell r="C1145">
            <v>0</v>
          </cell>
          <cell r="D1145">
            <v>0</v>
          </cell>
          <cell r="I1145">
            <v>0</v>
          </cell>
          <cell r="J1145">
            <v>0</v>
          </cell>
          <cell r="K1145">
            <v>0</v>
          </cell>
          <cell r="M1145">
            <v>0</v>
          </cell>
          <cell r="N1145">
            <v>0</v>
          </cell>
          <cell r="O1145">
            <v>0</v>
          </cell>
          <cell r="AK1145">
            <v>0</v>
          </cell>
          <cell r="AU1145">
            <v>0</v>
          </cell>
          <cell r="AV1145">
            <v>0</v>
          </cell>
          <cell r="BB1145">
            <v>0</v>
          </cell>
          <cell r="BD1145">
            <v>0</v>
          </cell>
          <cell r="BE1145">
            <v>0</v>
          </cell>
          <cell r="BF1145">
            <v>0</v>
          </cell>
          <cell r="BG1145">
            <v>0</v>
          </cell>
          <cell r="BI1145">
            <v>0</v>
          </cell>
          <cell r="BK1145" t="e">
            <v>#N/A</v>
          </cell>
          <cell r="BL1145" t="str">
            <v>-</v>
          </cell>
          <cell r="BN1145" t="str">
            <v>-</v>
          </cell>
          <cell r="BP1145" t="str">
            <v>0</v>
          </cell>
          <cell r="BQ1145">
            <v>0</v>
          </cell>
          <cell r="BS1145">
            <v>0</v>
          </cell>
          <cell r="BT1145">
            <v>0</v>
          </cell>
          <cell r="BU1145">
            <v>0</v>
          </cell>
          <cell r="BX1145">
            <v>0</v>
          </cell>
        </row>
        <row r="1146">
          <cell r="A1146">
            <v>0</v>
          </cell>
          <cell r="C1146">
            <v>0</v>
          </cell>
          <cell r="D1146">
            <v>0</v>
          </cell>
          <cell r="I1146">
            <v>0</v>
          </cell>
          <cell r="J1146">
            <v>0</v>
          </cell>
          <cell r="K1146">
            <v>0</v>
          </cell>
          <cell r="M1146">
            <v>0</v>
          </cell>
          <cell r="N1146">
            <v>0</v>
          </cell>
          <cell r="O1146">
            <v>0</v>
          </cell>
          <cell r="AK1146">
            <v>0</v>
          </cell>
          <cell r="AU1146">
            <v>0</v>
          </cell>
          <cell r="AV1146">
            <v>0</v>
          </cell>
          <cell r="BB1146">
            <v>0</v>
          </cell>
          <cell r="BD1146">
            <v>0</v>
          </cell>
          <cell r="BE1146">
            <v>0</v>
          </cell>
          <cell r="BF1146">
            <v>0</v>
          </cell>
          <cell r="BG1146">
            <v>0</v>
          </cell>
          <cell r="BI1146">
            <v>0</v>
          </cell>
          <cell r="BK1146" t="e">
            <v>#N/A</v>
          </cell>
          <cell r="BL1146" t="str">
            <v>-</v>
          </cell>
          <cell r="BN1146" t="str">
            <v>-</v>
          </cell>
          <cell r="BP1146" t="str">
            <v>0</v>
          </cell>
          <cell r="BQ1146">
            <v>0</v>
          </cell>
          <cell r="BS1146">
            <v>0</v>
          </cell>
          <cell r="BT1146">
            <v>0</v>
          </cell>
          <cell r="BU1146">
            <v>0</v>
          </cell>
          <cell r="BX1146">
            <v>0</v>
          </cell>
        </row>
        <row r="1147">
          <cell r="A1147">
            <v>0</v>
          </cell>
          <cell r="C1147">
            <v>0</v>
          </cell>
          <cell r="D1147">
            <v>0</v>
          </cell>
          <cell r="I1147">
            <v>0</v>
          </cell>
          <cell r="J1147">
            <v>0</v>
          </cell>
          <cell r="K1147">
            <v>0</v>
          </cell>
          <cell r="M1147">
            <v>0</v>
          </cell>
          <cell r="N1147">
            <v>0</v>
          </cell>
          <cell r="O1147">
            <v>0</v>
          </cell>
          <cell r="AK1147">
            <v>0</v>
          </cell>
          <cell r="AU1147">
            <v>0</v>
          </cell>
          <cell r="AV1147">
            <v>0</v>
          </cell>
          <cell r="BB1147">
            <v>0</v>
          </cell>
          <cell r="BD1147">
            <v>0</v>
          </cell>
          <cell r="BE1147">
            <v>0</v>
          </cell>
          <cell r="BF1147">
            <v>0</v>
          </cell>
          <cell r="BG1147">
            <v>0</v>
          </cell>
          <cell r="BI1147">
            <v>0</v>
          </cell>
          <cell r="BK1147" t="e">
            <v>#N/A</v>
          </cell>
          <cell r="BL1147" t="str">
            <v>-</v>
          </cell>
          <cell r="BN1147" t="str">
            <v>-</v>
          </cell>
          <cell r="BP1147" t="str">
            <v>0</v>
          </cell>
          <cell r="BQ1147">
            <v>0</v>
          </cell>
          <cell r="BS1147">
            <v>0</v>
          </cell>
          <cell r="BT1147">
            <v>0</v>
          </cell>
          <cell r="BU1147">
            <v>0</v>
          </cell>
          <cell r="BX1147">
            <v>0</v>
          </cell>
        </row>
        <row r="1148">
          <cell r="A1148">
            <v>0</v>
          </cell>
          <cell r="C1148">
            <v>0</v>
          </cell>
          <cell r="D1148">
            <v>0</v>
          </cell>
          <cell r="I1148">
            <v>0</v>
          </cell>
          <cell r="J1148">
            <v>0</v>
          </cell>
          <cell r="K1148">
            <v>0</v>
          </cell>
          <cell r="M1148">
            <v>0</v>
          </cell>
          <cell r="N1148">
            <v>0</v>
          </cell>
          <cell r="O1148">
            <v>0</v>
          </cell>
          <cell r="AK1148">
            <v>0</v>
          </cell>
          <cell r="AU1148">
            <v>0</v>
          </cell>
          <cell r="AV1148">
            <v>0</v>
          </cell>
          <cell r="BB1148">
            <v>0</v>
          </cell>
          <cell r="BD1148">
            <v>0</v>
          </cell>
          <cell r="BE1148">
            <v>0</v>
          </cell>
          <cell r="BF1148">
            <v>0</v>
          </cell>
          <cell r="BG1148">
            <v>0</v>
          </cell>
          <cell r="BI1148">
            <v>0</v>
          </cell>
          <cell r="BK1148" t="e">
            <v>#N/A</v>
          </cell>
          <cell r="BL1148" t="str">
            <v>-</v>
          </cell>
          <cell r="BN1148" t="str">
            <v>-</v>
          </cell>
          <cell r="BP1148" t="str">
            <v>0</v>
          </cell>
          <cell r="BQ1148">
            <v>0</v>
          </cell>
          <cell r="BS1148">
            <v>0</v>
          </cell>
          <cell r="BT1148">
            <v>0</v>
          </cell>
          <cell r="BU1148">
            <v>0</v>
          </cell>
          <cell r="BX1148">
            <v>0</v>
          </cell>
        </row>
        <row r="1149">
          <cell r="A1149">
            <v>0</v>
          </cell>
          <cell r="C1149">
            <v>0</v>
          </cell>
          <cell r="D1149">
            <v>0</v>
          </cell>
          <cell r="I1149">
            <v>0</v>
          </cell>
          <cell r="J1149">
            <v>0</v>
          </cell>
          <cell r="K1149">
            <v>0</v>
          </cell>
          <cell r="M1149">
            <v>0</v>
          </cell>
          <cell r="N1149">
            <v>0</v>
          </cell>
          <cell r="O1149">
            <v>0</v>
          </cell>
          <cell r="AK1149">
            <v>0</v>
          </cell>
          <cell r="AU1149">
            <v>0</v>
          </cell>
          <cell r="AV1149">
            <v>0</v>
          </cell>
          <cell r="BB1149">
            <v>0</v>
          </cell>
          <cell r="BD1149">
            <v>0</v>
          </cell>
          <cell r="BE1149">
            <v>0</v>
          </cell>
          <cell r="BF1149">
            <v>0</v>
          </cell>
          <cell r="BG1149">
            <v>0</v>
          </cell>
          <cell r="BI1149">
            <v>0</v>
          </cell>
          <cell r="BK1149" t="e">
            <v>#N/A</v>
          </cell>
          <cell r="BL1149" t="str">
            <v>-</v>
          </cell>
          <cell r="BN1149" t="str">
            <v>-</v>
          </cell>
          <cell r="BP1149" t="str">
            <v>0</v>
          </cell>
          <cell r="BQ1149">
            <v>0</v>
          </cell>
          <cell r="BS1149">
            <v>0</v>
          </cell>
          <cell r="BT1149">
            <v>0</v>
          </cell>
          <cell r="BU1149">
            <v>0</v>
          </cell>
          <cell r="BX1149">
            <v>0</v>
          </cell>
        </row>
        <row r="1150">
          <cell r="A1150">
            <v>0</v>
          </cell>
          <cell r="C1150">
            <v>0</v>
          </cell>
          <cell r="D1150">
            <v>0</v>
          </cell>
          <cell r="I1150">
            <v>0</v>
          </cell>
          <cell r="J1150">
            <v>0</v>
          </cell>
          <cell r="K1150">
            <v>0</v>
          </cell>
          <cell r="M1150">
            <v>0</v>
          </cell>
          <cell r="N1150">
            <v>0</v>
          </cell>
          <cell r="O1150">
            <v>0</v>
          </cell>
          <cell r="AK1150">
            <v>0</v>
          </cell>
          <cell r="AU1150">
            <v>0</v>
          </cell>
          <cell r="AV1150">
            <v>0</v>
          </cell>
          <cell r="BB1150">
            <v>0</v>
          </cell>
          <cell r="BD1150">
            <v>0</v>
          </cell>
          <cell r="BE1150">
            <v>0</v>
          </cell>
          <cell r="BF1150">
            <v>0</v>
          </cell>
          <cell r="BG1150">
            <v>0</v>
          </cell>
          <cell r="BI1150">
            <v>0</v>
          </cell>
          <cell r="BK1150" t="e">
            <v>#N/A</v>
          </cell>
          <cell r="BL1150" t="str">
            <v>-</v>
          </cell>
          <cell r="BN1150" t="str">
            <v>-</v>
          </cell>
          <cell r="BP1150" t="str">
            <v>0</v>
          </cell>
          <cell r="BQ1150">
            <v>0</v>
          </cell>
          <cell r="BS1150">
            <v>0</v>
          </cell>
          <cell r="BT1150">
            <v>0</v>
          </cell>
          <cell r="BU1150">
            <v>0</v>
          </cell>
          <cell r="BX1150">
            <v>0</v>
          </cell>
        </row>
        <row r="1151">
          <cell r="A1151">
            <v>0</v>
          </cell>
          <cell r="C1151">
            <v>0</v>
          </cell>
          <cell r="D1151">
            <v>0</v>
          </cell>
          <cell r="I1151">
            <v>0</v>
          </cell>
          <cell r="J1151">
            <v>0</v>
          </cell>
          <cell r="K1151">
            <v>0</v>
          </cell>
          <cell r="M1151">
            <v>0</v>
          </cell>
          <cell r="N1151">
            <v>0</v>
          </cell>
          <cell r="O1151">
            <v>0</v>
          </cell>
          <cell r="AK1151">
            <v>0</v>
          </cell>
          <cell r="AU1151">
            <v>0</v>
          </cell>
          <cell r="AV1151">
            <v>0</v>
          </cell>
          <cell r="BB1151">
            <v>0</v>
          </cell>
          <cell r="BD1151">
            <v>0</v>
          </cell>
          <cell r="BE1151">
            <v>0</v>
          </cell>
          <cell r="BF1151">
            <v>0</v>
          </cell>
          <cell r="BG1151">
            <v>0</v>
          </cell>
          <cell r="BI1151">
            <v>0</v>
          </cell>
          <cell r="BK1151" t="e">
            <v>#N/A</v>
          </cell>
          <cell r="BL1151" t="str">
            <v>-</v>
          </cell>
          <cell r="BN1151" t="str">
            <v>-</v>
          </cell>
          <cell r="BP1151" t="str">
            <v>0</v>
          </cell>
          <cell r="BQ1151">
            <v>0</v>
          </cell>
          <cell r="BS1151">
            <v>0</v>
          </cell>
          <cell r="BT1151">
            <v>0</v>
          </cell>
          <cell r="BU1151">
            <v>0</v>
          </cell>
          <cell r="BX1151">
            <v>0</v>
          </cell>
        </row>
        <row r="1152">
          <cell r="A1152">
            <v>0</v>
          </cell>
          <cell r="C1152">
            <v>0</v>
          </cell>
          <cell r="D1152">
            <v>0</v>
          </cell>
          <cell r="I1152">
            <v>0</v>
          </cell>
          <cell r="J1152">
            <v>0</v>
          </cell>
          <cell r="K1152">
            <v>0</v>
          </cell>
          <cell r="M1152">
            <v>0</v>
          </cell>
          <cell r="N1152">
            <v>0</v>
          </cell>
          <cell r="O1152">
            <v>0</v>
          </cell>
          <cell r="AK1152">
            <v>0</v>
          </cell>
          <cell r="AU1152">
            <v>0</v>
          </cell>
          <cell r="AV1152">
            <v>0</v>
          </cell>
          <cell r="BB1152">
            <v>0</v>
          </cell>
          <cell r="BD1152">
            <v>0</v>
          </cell>
          <cell r="BE1152">
            <v>0</v>
          </cell>
          <cell r="BF1152">
            <v>0</v>
          </cell>
          <cell r="BG1152">
            <v>0</v>
          </cell>
          <cell r="BI1152">
            <v>0</v>
          </cell>
          <cell r="BK1152" t="e">
            <v>#N/A</v>
          </cell>
          <cell r="BL1152" t="str">
            <v>-</v>
          </cell>
          <cell r="BN1152" t="str">
            <v>-</v>
          </cell>
          <cell r="BP1152" t="str">
            <v>0</v>
          </cell>
          <cell r="BQ1152">
            <v>0</v>
          </cell>
          <cell r="BS1152">
            <v>0</v>
          </cell>
          <cell r="BT1152">
            <v>0</v>
          </cell>
          <cell r="BU1152">
            <v>0</v>
          </cell>
          <cell r="BX1152">
            <v>0</v>
          </cell>
        </row>
        <row r="1153">
          <cell r="A1153">
            <v>0</v>
          </cell>
          <cell r="C1153">
            <v>0</v>
          </cell>
          <cell r="D1153">
            <v>0</v>
          </cell>
          <cell r="I1153">
            <v>0</v>
          </cell>
          <cell r="J1153">
            <v>0</v>
          </cell>
          <cell r="K1153">
            <v>0</v>
          </cell>
          <cell r="M1153">
            <v>0</v>
          </cell>
          <cell r="N1153">
            <v>0</v>
          </cell>
          <cell r="O1153">
            <v>0</v>
          </cell>
          <cell r="AK1153">
            <v>0</v>
          </cell>
          <cell r="AU1153">
            <v>0</v>
          </cell>
          <cell r="AV1153">
            <v>0</v>
          </cell>
          <cell r="BB1153">
            <v>0</v>
          </cell>
          <cell r="BD1153">
            <v>0</v>
          </cell>
          <cell r="BE1153">
            <v>0</v>
          </cell>
          <cell r="BF1153">
            <v>0</v>
          </cell>
          <cell r="BG1153">
            <v>0</v>
          </cell>
          <cell r="BI1153">
            <v>0</v>
          </cell>
          <cell r="BK1153" t="e">
            <v>#N/A</v>
          </cell>
          <cell r="BL1153" t="str">
            <v>-</v>
          </cell>
          <cell r="BN1153" t="str">
            <v>-</v>
          </cell>
          <cell r="BP1153" t="str">
            <v>0</v>
          </cell>
          <cell r="BQ1153">
            <v>0</v>
          </cell>
          <cell r="BS1153">
            <v>0</v>
          </cell>
          <cell r="BT1153">
            <v>0</v>
          </cell>
          <cell r="BU1153">
            <v>0</v>
          </cell>
          <cell r="BX1153">
            <v>0</v>
          </cell>
        </row>
        <row r="1154">
          <cell r="A1154">
            <v>0</v>
          </cell>
          <cell r="C1154">
            <v>0</v>
          </cell>
          <cell r="D1154">
            <v>0</v>
          </cell>
          <cell r="I1154">
            <v>0</v>
          </cell>
          <cell r="J1154">
            <v>0</v>
          </cell>
          <cell r="K1154">
            <v>0</v>
          </cell>
          <cell r="M1154">
            <v>0</v>
          </cell>
          <cell r="N1154">
            <v>0</v>
          </cell>
          <cell r="O1154">
            <v>0</v>
          </cell>
          <cell r="AK1154">
            <v>0</v>
          </cell>
          <cell r="AU1154">
            <v>0</v>
          </cell>
          <cell r="AV1154">
            <v>0</v>
          </cell>
          <cell r="BB1154">
            <v>0</v>
          </cell>
          <cell r="BD1154">
            <v>0</v>
          </cell>
          <cell r="BE1154">
            <v>0</v>
          </cell>
          <cell r="BF1154">
            <v>0</v>
          </cell>
          <cell r="BG1154">
            <v>0</v>
          </cell>
          <cell r="BI1154">
            <v>0</v>
          </cell>
          <cell r="BK1154" t="e">
            <v>#N/A</v>
          </cell>
          <cell r="BL1154" t="str">
            <v>-</v>
          </cell>
          <cell r="BN1154" t="str">
            <v>-</v>
          </cell>
          <cell r="BP1154" t="str">
            <v>0</v>
          </cell>
          <cell r="BQ1154">
            <v>0</v>
          </cell>
          <cell r="BS1154">
            <v>0</v>
          </cell>
          <cell r="BT1154">
            <v>0</v>
          </cell>
          <cell r="BU1154">
            <v>0</v>
          </cell>
          <cell r="BX1154">
            <v>0</v>
          </cell>
        </row>
        <row r="1155">
          <cell r="A1155">
            <v>0</v>
          </cell>
          <cell r="C1155">
            <v>0</v>
          </cell>
          <cell r="D1155">
            <v>0</v>
          </cell>
          <cell r="I1155">
            <v>0</v>
          </cell>
          <cell r="J1155">
            <v>0</v>
          </cell>
          <cell r="K1155">
            <v>0</v>
          </cell>
          <cell r="M1155">
            <v>0</v>
          </cell>
          <cell r="N1155">
            <v>0</v>
          </cell>
          <cell r="O1155">
            <v>0</v>
          </cell>
          <cell r="AK1155">
            <v>0</v>
          </cell>
          <cell r="AU1155">
            <v>0</v>
          </cell>
          <cell r="AV1155">
            <v>0</v>
          </cell>
          <cell r="BB1155">
            <v>0</v>
          </cell>
          <cell r="BD1155">
            <v>0</v>
          </cell>
          <cell r="BE1155">
            <v>0</v>
          </cell>
          <cell r="BF1155">
            <v>0</v>
          </cell>
          <cell r="BG1155">
            <v>0</v>
          </cell>
          <cell r="BI1155">
            <v>0</v>
          </cell>
          <cell r="BK1155" t="e">
            <v>#N/A</v>
          </cell>
          <cell r="BL1155" t="str">
            <v>-</v>
          </cell>
          <cell r="BN1155" t="str">
            <v>-</v>
          </cell>
          <cell r="BP1155" t="str">
            <v>0</v>
          </cell>
          <cell r="BQ1155">
            <v>0</v>
          </cell>
          <cell r="BS1155">
            <v>0</v>
          </cell>
          <cell r="BT1155">
            <v>0</v>
          </cell>
          <cell r="BU1155">
            <v>0</v>
          </cell>
          <cell r="BX1155">
            <v>0</v>
          </cell>
        </row>
        <row r="1156">
          <cell r="A1156">
            <v>0</v>
          </cell>
          <cell r="C1156">
            <v>0</v>
          </cell>
          <cell r="D1156">
            <v>0</v>
          </cell>
          <cell r="I1156">
            <v>0</v>
          </cell>
          <cell r="J1156">
            <v>0</v>
          </cell>
          <cell r="K1156">
            <v>0</v>
          </cell>
          <cell r="M1156">
            <v>0</v>
          </cell>
          <cell r="N1156">
            <v>0</v>
          </cell>
          <cell r="O1156">
            <v>0</v>
          </cell>
          <cell r="AK1156">
            <v>0</v>
          </cell>
          <cell r="AU1156">
            <v>0</v>
          </cell>
          <cell r="AV1156">
            <v>0</v>
          </cell>
          <cell r="BB1156">
            <v>0</v>
          </cell>
          <cell r="BD1156">
            <v>0</v>
          </cell>
          <cell r="BE1156">
            <v>0</v>
          </cell>
          <cell r="BF1156">
            <v>0</v>
          </cell>
          <cell r="BG1156">
            <v>0</v>
          </cell>
          <cell r="BI1156">
            <v>0</v>
          </cell>
          <cell r="BK1156" t="e">
            <v>#N/A</v>
          </cell>
          <cell r="BL1156" t="str">
            <v>-</v>
          </cell>
          <cell r="BN1156" t="str">
            <v>-</v>
          </cell>
          <cell r="BP1156" t="str">
            <v>0</v>
          </cell>
          <cell r="BQ1156">
            <v>0</v>
          </cell>
          <cell r="BS1156">
            <v>0</v>
          </cell>
          <cell r="BT1156">
            <v>0</v>
          </cell>
          <cell r="BU1156">
            <v>0</v>
          </cell>
          <cell r="BX1156">
            <v>0</v>
          </cell>
        </row>
        <row r="1157">
          <cell r="A1157">
            <v>0</v>
          </cell>
          <cell r="C1157">
            <v>0</v>
          </cell>
          <cell r="D1157">
            <v>0</v>
          </cell>
          <cell r="I1157">
            <v>0</v>
          </cell>
          <cell r="J1157">
            <v>0</v>
          </cell>
          <cell r="K1157">
            <v>0</v>
          </cell>
          <cell r="M1157">
            <v>0</v>
          </cell>
          <cell r="N1157">
            <v>0</v>
          </cell>
          <cell r="O1157">
            <v>0</v>
          </cell>
          <cell r="AK1157">
            <v>0</v>
          </cell>
          <cell r="AU1157">
            <v>0</v>
          </cell>
          <cell r="AV1157">
            <v>0</v>
          </cell>
          <cell r="BB1157">
            <v>0</v>
          </cell>
          <cell r="BD1157">
            <v>0</v>
          </cell>
          <cell r="BE1157">
            <v>0</v>
          </cell>
          <cell r="BF1157">
            <v>0</v>
          </cell>
          <cell r="BG1157">
            <v>0</v>
          </cell>
          <cell r="BI1157">
            <v>0</v>
          </cell>
          <cell r="BK1157" t="e">
            <v>#N/A</v>
          </cell>
          <cell r="BL1157" t="str">
            <v>-</v>
          </cell>
          <cell r="BN1157" t="str">
            <v>-</v>
          </cell>
          <cell r="BP1157" t="str">
            <v>0</v>
          </cell>
          <cell r="BQ1157">
            <v>0</v>
          </cell>
          <cell r="BS1157">
            <v>0</v>
          </cell>
          <cell r="BT1157">
            <v>0</v>
          </cell>
          <cell r="BU1157">
            <v>0</v>
          </cell>
          <cell r="BX1157">
            <v>0</v>
          </cell>
        </row>
        <row r="1158">
          <cell r="A1158">
            <v>0</v>
          </cell>
          <cell r="C1158">
            <v>0</v>
          </cell>
          <cell r="D1158">
            <v>0</v>
          </cell>
          <cell r="I1158">
            <v>0</v>
          </cell>
          <cell r="J1158">
            <v>0</v>
          </cell>
          <cell r="K1158">
            <v>0</v>
          </cell>
          <cell r="M1158">
            <v>0</v>
          </cell>
          <cell r="N1158">
            <v>0</v>
          </cell>
          <cell r="O1158">
            <v>0</v>
          </cell>
          <cell r="AK1158">
            <v>0</v>
          </cell>
          <cell r="AU1158">
            <v>0</v>
          </cell>
          <cell r="AV1158">
            <v>0</v>
          </cell>
          <cell r="BB1158">
            <v>0</v>
          </cell>
          <cell r="BD1158">
            <v>0</v>
          </cell>
          <cell r="BE1158">
            <v>0</v>
          </cell>
          <cell r="BF1158">
            <v>0</v>
          </cell>
          <cell r="BG1158">
            <v>0</v>
          </cell>
          <cell r="BI1158">
            <v>0</v>
          </cell>
          <cell r="BK1158" t="e">
            <v>#N/A</v>
          </cell>
          <cell r="BL1158" t="str">
            <v>-</v>
          </cell>
          <cell r="BN1158" t="str">
            <v>-</v>
          </cell>
          <cell r="BP1158" t="str">
            <v>0</v>
          </cell>
          <cell r="BQ1158">
            <v>0</v>
          </cell>
          <cell r="BS1158">
            <v>0</v>
          </cell>
          <cell r="BT1158">
            <v>0</v>
          </cell>
          <cell r="BU1158">
            <v>0</v>
          </cell>
          <cell r="BX1158">
            <v>0</v>
          </cell>
        </row>
        <row r="1159">
          <cell r="A1159">
            <v>0</v>
          </cell>
          <cell r="C1159">
            <v>0</v>
          </cell>
          <cell r="D1159">
            <v>0</v>
          </cell>
          <cell r="I1159">
            <v>0</v>
          </cell>
          <cell r="J1159">
            <v>0</v>
          </cell>
          <cell r="K1159">
            <v>0</v>
          </cell>
          <cell r="M1159">
            <v>0</v>
          </cell>
          <cell r="N1159">
            <v>0</v>
          </cell>
          <cell r="O1159">
            <v>0</v>
          </cell>
          <cell r="AK1159">
            <v>0</v>
          </cell>
          <cell r="AU1159">
            <v>0</v>
          </cell>
          <cell r="AV1159">
            <v>0</v>
          </cell>
          <cell r="BB1159">
            <v>0</v>
          </cell>
          <cell r="BD1159">
            <v>0</v>
          </cell>
          <cell r="BE1159">
            <v>0</v>
          </cell>
          <cell r="BF1159">
            <v>0</v>
          </cell>
          <cell r="BG1159">
            <v>0</v>
          </cell>
          <cell r="BI1159">
            <v>0</v>
          </cell>
          <cell r="BK1159" t="e">
            <v>#N/A</v>
          </cell>
          <cell r="BL1159" t="str">
            <v>-</v>
          </cell>
          <cell r="BN1159" t="str">
            <v>-</v>
          </cell>
          <cell r="BP1159" t="str">
            <v>0</v>
          </cell>
          <cell r="BQ1159">
            <v>0</v>
          </cell>
          <cell r="BS1159">
            <v>0</v>
          </cell>
          <cell r="BT1159">
            <v>0</v>
          </cell>
          <cell r="BU1159">
            <v>0</v>
          </cell>
          <cell r="BX1159">
            <v>0</v>
          </cell>
        </row>
        <row r="1160">
          <cell r="A1160">
            <v>0</v>
          </cell>
          <cell r="C1160">
            <v>0</v>
          </cell>
          <cell r="D1160">
            <v>0</v>
          </cell>
          <cell r="I1160">
            <v>0</v>
          </cell>
          <cell r="J1160">
            <v>0</v>
          </cell>
          <cell r="K1160">
            <v>0</v>
          </cell>
          <cell r="M1160">
            <v>0</v>
          </cell>
          <cell r="N1160">
            <v>0</v>
          </cell>
          <cell r="O1160">
            <v>0</v>
          </cell>
          <cell r="AK1160">
            <v>0</v>
          </cell>
          <cell r="AU1160">
            <v>0</v>
          </cell>
          <cell r="AV1160">
            <v>0</v>
          </cell>
          <cell r="BB1160">
            <v>0</v>
          </cell>
          <cell r="BD1160">
            <v>0</v>
          </cell>
          <cell r="BE1160">
            <v>0</v>
          </cell>
          <cell r="BF1160">
            <v>0</v>
          </cell>
          <cell r="BG1160">
            <v>0</v>
          </cell>
          <cell r="BI1160">
            <v>0</v>
          </cell>
          <cell r="BK1160" t="e">
            <v>#N/A</v>
          </cell>
          <cell r="BL1160" t="str">
            <v>-</v>
          </cell>
          <cell r="BN1160" t="str">
            <v>-</v>
          </cell>
          <cell r="BP1160" t="str">
            <v>0</v>
          </cell>
          <cell r="BQ1160">
            <v>0</v>
          </cell>
          <cell r="BS1160">
            <v>0</v>
          </cell>
          <cell r="BT1160">
            <v>0</v>
          </cell>
          <cell r="BU1160">
            <v>0</v>
          </cell>
          <cell r="BX1160">
            <v>0</v>
          </cell>
        </row>
        <row r="1161">
          <cell r="A1161">
            <v>0</v>
          </cell>
          <cell r="C1161">
            <v>0</v>
          </cell>
          <cell r="D1161">
            <v>0</v>
          </cell>
          <cell r="I1161">
            <v>0</v>
          </cell>
          <cell r="J1161">
            <v>0</v>
          </cell>
          <cell r="K1161">
            <v>0</v>
          </cell>
          <cell r="M1161">
            <v>0</v>
          </cell>
          <cell r="N1161">
            <v>0</v>
          </cell>
          <cell r="O1161">
            <v>0</v>
          </cell>
          <cell r="AK1161">
            <v>0</v>
          </cell>
          <cell r="AU1161">
            <v>0</v>
          </cell>
          <cell r="AV1161">
            <v>0</v>
          </cell>
          <cell r="BB1161">
            <v>0</v>
          </cell>
          <cell r="BD1161">
            <v>0</v>
          </cell>
          <cell r="BE1161">
            <v>0</v>
          </cell>
          <cell r="BF1161">
            <v>0</v>
          </cell>
          <cell r="BG1161">
            <v>0</v>
          </cell>
          <cell r="BI1161">
            <v>0</v>
          </cell>
          <cell r="BK1161" t="e">
            <v>#N/A</v>
          </cell>
          <cell r="BL1161" t="str">
            <v>-</v>
          </cell>
          <cell r="BN1161" t="str">
            <v>-</v>
          </cell>
          <cell r="BP1161" t="str">
            <v>0</v>
          </cell>
          <cell r="BQ1161">
            <v>0</v>
          </cell>
          <cell r="BS1161">
            <v>0</v>
          </cell>
          <cell r="BT1161">
            <v>0</v>
          </cell>
          <cell r="BU1161">
            <v>0</v>
          </cell>
          <cell r="BX1161">
            <v>0</v>
          </cell>
        </row>
        <row r="1162">
          <cell r="A1162">
            <v>0</v>
          </cell>
          <cell r="C1162">
            <v>0</v>
          </cell>
          <cell r="D1162">
            <v>0</v>
          </cell>
          <cell r="I1162">
            <v>0</v>
          </cell>
          <cell r="J1162">
            <v>0</v>
          </cell>
          <cell r="K1162">
            <v>0</v>
          </cell>
          <cell r="M1162">
            <v>0</v>
          </cell>
          <cell r="N1162">
            <v>0</v>
          </cell>
          <cell r="O1162">
            <v>0</v>
          </cell>
          <cell r="AK1162">
            <v>0</v>
          </cell>
          <cell r="AU1162">
            <v>0</v>
          </cell>
          <cell r="AV1162">
            <v>0</v>
          </cell>
          <cell r="BB1162">
            <v>0</v>
          </cell>
          <cell r="BD1162">
            <v>0</v>
          </cell>
          <cell r="BE1162">
            <v>0</v>
          </cell>
          <cell r="BF1162">
            <v>0</v>
          </cell>
          <cell r="BG1162">
            <v>0</v>
          </cell>
          <cell r="BI1162">
            <v>0</v>
          </cell>
          <cell r="BK1162" t="e">
            <v>#N/A</v>
          </cell>
          <cell r="BL1162" t="str">
            <v>-</v>
          </cell>
          <cell r="BN1162" t="str">
            <v>-</v>
          </cell>
          <cell r="BP1162" t="str">
            <v>0</v>
          </cell>
          <cell r="BQ1162">
            <v>0</v>
          </cell>
          <cell r="BS1162">
            <v>0</v>
          </cell>
          <cell r="BT1162">
            <v>0</v>
          </cell>
          <cell r="BU1162">
            <v>0</v>
          </cell>
          <cell r="BX1162">
            <v>0</v>
          </cell>
        </row>
        <row r="1163">
          <cell r="A1163">
            <v>0</v>
          </cell>
          <cell r="C1163">
            <v>0</v>
          </cell>
          <cell r="D1163">
            <v>0</v>
          </cell>
          <cell r="I1163">
            <v>0</v>
          </cell>
          <cell r="J1163">
            <v>0</v>
          </cell>
          <cell r="K1163">
            <v>0</v>
          </cell>
          <cell r="M1163">
            <v>0</v>
          </cell>
          <cell r="N1163">
            <v>0</v>
          </cell>
          <cell r="O1163">
            <v>0</v>
          </cell>
          <cell r="AK1163">
            <v>0</v>
          </cell>
          <cell r="AU1163">
            <v>0</v>
          </cell>
          <cell r="AV1163">
            <v>0</v>
          </cell>
          <cell r="BB1163">
            <v>0</v>
          </cell>
          <cell r="BD1163">
            <v>0</v>
          </cell>
          <cell r="BE1163">
            <v>0</v>
          </cell>
          <cell r="BF1163">
            <v>0</v>
          </cell>
          <cell r="BG1163">
            <v>0</v>
          </cell>
          <cell r="BI1163">
            <v>0</v>
          </cell>
          <cell r="BK1163" t="e">
            <v>#N/A</v>
          </cell>
          <cell r="BL1163" t="str">
            <v>-</v>
          </cell>
          <cell r="BN1163" t="str">
            <v>-</v>
          </cell>
          <cell r="BP1163" t="str">
            <v>0</v>
          </cell>
          <cell r="BQ1163">
            <v>0</v>
          </cell>
          <cell r="BS1163">
            <v>0</v>
          </cell>
          <cell r="BT1163">
            <v>0</v>
          </cell>
          <cell r="BU1163">
            <v>0</v>
          </cell>
          <cell r="BX1163">
            <v>0</v>
          </cell>
        </row>
        <row r="1164">
          <cell r="A1164">
            <v>0</v>
          </cell>
          <cell r="C1164">
            <v>0</v>
          </cell>
          <cell r="D1164">
            <v>0</v>
          </cell>
          <cell r="I1164">
            <v>0</v>
          </cell>
          <cell r="J1164">
            <v>0</v>
          </cell>
          <cell r="K1164">
            <v>0</v>
          </cell>
          <cell r="M1164">
            <v>0</v>
          </cell>
          <cell r="N1164">
            <v>0</v>
          </cell>
          <cell r="O1164">
            <v>0</v>
          </cell>
          <cell r="AK1164">
            <v>0</v>
          </cell>
          <cell r="AU1164">
            <v>0</v>
          </cell>
          <cell r="AV1164">
            <v>0</v>
          </cell>
          <cell r="BB1164">
            <v>0</v>
          </cell>
          <cell r="BD1164">
            <v>0</v>
          </cell>
          <cell r="BE1164">
            <v>0</v>
          </cell>
          <cell r="BF1164">
            <v>0</v>
          </cell>
          <cell r="BG1164">
            <v>0</v>
          </cell>
          <cell r="BI1164">
            <v>0</v>
          </cell>
          <cell r="BK1164" t="e">
            <v>#N/A</v>
          </cell>
          <cell r="BL1164" t="str">
            <v>-</v>
          </cell>
          <cell r="BN1164" t="str">
            <v>-</v>
          </cell>
          <cell r="BP1164" t="str">
            <v>0</v>
          </cell>
          <cell r="BQ1164">
            <v>0</v>
          </cell>
          <cell r="BS1164">
            <v>0</v>
          </cell>
          <cell r="BT1164">
            <v>0</v>
          </cell>
          <cell r="BU1164">
            <v>0</v>
          </cell>
          <cell r="BX1164">
            <v>0</v>
          </cell>
        </row>
        <row r="1165">
          <cell r="A1165">
            <v>0</v>
          </cell>
          <cell r="C1165">
            <v>0</v>
          </cell>
          <cell r="D1165">
            <v>0</v>
          </cell>
          <cell r="I1165">
            <v>0</v>
          </cell>
          <cell r="J1165">
            <v>0</v>
          </cell>
          <cell r="K1165">
            <v>0</v>
          </cell>
          <cell r="M1165">
            <v>0</v>
          </cell>
          <cell r="N1165">
            <v>0</v>
          </cell>
          <cell r="O1165">
            <v>0</v>
          </cell>
          <cell r="AK1165">
            <v>0</v>
          </cell>
          <cell r="AU1165">
            <v>0</v>
          </cell>
          <cell r="AV1165">
            <v>0</v>
          </cell>
          <cell r="BB1165">
            <v>0</v>
          </cell>
          <cell r="BD1165">
            <v>0</v>
          </cell>
          <cell r="BE1165">
            <v>0</v>
          </cell>
          <cell r="BF1165">
            <v>0</v>
          </cell>
          <cell r="BG1165">
            <v>0</v>
          </cell>
          <cell r="BI1165">
            <v>0</v>
          </cell>
          <cell r="BK1165" t="e">
            <v>#N/A</v>
          </cell>
          <cell r="BL1165" t="str">
            <v>-</v>
          </cell>
          <cell r="BN1165" t="str">
            <v>-</v>
          </cell>
          <cell r="BP1165" t="str">
            <v>0</v>
          </cell>
          <cell r="BQ1165">
            <v>0</v>
          </cell>
          <cell r="BS1165">
            <v>0</v>
          </cell>
          <cell r="BT1165">
            <v>0</v>
          </cell>
          <cell r="BU1165">
            <v>0</v>
          </cell>
          <cell r="BX1165">
            <v>0</v>
          </cell>
        </row>
        <row r="1166">
          <cell r="A1166">
            <v>0</v>
          </cell>
          <cell r="C1166">
            <v>0</v>
          </cell>
          <cell r="D1166">
            <v>0</v>
          </cell>
          <cell r="I1166">
            <v>0</v>
          </cell>
          <cell r="J1166">
            <v>0</v>
          </cell>
          <cell r="K1166">
            <v>0</v>
          </cell>
          <cell r="M1166">
            <v>0</v>
          </cell>
          <cell r="N1166">
            <v>0</v>
          </cell>
          <cell r="O1166">
            <v>0</v>
          </cell>
          <cell r="AK1166">
            <v>0</v>
          </cell>
          <cell r="AU1166">
            <v>0</v>
          </cell>
          <cell r="AV1166">
            <v>0</v>
          </cell>
          <cell r="BB1166">
            <v>0</v>
          </cell>
          <cell r="BD1166">
            <v>0</v>
          </cell>
          <cell r="BE1166">
            <v>0</v>
          </cell>
          <cell r="BF1166">
            <v>0</v>
          </cell>
          <cell r="BG1166">
            <v>0</v>
          </cell>
          <cell r="BI1166">
            <v>0</v>
          </cell>
          <cell r="BK1166" t="e">
            <v>#N/A</v>
          </cell>
          <cell r="BL1166" t="str">
            <v>-</v>
          </cell>
          <cell r="BN1166" t="str">
            <v>-</v>
          </cell>
          <cell r="BP1166" t="str">
            <v>0</v>
          </cell>
          <cell r="BQ1166">
            <v>0</v>
          </cell>
          <cell r="BS1166">
            <v>0</v>
          </cell>
          <cell r="BT1166">
            <v>0</v>
          </cell>
          <cell r="BU1166">
            <v>0</v>
          </cell>
          <cell r="BX1166">
            <v>0</v>
          </cell>
        </row>
        <row r="1167">
          <cell r="A1167">
            <v>0</v>
          </cell>
          <cell r="C1167">
            <v>0</v>
          </cell>
          <cell r="D1167">
            <v>0</v>
          </cell>
          <cell r="I1167">
            <v>0</v>
          </cell>
          <cell r="J1167">
            <v>0</v>
          </cell>
          <cell r="K1167">
            <v>0</v>
          </cell>
          <cell r="M1167">
            <v>0</v>
          </cell>
          <cell r="N1167">
            <v>0</v>
          </cell>
          <cell r="O1167">
            <v>0</v>
          </cell>
          <cell r="AK1167">
            <v>0</v>
          </cell>
          <cell r="AU1167">
            <v>0</v>
          </cell>
          <cell r="AV1167">
            <v>0</v>
          </cell>
          <cell r="BB1167">
            <v>0</v>
          </cell>
          <cell r="BD1167">
            <v>0</v>
          </cell>
          <cell r="BE1167">
            <v>0</v>
          </cell>
          <cell r="BF1167">
            <v>0</v>
          </cell>
          <cell r="BG1167">
            <v>0</v>
          </cell>
          <cell r="BI1167">
            <v>0</v>
          </cell>
          <cell r="BK1167" t="e">
            <v>#N/A</v>
          </cell>
          <cell r="BL1167" t="str">
            <v>-</v>
          </cell>
          <cell r="BN1167" t="str">
            <v>-</v>
          </cell>
          <cell r="BP1167" t="str">
            <v>0</v>
          </cell>
          <cell r="BQ1167">
            <v>0</v>
          </cell>
          <cell r="BS1167">
            <v>0</v>
          </cell>
          <cell r="BT1167">
            <v>0</v>
          </cell>
          <cell r="BU1167">
            <v>0</v>
          </cell>
          <cell r="BX1167">
            <v>0</v>
          </cell>
        </row>
        <row r="1168">
          <cell r="A1168">
            <v>0</v>
          </cell>
          <cell r="C1168">
            <v>0</v>
          </cell>
          <cell r="D1168">
            <v>0</v>
          </cell>
          <cell r="I1168">
            <v>0</v>
          </cell>
          <cell r="J1168">
            <v>0</v>
          </cell>
          <cell r="K1168">
            <v>0</v>
          </cell>
          <cell r="M1168">
            <v>0</v>
          </cell>
          <cell r="N1168">
            <v>0</v>
          </cell>
          <cell r="O1168">
            <v>0</v>
          </cell>
          <cell r="AK1168">
            <v>0</v>
          </cell>
          <cell r="AU1168">
            <v>0</v>
          </cell>
          <cell r="AV1168">
            <v>0</v>
          </cell>
          <cell r="BB1168">
            <v>0</v>
          </cell>
          <cell r="BD1168">
            <v>0</v>
          </cell>
          <cell r="BE1168">
            <v>0</v>
          </cell>
          <cell r="BF1168">
            <v>0</v>
          </cell>
          <cell r="BG1168">
            <v>0</v>
          </cell>
          <cell r="BI1168">
            <v>0</v>
          </cell>
          <cell r="BK1168" t="e">
            <v>#N/A</v>
          </cell>
          <cell r="BL1168" t="str">
            <v>-</v>
          </cell>
          <cell r="BN1168" t="str">
            <v>-</v>
          </cell>
          <cell r="BP1168" t="str">
            <v>0</v>
          </cell>
          <cell r="BQ1168">
            <v>0</v>
          </cell>
          <cell r="BS1168">
            <v>0</v>
          </cell>
          <cell r="BT1168">
            <v>0</v>
          </cell>
          <cell r="BU1168">
            <v>0</v>
          </cell>
          <cell r="BX1168">
            <v>0</v>
          </cell>
        </row>
        <row r="1169">
          <cell r="A1169">
            <v>0</v>
          </cell>
          <cell r="C1169">
            <v>0</v>
          </cell>
          <cell r="D1169">
            <v>0</v>
          </cell>
          <cell r="I1169">
            <v>0</v>
          </cell>
          <cell r="J1169">
            <v>0</v>
          </cell>
          <cell r="K1169">
            <v>0</v>
          </cell>
          <cell r="M1169">
            <v>0</v>
          </cell>
          <cell r="N1169">
            <v>0</v>
          </cell>
          <cell r="O1169">
            <v>0</v>
          </cell>
          <cell r="AK1169">
            <v>0</v>
          </cell>
          <cell r="AU1169">
            <v>0</v>
          </cell>
          <cell r="AV1169">
            <v>0</v>
          </cell>
          <cell r="BB1169">
            <v>0</v>
          </cell>
          <cell r="BD1169">
            <v>0</v>
          </cell>
          <cell r="BE1169">
            <v>0</v>
          </cell>
          <cell r="BF1169">
            <v>0</v>
          </cell>
          <cell r="BG1169">
            <v>0</v>
          </cell>
          <cell r="BI1169">
            <v>0</v>
          </cell>
          <cell r="BK1169" t="e">
            <v>#N/A</v>
          </cell>
          <cell r="BL1169" t="str">
            <v>-</v>
          </cell>
          <cell r="BN1169" t="str">
            <v>-</v>
          </cell>
          <cell r="BP1169" t="str">
            <v>0</v>
          </cell>
          <cell r="BQ1169">
            <v>0</v>
          </cell>
          <cell r="BS1169">
            <v>0</v>
          </cell>
          <cell r="BT1169">
            <v>0</v>
          </cell>
          <cell r="BU1169">
            <v>0</v>
          </cell>
          <cell r="BX1169">
            <v>0</v>
          </cell>
        </row>
        <row r="1170">
          <cell r="A1170">
            <v>0</v>
          </cell>
          <cell r="C1170">
            <v>0</v>
          </cell>
          <cell r="D1170">
            <v>0</v>
          </cell>
          <cell r="I1170">
            <v>0</v>
          </cell>
          <cell r="J1170">
            <v>0</v>
          </cell>
          <cell r="K1170">
            <v>0</v>
          </cell>
          <cell r="M1170">
            <v>0</v>
          </cell>
          <cell r="N1170">
            <v>0</v>
          </cell>
          <cell r="O1170">
            <v>0</v>
          </cell>
          <cell r="AK1170">
            <v>0</v>
          </cell>
          <cell r="AU1170">
            <v>0</v>
          </cell>
          <cell r="AV1170">
            <v>0</v>
          </cell>
          <cell r="BB1170">
            <v>0</v>
          </cell>
          <cell r="BD1170">
            <v>0</v>
          </cell>
          <cell r="BE1170">
            <v>0</v>
          </cell>
          <cell r="BF1170">
            <v>0</v>
          </cell>
          <cell r="BG1170">
            <v>0</v>
          </cell>
          <cell r="BI1170">
            <v>0</v>
          </cell>
          <cell r="BK1170" t="e">
            <v>#N/A</v>
          </cell>
          <cell r="BL1170" t="str">
            <v>-</v>
          </cell>
          <cell r="BN1170" t="str">
            <v>-</v>
          </cell>
          <cell r="BP1170" t="str">
            <v>0</v>
          </cell>
          <cell r="BQ1170">
            <v>0</v>
          </cell>
          <cell r="BS1170">
            <v>0</v>
          </cell>
          <cell r="BT1170">
            <v>0</v>
          </cell>
          <cell r="BU1170">
            <v>0</v>
          </cell>
          <cell r="BX1170">
            <v>0</v>
          </cell>
        </row>
        <row r="1171">
          <cell r="A1171">
            <v>0</v>
          </cell>
          <cell r="C1171">
            <v>0</v>
          </cell>
          <cell r="D1171">
            <v>0</v>
          </cell>
          <cell r="I1171">
            <v>0</v>
          </cell>
          <cell r="J1171">
            <v>0</v>
          </cell>
          <cell r="K1171">
            <v>0</v>
          </cell>
          <cell r="M1171">
            <v>0</v>
          </cell>
          <cell r="N1171">
            <v>0</v>
          </cell>
          <cell r="O1171">
            <v>0</v>
          </cell>
          <cell r="AK1171">
            <v>0</v>
          </cell>
          <cell r="AU1171">
            <v>0</v>
          </cell>
          <cell r="AV1171">
            <v>0</v>
          </cell>
          <cell r="BB1171">
            <v>0</v>
          </cell>
          <cell r="BD1171">
            <v>0</v>
          </cell>
          <cell r="BE1171">
            <v>0</v>
          </cell>
          <cell r="BF1171">
            <v>0</v>
          </cell>
          <cell r="BG1171">
            <v>0</v>
          </cell>
          <cell r="BI1171">
            <v>0</v>
          </cell>
          <cell r="BK1171" t="e">
            <v>#N/A</v>
          </cell>
          <cell r="BL1171" t="str">
            <v>-</v>
          </cell>
          <cell r="BN1171" t="str">
            <v>-</v>
          </cell>
          <cell r="BP1171" t="str">
            <v>0</v>
          </cell>
          <cell r="BQ1171">
            <v>0</v>
          </cell>
          <cell r="BS1171">
            <v>0</v>
          </cell>
          <cell r="BT1171">
            <v>0</v>
          </cell>
          <cell r="BU1171">
            <v>0</v>
          </cell>
          <cell r="BX1171">
            <v>0</v>
          </cell>
        </row>
        <row r="1172">
          <cell r="A1172">
            <v>0</v>
          </cell>
          <cell r="C1172">
            <v>0</v>
          </cell>
          <cell r="D1172">
            <v>0</v>
          </cell>
          <cell r="I1172">
            <v>0</v>
          </cell>
          <cell r="J1172">
            <v>0</v>
          </cell>
          <cell r="K1172">
            <v>0</v>
          </cell>
          <cell r="M1172">
            <v>0</v>
          </cell>
          <cell r="N1172">
            <v>0</v>
          </cell>
          <cell r="O1172">
            <v>0</v>
          </cell>
          <cell r="AK1172">
            <v>0</v>
          </cell>
          <cell r="AU1172">
            <v>0</v>
          </cell>
          <cell r="AV1172">
            <v>0</v>
          </cell>
          <cell r="BB1172">
            <v>0</v>
          </cell>
          <cell r="BD1172">
            <v>0</v>
          </cell>
          <cell r="BE1172">
            <v>0</v>
          </cell>
          <cell r="BF1172">
            <v>0</v>
          </cell>
          <cell r="BG1172">
            <v>0</v>
          </cell>
          <cell r="BI1172">
            <v>0</v>
          </cell>
          <cell r="BK1172" t="e">
            <v>#N/A</v>
          </cell>
          <cell r="BL1172" t="str">
            <v>-</v>
          </cell>
          <cell r="BN1172" t="str">
            <v>-</v>
          </cell>
          <cell r="BP1172" t="str">
            <v>0</v>
          </cell>
          <cell r="BQ1172">
            <v>0</v>
          </cell>
          <cell r="BS1172">
            <v>0</v>
          </cell>
          <cell r="BT1172">
            <v>0</v>
          </cell>
          <cell r="BU1172">
            <v>0</v>
          </cell>
          <cell r="BX1172">
            <v>0</v>
          </cell>
        </row>
        <row r="1173">
          <cell r="A1173">
            <v>0</v>
          </cell>
          <cell r="C1173">
            <v>0</v>
          </cell>
          <cell r="D1173">
            <v>0</v>
          </cell>
          <cell r="I1173">
            <v>0</v>
          </cell>
          <cell r="J1173">
            <v>0</v>
          </cell>
          <cell r="K1173">
            <v>0</v>
          </cell>
          <cell r="M1173">
            <v>0</v>
          </cell>
          <cell r="N1173">
            <v>0</v>
          </cell>
          <cell r="O1173">
            <v>0</v>
          </cell>
          <cell r="AK1173">
            <v>0</v>
          </cell>
          <cell r="AU1173">
            <v>0</v>
          </cell>
          <cell r="AV1173">
            <v>0</v>
          </cell>
          <cell r="BB1173">
            <v>0</v>
          </cell>
          <cell r="BD1173">
            <v>0</v>
          </cell>
          <cell r="BE1173">
            <v>0</v>
          </cell>
          <cell r="BF1173">
            <v>0</v>
          </cell>
          <cell r="BG1173">
            <v>0</v>
          </cell>
          <cell r="BI1173">
            <v>0</v>
          </cell>
          <cell r="BK1173" t="e">
            <v>#N/A</v>
          </cell>
          <cell r="BL1173" t="str">
            <v>-</v>
          </cell>
          <cell r="BN1173" t="str">
            <v>-</v>
          </cell>
          <cell r="BP1173" t="str">
            <v>0</v>
          </cell>
          <cell r="BQ1173">
            <v>0</v>
          </cell>
          <cell r="BS1173">
            <v>0</v>
          </cell>
          <cell r="BT1173">
            <v>0</v>
          </cell>
          <cell r="BU1173">
            <v>0</v>
          </cell>
          <cell r="BX1173">
            <v>0</v>
          </cell>
        </row>
        <row r="1174">
          <cell r="A1174">
            <v>0</v>
          </cell>
          <cell r="C1174">
            <v>0</v>
          </cell>
          <cell r="D1174">
            <v>0</v>
          </cell>
          <cell r="I1174">
            <v>0</v>
          </cell>
          <cell r="J1174">
            <v>0</v>
          </cell>
          <cell r="K1174">
            <v>0</v>
          </cell>
          <cell r="M1174">
            <v>0</v>
          </cell>
          <cell r="N1174">
            <v>0</v>
          </cell>
          <cell r="O1174">
            <v>0</v>
          </cell>
          <cell r="AK1174">
            <v>0</v>
          </cell>
          <cell r="AU1174">
            <v>0</v>
          </cell>
          <cell r="AV1174">
            <v>0</v>
          </cell>
          <cell r="BB1174">
            <v>0</v>
          </cell>
          <cell r="BD1174">
            <v>0</v>
          </cell>
          <cell r="BE1174">
            <v>0</v>
          </cell>
          <cell r="BF1174">
            <v>0</v>
          </cell>
          <cell r="BG1174">
            <v>0</v>
          </cell>
          <cell r="BI1174">
            <v>0</v>
          </cell>
          <cell r="BK1174" t="e">
            <v>#N/A</v>
          </cell>
          <cell r="BL1174" t="str">
            <v>-</v>
          </cell>
          <cell r="BN1174" t="str">
            <v>-</v>
          </cell>
          <cell r="BP1174" t="str">
            <v>0</v>
          </cell>
          <cell r="BQ1174">
            <v>0</v>
          </cell>
          <cell r="BS1174">
            <v>0</v>
          </cell>
          <cell r="BT1174">
            <v>0</v>
          </cell>
          <cell r="BU1174">
            <v>0</v>
          </cell>
          <cell r="BX1174">
            <v>0</v>
          </cell>
        </row>
        <row r="1175">
          <cell r="A1175">
            <v>0</v>
          </cell>
          <cell r="C1175">
            <v>0</v>
          </cell>
          <cell r="D1175">
            <v>0</v>
          </cell>
          <cell r="I1175">
            <v>0</v>
          </cell>
          <cell r="J1175">
            <v>0</v>
          </cell>
          <cell r="K1175">
            <v>0</v>
          </cell>
          <cell r="M1175">
            <v>0</v>
          </cell>
          <cell r="N1175">
            <v>0</v>
          </cell>
          <cell r="O1175">
            <v>0</v>
          </cell>
          <cell r="AK1175">
            <v>0</v>
          </cell>
          <cell r="AU1175">
            <v>0</v>
          </cell>
          <cell r="AV1175">
            <v>0</v>
          </cell>
          <cell r="BB1175">
            <v>0</v>
          </cell>
          <cell r="BD1175">
            <v>0</v>
          </cell>
          <cell r="BE1175">
            <v>0</v>
          </cell>
          <cell r="BF1175">
            <v>0</v>
          </cell>
          <cell r="BG1175">
            <v>0</v>
          </cell>
          <cell r="BI1175">
            <v>0</v>
          </cell>
          <cell r="BK1175" t="e">
            <v>#N/A</v>
          </cell>
          <cell r="BL1175" t="str">
            <v>-</v>
          </cell>
          <cell r="BN1175" t="str">
            <v>-</v>
          </cell>
          <cell r="BP1175" t="str">
            <v>0</v>
          </cell>
          <cell r="BQ1175">
            <v>0</v>
          </cell>
          <cell r="BS1175">
            <v>0</v>
          </cell>
          <cell r="BT1175">
            <v>0</v>
          </cell>
          <cell r="BU1175">
            <v>0</v>
          </cell>
          <cell r="BX1175">
            <v>0</v>
          </cell>
        </row>
        <row r="1176">
          <cell r="A1176">
            <v>0</v>
          </cell>
          <cell r="C1176">
            <v>0</v>
          </cell>
          <cell r="D1176">
            <v>0</v>
          </cell>
          <cell r="I1176">
            <v>0</v>
          </cell>
          <cell r="J1176">
            <v>0</v>
          </cell>
          <cell r="K1176">
            <v>0</v>
          </cell>
          <cell r="M1176">
            <v>0</v>
          </cell>
          <cell r="N1176">
            <v>0</v>
          </cell>
          <cell r="O1176">
            <v>0</v>
          </cell>
          <cell r="AK1176">
            <v>0</v>
          </cell>
          <cell r="AU1176">
            <v>0</v>
          </cell>
          <cell r="AV1176">
            <v>0</v>
          </cell>
          <cell r="BB1176">
            <v>0</v>
          </cell>
          <cell r="BD1176">
            <v>0</v>
          </cell>
          <cell r="BE1176">
            <v>0</v>
          </cell>
          <cell r="BF1176">
            <v>0</v>
          </cell>
          <cell r="BG1176">
            <v>0</v>
          </cell>
          <cell r="BI1176">
            <v>0</v>
          </cell>
          <cell r="BK1176" t="e">
            <v>#N/A</v>
          </cell>
          <cell r="BL1176" t="str">
            <v>-</v>
          </cell>
          <cell r="BN1176" t="str">
            <v>-</v>
          </cell>
          <cell r="BP1176" t="str">
            <v>0</v>
          </cell>
          <cell r="BQ1176">
            <v>0</v>
          </cell>
          <cell r="BS1176">
            <v>0</v>
          </cell>
          <cell r="BT1176">
            <v>0</v>
          </cell>
          <cell r="BU1176">
            <v>0</v>
          </cell>
          <cell r="BX1176">
            <v>0</v>
          </cell>
        </row>
        <row r="1177">
          <cell r="A1177">
            <v>0</v>
          </cell>
          <cell r="C1177">
            <v>0</v>
          </cell>
          <cell r="D1177">
            <v>0</v>
          </cell>
          <cell r="I1177">
            <v>0</v>
          </cell>
          <cell r="J1177">
            <v>0</v>
          </cell>
          <cell r="K1177">
            <v>0</v>
          </cell>
          <cell r="M1177">
            <v>0</v>
          </cell>
          <cell r="N1177">
            <v>0</v>
          </cell>
          <cell r="O1177">
            <v>0</v>
          </cell>
          <cell r="AK1177">
            <v>0</v>
          </cell>
          <cell r="AU1177">
            <v>0</v>
          </cell>
          <cell r="AV1177">
            <v>0</v>
          </cell>
          <cell r="BB1177">
            <v>0</v>
          </cell>
          <cell r="BD1177">
            <v>0</v>
          </cell>
          <cell r="BE1177">
            <v>0</v>
          </cell>
          <cell r="BF1177">
            <v>0</v>
          </cell>
          <cell r="BG1177">
            <v>0</v>
          </cell>
          <cell r="BI1177">
            <v>0</v>
          </cell>
          <cell r="BK1177" t="e">
            <v>#N/A</v>
          </cell>
          <cell r="BL1177" t="str">
            <v>-</v>
          </cell>
          <cell r="BN1177" t="str">
            <v>-</v>
          </cell>
          <cell r="BP1177" t="str">
            <v>0</v>
          </cell>
          <cell r="BQ1177">
            <v>0</v>
          </cell>
          <cell r="BS1177">
            <v>0</v>
          </cell>
          <cell r="BT1177">
            <v>0</v>
          </cell>
          <cell r="BU1177">
            <v>0</v>
          </cell>
          <cell r="BX1177">
            <v>0</v>
          </cell>
        </row>
        <row r="1178">
          <cell r="A1178">
            <v>0</v>
          </cell>
          <cell r="C1178">
            <v>0</v>
          </cell>
          <cell r="D1178">
            <v>0</v>
          </cell>
          <cell r="I1178">
            <v>0</v>
          </cell>
          <cell r="J1178">
            <v>0</v>
          </cell>
          <cell r="K1178">
            <v>0</v>
          </cell>
          <cell r="M1178">
            <v>0</v>
          </cell>
          <cell r="N1178">
            <v>0</v>
          </cell>
          <cell r="O1178">
            <v>0</v>
          </cell>
          <cell r="AK1178">
            <v>0</v>
          </cell>
          <cell r="AU1178">
            <v>0</v>
          </cell>
          <cell r="AV1178">
            <v>0</v>
          </cell>
          <cell r="BB1178">
            <v>0</v>
          </cell>
          <cell r="BD1178">
            <v>0</v>
          </cell>
          <cell r="BE1178">
            <v>0</v>
          </cell>
          <cell r="BF1178">
            <v>0</v>
          </cell>
          <cell r="BG1178">
            <v>0</v>
          </cell>
          <cell r="BI1178">
            <v>0</v>
          </cell>
          <cell r="BK1178" t="e">
            <v>#N/A</v>
          </cell>
          <cell r="BL1178" t="str">
            <v>-</v>
          </cell>
          <cell r="BN1178" t="str">
            <v>-</v>
          </cell>
          <cell r="BP1178" t="str">
            <v>0</v>
          </cell>
          <cell r="BQ1178">
            <v>0</v>
          </cell>
          <cell r="BS1178">
            <v>0</v>
          </cell>
          <cell r="BT1178">
            <v>0</v>
          </cell>
          <cell r="BU1178">
            <v>0</v>
          </cell>
          <cell r="BX1178">
            <v>0</v>
          </cell>
        </row>
        <row r="1179">
          <cell r="A1179">
            <v>0</v>
          </cell>
          <cell r="C1179">
            <v>0</v>
          </cell>
          <cell r="D1179">
            <v>0</v>
          </cell>
          <cell r="I1179">
            <v>0</v>
          </cell>
          <cell r="J1179">
            <v>0</v>
          </cell>
          <cell r="K1179">
            <v>0</v>
          </cell>
          <cell r="M1179">
            <v>0</v>
          </cell>
          <cell r="N1179">
            <v>0</v>
          </cell>
          <cell r="O1179">
            <v>0</v>
          </cell>
          <cell r="AK1179">
            <v>0</v>
          </cell>
          <cell r="AU1179">
            <v>0</v>
          </cell>
          <cell r="AV1179">
            <v>0</v>
          </cell>
          <cell r="BB1179">
            <v>0</v>
          </cell>
          <cell r="BD1179">
            <v>0</v>
          </cell>
          <cell r="BE1179">
            <v>0</v>
          </cell>
          <cell r="BF1179">
            <v>0</v>
          </cell>
          <cell r="BG1179">
            <v>0</v>
          </cell>
          <cell r="BI1179">
            <v>0</v>
          </cell>
          <cell r="BK1179" t="e">
            <v>#N/A</v>
          </cell>
          <cell r="BL1179" t="str">
            <v>-</v>
          </cell>
          <cell r="BN1179" t="str">
            <v>-</v>
          </cell>
          <cell r="BP1179" t="str">
            <v>0</v>
          </cell>
          <cell r="BQ1179">
            <v>0</v>
          </cell>
          <cell r="BS1179">
            <v>0</v>
          </cell>
          <cell r="BT1179">
            <v>0</v>
          </cell>
          <cell r="BU1179">
            <v>0</v>
          </cell>
          <cell r="BX1179">
            <v>0</v>
          </cell>
        </row>
        <row r="1180">
          <cell r="A1180">
            <v>0</v>
          </cell>
          <cell r="C1180">
            <v>0</v>
          </cell>
          <cell r="D1180">
            <v>0</v>
          </cell>
          <cell r="I1180">
            <v>0</v>
          </cell>
          <cell r="J1180">
            <v>0</v>
          </cell>
          <cell r="K1180">
            <v>0</v>
          </cell>
          <cell r="M1180">
            <v>0</v>
          </cell>
          <cell r="N1180">
            <v>0</v>
          </cell>
          <cell r="O1180">
            <v>0</v>
          </cell>
          <cell r="AK1180">
            <v>0</v>
          </cell>
          <cell r="AU1180">
            <v>0</v>
          </cell>
          <cell r="AV1180">
            <v>0</v>
          </cell>
          <cell r="BB1180">
            <v>0</v>
          </cell>
          <cell r="BD1180">
            <v>0</v>
          </cell>
          <cell r="BE1180">
            <v>0</v>
          </cell>
          <cell r="BF1180">
            <v>0</v>
          </cell>
          <cell r="BG1180">
            <v>0</v>
          </cell>
          <cell r="BI1180">
            <v>0</v>
          </cell>
          <cell r="BK1180" t="e">
            <v>#N/A</v>
          </cell>
          <cell r="BL1180" t="str">
            <v>-</v>
          </cell>
          <cell r="BN1180" t="str">
            <v>-</v>
          </cell>
          <cell r="BP1180" t="str">
            <v>0</v>
          </cell>
          <cell r="BQ1180">
            <v>0</v>
          </cell>
          <cell r="BS1180">
            <v>0</v>
          </cell>
          <cell r="BT1180">
            <v>0</v>
          </cell>
          <cell r="BU1180">
            <v>0</v>
          </cell>
          <cell r="BX1180">
            <v>0</v>
          </cell>
        </row>
        <row r="1181">
          <cell r="A1181">
            <v>0</v>
          </cell>
          <cell r="C1181">
            <v>0</v>
          </cell>
          <cell r="D1181">
            <v>0</v>
          </cell>
          <cell r="I1181">
            <v>0</v>
          </cell>
          <cell r="J1181">
            <v>0</v>
          </cell>
          <cell r="K1181">
            <v>0</v>
          </cell>
          <cell r="M1181">
            <v>0</v>
          </cell>
          <cell r="N1181">
            <v>0</v>
          </cell>
          <cell r="O1181">
            <v>0</v>
          </cell>
          <cell r="AK1181">
            <v>0</v>
          </cell>
          <cell r="AU1181">
            <v>0</v>
          </cell>
          <cell r="AV1181">
            <v>0</v>
          </cell>
          <cell r="BB1181">
            <v>0</v>
          </cell>
          <cell r="BD1181">
            <v>0</v>
          </cell>
          <cell r="BE1181">
            <v>0</v>
          </cell>
          <cell r="BF1181">
            <v>0</v>
          </cell>
          <cell r="BG1181">
            <v>0</v>
          </cell>
          <cell r="BI1181">
            <v>0</v>
          </cell>
          <cell r="BK1181" t="e">
            <v>#N/A</v>
          </cell>
          <cell r="BL1181" t="str">
            <v>-</v>
          </cell>
          <cell r="BN1181" t="str">
            <v>-</v>
          </cell>
          <cell r="BP1181" t="str">
            <v>0</v>
          </cell>
          <cell r="BQ1181">
            <v>0</v>
          </cell>
          <cell r="BS1181">
            <v>0</v>
          </cell>
          <cell r="BT1181">
            <v>0</v>
          </cell>
          <cell r="BU1181">
            <v>0</v>
          </cell>
          <cell r="BX1181">
            <v>0</v>
          </cell>
        </row>
        <row r="1182">
          <cell r="A1182">
            <v>0</v>
          </cell>
          <cell r="C1182">
            <v>0</v>
          </cell>
          <cell r="D1182">
            <v>0</v>
          </cell>
          <cell r="I1182">
            <v>0</v>
          </cell>
          <cell r="J1182">
            <v>0</v>
          </cell>
          <cell r="K1182">
            <v>0</v>
          </cell>
          <cell r="M1182">
            <v>0</v>
          </cell>
          <cell r="N1182">
            <v>0</v>
          </cell>
          <cell r="O1182">
            <v>0</v>
          </cell>
          <cell r="AK1182">
            <v>0</v>
          </cell>
          <cell r="AU1182">
            <v>0</v>
          </cell>
          <cell r="AV1182">
            <v>0</v>
          </cell>
          <cell r="BB1182">
            <v>0</v>
          </cell>
          <cell r="BD1182">
            <v>0</v>
          </cell>
          <cell r="BE1182">
            <v>0</v>
          </cell>
          <cell r="BF1182">
            <v>0</v>
          </cell>
          <cell r="BG1182">
            <v>0</v>
          </cell>
          <cell r="BI1182">
            <v>0</v>
          </cell>
          <cell r="BK1182" t="e">
            <v>#N/A</v>
          </cell>
          <cell r="BL1182" t="str">
            <v>-</v>
          </cell>
          <cell r="BN1182" t="str">
            <v>-</v>
          </cell>
          <cell r="BP1182" t="str">
            <v>0</v>
          </cell>
          <cell r="BQ1182">
            <v>0</v>
          </cell>
          <cell r="BS1182">
            <v>0</v>
          </cell>
          <cell r="BT1182">
            <v>0</v>
          </cell>
          <cell r="BU1182">
            <v>0</v>
          </cell>
          <cell r="BX1182">
            <v>0</v>
          </cell>
        </row>
        <row r="1183">
          <cell r="A1183">
            <v>0</v>
          </cell>
          <cell r="C1183">
            <v>0</v>
          </cell>
          <cell r="D1183">
            <v>0</v>
          </cell>
          <cell r="I1183">
            <v>0</v>
          </cell>
          <cell r="J1183">
            <v>0</v>
          </cell>
          <cell r="K1183">
            <v>0</v>
          </cell>
          <cell r="M1183">
            <v>0</v>
          </cell>
          <cell r="N1183">
            <v>0</v>
          </cell>
          <cell r="O1183">
            <v>0</v>
          </cell>
          <cell r="AK1183">
            <v>0</v>
          </cell>
          <cell r="AU1183">
            <v>0</v>
          </cell>
          <cell r="AV1183">
            <v>0</v>
          </cell>
          <cell r="BB1183">
            <v>0</v>
          </cell>
          <cell r="BD1183">
            <v>0</v>
          </cell>
          <cell r="BE1183">
            <v>0</v>
          </cell>
          <cell r="BF1183">
            <v>0</v>
          </cell>
          <cell r="BG1183">
            <v>0</v>
          </cell>
          <cell r="BI1183">
            <v>0</v>
          </cell>
          <cell r="BK1183" t="e">
            <v>#N/A</v>
          </cell>
          <cell r="BL1183" t="str">
            <v>-</v>
          </cell>
          <cell r="BN1183" t="str">
            <v>-</v>
          </cell>
          <cell r="BP1183" t="str">
            <v>0</v>
          </cell>
          <cell r="BQ1183">
            <v>0</v>
          </cell>
          <cell r="BS1183">
            <v>0</v>
          </cell>
          <cell r="BT1183">
            <v>0</v>
          </cell>
          <cell r="BU1183">
            <v>0</v>
          </cell>
          <cell r="BX1183">
            <v>0</v>
          </cell>
        </row>
        <row r="1184">
          <cell r="A1184">
            <v>0</v>
          </cell>
          <cell r="C1184">
            <v>0</v>
          </cell>
          <cell r="D1184">
            <v>0</v>
          </cell>
          <cell r="I1184">
            <v>0</v>
          </cell>
          <cell r="J1184">
            <v>0</v>
          </cell>
          <cell r="K1184">
            <v>0</v>
          </cell>
          <cell r="M1184">
            <v>0</v>
          </cell>
          <cell r="N1184">
            <v>0</v>
          </cell>
          <cell r="O1184">
            <v>0</v>
          </cell>
          <cell r="AK1184">
            <v>0</v>
          </cell>
          <cell r="AU1184">
            <v>0</v>
          </cell>
          <cell r="AV1184">
            <v>0</v>
          </cell>
          <cell r="BB1184">
            <v>0</v>
          </cell>
          <cell r="BD1184">
            <v>0</v>
          </cell>
          <cell r="BE1184">
            <v>0</v>
          </cell>
          <cell r="BF1184">
            <v>0</v>
          </cell>
          <cell r="BG1184">
            <v>0</v>
          </cell>
          <cell r="BI1184">
            <v>0</v>
          </cell>
          <cell r="BK1184" t="e">
            <v>#N/A</v>
          </cell>
          <cell r="BL1184" t="str">
            <v>-</v>
          </cell>
          <cell r="BN1184" t="str">
            <v>-</v>
          </cell>
          <cell r="BP1184" t="str">
            <v>0</v>
          </cell>
          <cell r="BQ1184">
            <v>0</v>
          </cell>
          <cell r="BS1184">
            <v>0</v>
          </cell>
          <cell r="BT1184">
            <v>0</v>
          </cell>
          <cell r="BU1184">
            <v>0</v>
          </cell>
          <cell r="BX1184">
            <v>0</v>
          </cell>
        </row>
        <row r="1185">
          <cell r="A1185">
            <v>0</v>
          </cell>
          <cell r="C1185">
            <v>0</v>
          </cell>
          <cell r="D1185">
            <v>0</v>
          </cell>
          <cell r="I1185">
            <v>0</v>
          </cell>
          <cell r="J1185">
            <v>0</v>
          </cell>
          <cell r="K1185">
            <v>0</v>
          </cell>
          <cell r="M1185">
            <v>0</v>
          </cell>
          <cell r="N1185">
            <v>0</v>
          </cell>
          <cell r="O1185">
            <v>0</v>
          </cell>
          <cell r="AK1185">
            <v>0</v>
          </cell>
          <cell r="AU1185">
            <v>0</v>
          </cell>
          <cell r="AV1185">
            <v>0</v>
          </cell>
          <cell r="BB1185">
            <v>0</v>
          </cell>
          <cell r="BD1185">
            <v>0</v>
          </cell>
          <cell r="BE1185">
            <v>0</v>
          </cell>
          <cell r="BF1185">
            <v>0</v>
          </cell>
          <cell r="BG1185">
            <v>0</v>
          </cell>
          <cell r="BI1185">
            <v>0</v>
          </cell>
          <cell r="BK1185" t="e">
            <v>#N/A</v>
          </cell>
          <cell r="BL1185" t="str">
            <v>-</v>
          </cell>
          <cell r="BN1185" t="str">
            <v>-</v>
          </cell>
          <cell r="BP1185" t="str">
            <v>0</v>
          </cell>
          <cell r="BQ1185">
            <v>0</v>
          </cell>
          <cell r="BS1185">
            <v>0</v>
          </cell>
          <cell r="BT1185">
            <v>0</v>
          </cell>
          <cell r="BU1185">
            <v>0</v>
          </cell>
          <cell r="BX1185">
            <v>0</v>
          </cell>
        </row>
        <row r="1186">
          <cell r="A1186">
            <v>0</v>
          </cell>
          <cell r="C1186">
            <v>0</v>
          </cell>
          <cell r="D1186">
            <v>0</v>
          </cell>
          <cell r="I1186">
            <v>0</v>
          </cell>
          <cell r="J1186">
            <v>0</v>
          </cell>
          <cell r="K1186">
            <v>0</v>
          </cell>
          <cell r="M1186">
            <v>0</v>
          </cell>
          <cell r="N1186">
            <v>0</v>
          </cell>
          <cell r="O1186">
            <v>0</v>
          </cell>
          <cell r="AK1186">
            <v>0</v>
          </cell>
          <cell r="AU1186">
            <v>0</v>
          </cell>
          <cell r="AV1186">
            <v>0</v>
          </cell>
          <cell r="BB1186">
            <v>0</v>
          </cell>
          <cell r="BD1186">
            <v>0</v>
          </cell>
          <cell r="BE1186">
            <v>0</v>
          </cell>
          <cell r="BF1186">
            <v>0</v>
          </cell>
          <cell r="BG1186">
            <v>0</v>
          </cell>
          <cell r="BI1186">
            <v>0</v>
          </cell>
          <cell r="BK1186" t="e">
            <v>#N/A</v>
          </cell>
          <cell r="BL1186" t="str">
            <v>-</v>
          </cell>
          <cell r="BN1186" t="str">
            <v>-</v>
          </cell>
          <cell r="BP1186" t="str">
            <v>0</v>
          </cell>
          <cell r="BQ1186">
            <v>0</v>
          </cell>
          <cell r="BS1186">
            <v>0</v>
          </cell>
          <cell r="BT1186">
            <v>0</v>
          </cell>
          <cell r="BU1186">
            <v>0</v>
          </cell>
          <cell r="BX1186">
            <v>0</v>
          </cell>
        </row>
        <row r="1187">
          <cell r="A1187">
            <v>0</v>
          </cell>
          <cell r="C1187">
            <v>0</v>
          </cell>
          <cell r="D1187">
            <v>0</v>
          </cell>
          <cell r="I1187">
            <v>0</v>
          </cell>
          <cell r="J1187">
            <v>0</v>
          </cell>
          <cell r="K1187">
            <v>0</v>
          </cell>
          <cell r="M1187">
            <v>0</v>
          </cell>
          <cell r="N1187">
            <v>0</v>
          </cell>
          <cell r="O1187">
            <v>0</v>
          </cell>
          <cell r="AK1187">
            <v>0</v>
          </cell>
          <cell r="AU1187">
            <v>0</v>
          </cell>
          <cell r="AV1187">
            <v>0</v>
          </cell>
          <cell r="BB1187">
            <v>0</v>
          </cell>
          <cell r="BD1187">
            <v>0</v>
          </cell>
          <cell r="BE1187">
            <v>0</v>
          </cell>
          <cell r="BF1187">
            <v>0</v>
          </cell>
          <cell r="BG1187">
            <v>0</v>
          </cell>
          <cell r="BI1187">
            <v>0</v>
          </cell>
          <cell r="BK1187" t="e">
            <v>#N/A</v>
          </cell>
          <cell r="BL1187" t="str">
            <v>-</v>
          </cell>
          <cell r="BN1187" t="str">
            <v>-</v>
          </cell>
          <cell r="BP1187" t="str">
            <v>0</v>
          </cell>
          <cell r="BQ1187">
            <v>0</v>
          </cell>
          <cell r="BS1187">
            <v>0</v>
          </cell>
          <cell r="BT1187">
            <v>0</v>
          </cell>
          <cell r="BU1187">
            <v>0</v>
          </cell>
          <cell r="BX1187">
            <v>0</v>
          </cell>
        </row>
        <row r="1188">
          <cell r="A1188">
            <v>0</v>
          </cell>
          <cell r="C1188">
            <v>0</v>
          </cell>
          <cell r="D1188">
            <v>0</v>
          </cell>
          <cell r="I1188">
            <v>0</v>
          </cell>
          <cell r="J1188">
            <v>0</v>
          </cell>
          <cell r="K1188">
            <v>0</v>
          </cell>
          <cell r="M1188">
            <v>0</v>
          </cell>
          <cell r="N1188">
            <v>0</v>
          </cell>
          <cell r="O1188">
            <v>0</v>
          </cell>
          <cell r="AK1188">
            <v>0</v>
          </cell>
          <cell r="AU1188">
            <v>0</v>
          </cell>
          <cell r="AV1188">
            <v>0</v>
          </cell>
          <cell r="BB1188">
            <v>0</v>
          </cell>
          <cell r="BD1188">
            <v>0</v>
          </cell>
          <cell r="BE1188">
            <v>0</v>
          </cell>
          <cell r="BF1188">
            <v>0</v>
          </cell>
          <cell r="BG1188">
            <v>0</v>
          </cell>
          <cell r="BI1188">
            <v>0</v>
          </cell>
          <cell r="BK1188" t="e">
            <v>#N/A</v>
          </cell>
          <cell r="BL1188" t="str">
            <v>-</v>
          </cell>
          <cell r="BN1188" t="str">
            <v>-</v>
          </cell>
          <cell r="BP1188" t="str">
            <v>0</v>
          </cell>
          <cell r="BQ1188">
            <v>0</v>
          </cell>
          <cell r="BS1188">
            <v>0</v>
          </cell>
          <cell r="BT1188">
            <v>0</v>
          </cell>
          <cell r="BU1188">
            <v>0</v>
          </cell>
          <cell r="BX1188">
            <v>0</v>
          </cell>
        </row>
        <row r="1189">
          <cell r="A1189">
            <v>0</v>
          </cell>
          <cell r="C1189">
            <v>0</v>
          </cell>
          <cell r="D1189">
            <v>0</v>
          </cell>
          <cell r="I1189">
            <v>0</v>
          </cell>
          <cell r="J1189">
            <v>0</v>
          </cell>
          <cell r="K1189">
            <v>0</v>
          </cell>
          <cell r="M1189">
            <v>0</v>
          </cell>
          <cell r="N1189">
            <v>0</v>
          </cell>
          <cell r="O1189">
            <v>0</v>
          </cell>
          <cell r="AK1189">
            <v>0</v>
          </cell>
          <cell r="AU1189">
            <v>0</v>
          </cell>
          <cell r="AV1189">
            <v>0</v>
          </cell>
          <cell r="BB1189">
            <v>0</v>
          </cell>
          <cell r="BD1189">
            <v>0</v>
          </cell>
          <cell r="BE1189">
            <v>0</v>
          </cell>
          <cell r="BF1189">
            <v>0</v>
          </cell>
          <cell r="BG1189">
            <v>0</v>
          </cell>
          <cell r="BI1189">
            <v>0</v>
          </cell>
          <cell r="BK1189" t="e">
            <v>#N/A</v>
          </cell>
          <cell r="BL1189" t="str">
            <v>-</v>
          </cell>
          <cell r="BN1189" t="str">
            <v>-</v>
          </cell>
          <cell r="BP1189" t="str">
            <v>0</v>
          </cell>
          <cell r="BQ1189">
            <v>0</v>
          </cell>
          <cell r="BS1189">
            <v>0</v>
          </cell>
          <cell r="BT1189">
            <v>0</v>
          </cell>
          <cell r="BU1189">
            <v>0</v>
          </cell>
          <cell r="BX1189">
            <v>0</v>
          </cell>
        </row>
        <row r="1190">
          <cell r="A1190">
            <v>0</v>
          </cell>
          <cell r="C1190">
            <v>0</v>
          </cell>
          <cell r="D1190">
            <v>0</v>
          </cell>
          <cell r="I1190">
            <v>0</v>
          </cell>
          <cell r="J1190">
            <v>0</v>
          </cell>
          <cell r="K1190">
            <v>0</v>
          </cell>
          <cell r="M1190">
            <v>0</v>
          </cell>
          <cell r="N1190">
            <v>0</v>
          </cell>
          <cell r="O1190">
            <v>0</v>
          </cell>
          <cell r="AK1190">
            <v>0</v>
          </cell>
          <cell r="AU1190">
            <v>0</v>
          </cell>
          <cell r="AV1190">
            <v>0</v>
          </cell>
          <cell r="BB1190">
            <v>0</v>
          </cell>
          <cell r="BD1190">
            <v>0</v>
          </cell>
          <cell r="BE1190">
            <v>0</v>
          </cell>
          <cell r="BF1190">
            <v>0</v>
          </cell>
          <cell r="BG1190">
            <v>0</v>
          </cell>
          <cell r="BI1190">
            <v>0</v>
          </cell>
          <cell r="BK1190" t="e">
            <v>#N/A</v>
          </cell>
          <cell r="BL1190" t="str">
            <v>-</v>
          </cell>
          <cell r="BN1190" t="str">
            <v>-</v>
          </cell>
          <cell r="BP1190" t="str">
            <v>0</v>
          </cell>
          <cell r="BQ1190">
            <v>0</v>
          </cell>
          <cell r="BS1190">
            <v>0</v>
          </cell>
          <cell r="BT1190">
            <v>0</v>
          </cell>
          <cell r="BU1190">
            <v>0</v>
          </cell>
          <cell r="BX1190">
            <v>0</v>
          </cell>
        </row>
        <row r="1191">
          <cell r="A1191">
            <v>0</v>
          </cell>
          <cell r="C1191">
            <v>0</v>
          </cell>
          <cell r="D1191">
            <v>0</v>
          </cell>
          <cell r="I1191">
            <v>0</v>
          </cell>
          <cell r="J1191">
            <v>0</v>
          </cell>
          <cell r="K1191">
            <v>0</v>
          </cell>
          <cell r="M1191">
            <v>0</v>
          </cell>
          <cell r="N1191">
            <v>0</v>
          </cell>
          <cell r="O1191">
            <v>0</v>
          </cell>
          <cell r="AK1191">
            <v>0</v>
          </cell>
          <cell r="AU1191">
            <v>0</v>
          </cell>
          <cell r="AV1191">
            <v>0</v>
          </cell>
          <cell r="BB1191">
            <v>0</v>
          </cell>
          <cell r="BD1191">
            <v>0</v>
          </cell>
          <cell r="BE1191">
            <v>0</v>
          </cell>
          <cell r="BF1191">
            <v>0</v>
          </cell>
          <cell r="BG1191">
            <v>0</v>
          </cell>
          <cell r="BI1191">
            <v>0</v>
          </cell>
          <cell r="BK1191" t="e">
            <v>#N/A</v>
          </cell>
          <cell r="BL1191" t="str">
            <v>-</v>
          </cell>
          <cell r="BN1191" t="str">
            <v>-</v>
          </cell>
          <cell r="BP1191" t="str">
            <v>0</v>
          </cell>
          <cell r="BQ1191">
            <v>0</v>
          </cell>
          <cell r="BS1191">
            <v>0</v>
          </cell>
          <cell r="BT1191">
            <v>0</v>
          </cell>
          <cell r="BU1191">
            <v>0</v>
          </cell>
          <cell r="BX1191">
            <v>0</v>
          </cell>
        </row>
        <row r="1192">
          <cell r="A1192">
            <v>0</v>
          </cell>
          <cell r="C1192">
            <v>0</v>
          </cell>
          <cell r="D1192">
            <v>0</v>
          </cell>
          <cell r="I1192">
            <v>0</v>
          </cell>
          <cell r="J1192">
            <v>0</v>
          </cell>
          <cell r="K1192">
            <v>0</v>
          </cell>
          <cell r="M1192">
            <v>0</v>
          </cell>
          <cell r="N1192">
            <v>0</v>
          </cell>
          <cell r="O1192">
            <v>0</v>
          </cell>
          <cell r="AK1192">
            <v>0</v>
          </cell>
          <cell r="AU1192">
            <v>0</v>
          </cell>
          <cell r="AV1192">
            <v>0</v>
          </cell>
          <cell r="BB1192">
            <v>0</v>
          </cell>
          <cell r="BD1192">
            <v>0</v>
          </cell>
          <cell r="BE1192">
            <v>0</v>
          </cell>
          <cell r="BF1192">
            <v>0</v>
          </cell>
          <cell r="BG1192">
            <v>0</v>
          </cell>
          <cell r="BI1192">
            <v>0</v>
          </cell>
          <cell r="BK1192" t="e">
            <v>#N/A</v>
          </cell>
          <cell r="BL1192" t="str">
            <v>-</v>
          </cell>
          <cell r="BN1192" t="str">
            <v>-</v>
          </cell>
          <cell r="BP1192" t="str">
            <v>0</v>
          </cell>
          <cell r="BQ1192">
            <v>0</v>
          </cell>
          <cell r="BS1192">
            <v>0</v>
          </cell>
          <cell r="BT1192">
            <v>0</v>
          </cell>
          <cell r="BU1192">
            <v>0</v>
          </cell>
          <cell r="BX1192">
            <v>0</v>
          </cell>
        </row>
        <row r="1193">
          <cell r="A1193">
            <v>0</v>
          </cell>
          <cell r="C1193">
            <v>0</v>
          </cell>
          <cell r="D1193">
            <v>0</v>
          </cell>
          <cell r="I1193">
            <v>0</v>
          </cell>
          <cell r="J1193">
            <v>0</v>
          </cell>
          <cell r="K1193">
            <v>0</v>
          </cell>
          <cell r="M1193">
            <v>0</v>
          </cell>
          <cell r="N1193">
            <v>0</v>
          </cell>
          <cell r="O1193">
            <v>0</v>
          </cell>
          <cell r="AK1193">
            <v>0</v>
          </cell>
          <cell r="AU1193">
            <v>0</v>
          </cell>
          <cell r="AV1193">
            <v>0</v>
          </cell>
          <cell r="BB1193">
            <v>0</v>
          </cell>
          <cell r="BD1193">
            <v>0</v>
          </cell>
          <cell r="BE1193">
            <v>0</v>
          </cell>
          <cell r="BF1193">
            <v>0</v>
          </cell>
          <cell r="BG1193">
            <v>0</v>
          </cell>
          <cell r="BI1193">
            <v>0</v>
          </cell>
          <cell r="BK1193" t="e">
            <v>#N/A</v>
          </cell>
          <cell r="BL1193" t="str">
            <v>-</v>
          </cell>
          <cell r="BN1193" t="str">
            <v>-</v>
          </cell>
          <cell r="BP1193" t="str">
            <v>0</v>
          </cell>
          <cell r="BQ1193">
            <v>0</v>
          </cell>
          <cell r="BS1193">
            <v>0</v>
          </cell>
          <cell r="BT1193">
            <v>0</v>
          </cell>
          <cell r="BU1193">
            <v>0</v>
          </cell>
          <cell r="BX1193">
            <v>0</v>
          </cell>
        </row>
        <row r="1194">
          <cell r="A1194">
            <v>0</v>
          </cell>
          <cell r="C1194">
            <v>0</v>
          </cell>
          <cell r="D1194">
            <v>0</v>
          </cell>
          <cell r="I1194">
            <v>0</v>
          </cell>
          <cell r="J1194">
            <v>0</v>
          </cell>
          <cell r="K1194">
            <v>0</v>
          </cell>
          <cell r="M1194">
            <v>0</v>
          </cell>
          <cell r="N1194">
            <v>0</v>
          </cell>
          <cell r="O1194">
            <v>0</v>
          </cell>
          <cell r="AK1194">
            <v>0</v>
          </cell>
          <cell r="AU1194">
            <v>0</v>
          </cell>
          <cell r="AV1194">
            <v>0</v>
          </cell>
          <cell r="BB1194">
            <v>0</v>
          </cell>
          <cell r="BD1194">
            <v>0</v>
          </cell>
          <cell r="BE1194">
            <v>0</v>
          </cell>
          <cell r="BF1194">
            <v>0</v>
          </cell>
          <cell r="BG1194">
            <v>0</v>
          </cell>
          <cell r="BI1194">
            <v>0</v>
          </cell>
          <cell r="BK1194" t="e">
            <v>#N/A</v>
          </cell>
          <cell r="BL1194" t="str">
            <v>-</v>
          </cell>
          <cell r="BN1194" t="str">
            <v>-</v>
          </cell>
          <cell r="BP1194" t="str">
            <v>0</v>
          </cell>
          <cell r="BQ1194">
            <v>0</v>
          </cell>
          <cell r="BS1194">
            <v>0</v>
          </cell>
          <cell r="BT1194">
            <v>0</v>
          </cell>
          <cell r="BU1194">
            <v>0</v>
          </cell>
          <cell r="BX1194">
            <v>0</v>
          </cell>
        </row>
        <row r="1195">
          <cell r="A1195">
            <v>0</v>
          </cell>
          <cell r="C1195">
            <v>0</v>
          </cell>
          <cell r="D1195">
            <v>0</v>
          </cell>
          <cell r="I1195">
            <v>0</v>
          </cell>
          <cell r="J1195">
            <v>0</v>
          </cell>
          <cell r="K1195">
            <v>0</v>
          </cell>
          <cell r="M1195">
            <v>0</v>
          </cell>
          <cell r="N1195">
            <v>0</v>
          </cell>
          <cell r="O1195">
            <v>0</v>
          </cell>
          <cell r="AK1195">
            <v>0</v>
          </cell>
          <cell r="AU1195">
            <v>0</v>
          </cell>
          <cell r="AV1195">
            <v>0</v>
          </cell>
          <cell r="BB1195">
            <v>0</v>
          </cell>
          <cell r="BD1195">
            <v>0</v>
          </cell>
          <cell r="BE1195">
            <v>0</v>
          </cell>
          <cell r="BF1195">
            <v>0</v>
          </cell>
          <cell r="BG1195">
            <v>0</v>
          </cell>
          <cell r="BI1195">
            <v>0</v>
          </cell>
          <cell r="BK1195" t="e">
            <v>#N/A</v>
          </cell>
          <cell r="BL1195" t="str">
            <v>-</v>
          </cell>
          <cell r="BN1195" t="str">
            <v>-</v>
          </cell>
          <cell r="BP1195" t="str">
            <v>0</v>
          </cell>
          <cell r="BQ1195">
            <v>0</v>
          </cell>
          <cell r="BS1195">
            <v>0</v>
          </cell>
          <cell r="BT1195">
            <v>0</v>
          </cell>
          <cell r="BU1195">
            <v>0</v>
          </cell>
          <cell r="BX1195">
            <v>0</v>
          </cell>
        </row>
        <row r="1196">
          <cell r="A1196">
            <v>0</v>
          </cell>
          <cell r="C1196">
            <v>0</v>
          </cell>
          <cell r="D1196">
            <v>0</v>
          </cell>
          <cell r="I1196">
            <v>0</v>
          </cell>
          <cell r="J1196">
            <v>0</v>
          </cell>
          <cell r="K1196">
            <v>0</v>
          </cell>
          <cell r="M1196">
            <v>0</v>
          </cell>
          <cell r="N1196">
            <v>0</v>
          </cell>
          <cell r="O1196">
            <v>0</v>
          </cell>
          <cell r="AK1196">
            <v>0</v>
          </cell>
          <cell r="AU1196">
            <v>0</v>
          </cell>
          <cell r="AV1196">
            <v>0</v>
          </cell>
          <cell r="BB1196">
            <v>0</v>
          </cell>
          <cell r="BD1196">
            <v>0</v>
          </cell>
          <cell r="BE1196">
            <v>0</v>
          </cell>
          <cell r="BF1196">
            <v>0</v>
          </cell>
          <cell r="BG1196">
            <v>0</v>
          </cell>
          <cell r="BI1196">
            <v>0</v>
          </cell>
          <cell r="BK1196" t="e">
            <v>#N/A</v>
          </cell>
          <cell r="BL1196" t="str">
            <v>-</v>
          </cell>
          <cell r="BN1196" t="str">
            <v>-</v>
          </cell>
          <cell r="BP1196" t="str">
            <v>0</v>
          </cell>
          <cell r="BQ1196">
            <v>0</v>
          </cell>
          <cell r="BS1196">
            <v>0</v>
          </cell>
          <cell r="BT1196">
            <v>0</v>
          </cell>
          <cell r="BU1196">
            <v>0</v>
          </cell>
          <cell r="BX1196">
            <v>0</v>
          </cell>
        </row>
        <row r="1197">
          <cell r="A1197">
            <v>0</v>
          </cell>
          <cell r="C1197">
            <v>0</v>
          </cell>
          <cell r="D1197">
            <v>0</v>
          </cell>
          <cell r="I1197">
            <v>0</v>
          </cell>
          <cell r="J1197">
            <v>0</v>
          </cell>
          <cell r="K1197">
            <v>0</v>
          </cell>
          <cell r="M1197">
            <v>0</v>
          </cell>
          <cell r="N1197">
            <v>0</v>
          </cell>
          <cell r="O1197">
            <v>0</v>
          </cell>
          <cell r="AK1197">
            <v>0</v>
          </cell>
          <cell r="AU1197">
            <v>0</v>
          </cell>
          <cell r="AV1197">
            <v>0</v>
          </cell>
          <cell r="BB1197">
            <v>0</v>
          </cell>
          <cell r="BD1197">
            <v>0</v>
          </cell>
          <cell r="BE1197">
            <v>0</v>
          </cell>
          <cell r="BF1197">
            <v>0</v>
          </cell>
          <cell r="BG1197">
            <v>0</v>
          </cell>
          <cell r="BI1197">
            <v>0</v>
          </cell>
          <cell r="BK1197" t="e">
            <v>#N/A</v>
          </cell>
          <cell r="BL1197" t="str">
            <v>-</v>
          </cell>
          <cell r="BN1197" t="str">
            <v>-</v>
          </cell>
          <cell r="BP1197" t="str">
            <v>0</v>
          </cell>
          <cell r="BQ1197">
            <v>0</v>
          </cell>
          <cell r="BS1197">
            <v>0</v>
          </cell>
          <cell r="BT1197">
            <v>0</v>
          </cell>
          <cell r="BU1197">
            <v>0</v>
          </cell>
          <cell r="BX1197">
            <v>0</v>
          </cell>
        </row>
        <row r="1198">
          <cell r="A1198">
            <v>0</v>
          </cell>
          <cell r="C1198">
            <v>0</v>
          </cell>
          <cell r="D1198">
            <v>0</v>
          </cell>
          <cell r="I1198">
            <v>0</v>
          </cell>
          <cell r="J1198">
            <v>0</v>
          </cell>
          <cell r="K1198">
            <v>0</v>
          </cell>
          <cell r="M1198">
            <v>0</v>
          </cell>
          <cell r="N1198">
            <v>0</v>
          </cell>
          <cell r="O1198">
            <v>0</v>
          </cell>
          <cell r="AK1198">
            <v>0</v>
          </cell>
          <cell r="AU1198">
            <v>0</v>
          </cell>
          <cell r="AV1198">
            <v>0</v>
          </cell>
          <cell r="BB1198">
            <v>0</v>
          </cell>
          <cell r="BD1198">
            <v>0</v>
          </cell>
          <cell r="BE1198">
            <v>0</v>
          </cell>
          <cell r="BF1198">
            <v>0</v>
          </cell>
          <cell r="BG1198">
            <v>0</v>
          </cell>
          <cell r="BI1198">
            <v>0</v>
          </cell>
          <cell r="BK1198" t="e">
            <v>#N/A</v>
          </cell>
          <cell r="BL1198" t="str">
            <v>-</v>
          </cell>
          <cell r="BN1198" t="str">
            <v>-</v>
          </cell>
          <cell r="BP1198" t="str">
            <v>0</v>
          </cell>
          <cell r="BQ1198">
            <v>0</v>
          </cell>
          <cell r="BS1198">
            <v>0</v>
          </cell>
          <cell r="BT1198">
            <v>0</v>
          </cell>
          <cell r="BU1198">
            <v>0</v>
          </cell>
          <cell r="BX1198">
            <v>0</v>
          </cell>
        </row>
        <row r="1199">
          <cell r="A1199">
            <v>0</v>
          </cell>
          <cell r="C1199">
            <v>0</v>
          </cell>
          <cell r="D1199">
            <v>0</v>
          </cell>
          <cell r="I1199">
            <v>0</v>
          </cell>
          <cell r="J1199">
            <v>0</v>
          </cell>
          <cell r="K1199">
            <v>0</v>
          </cell>
          <cell r="M1199">
            <v>0</v>
          </cell>
          <cell r="N1199">
            <v>0</v>
          </cell>
          <cell r="O1199">
            <v>0</v>
          </cell>
          <cell r="AK1199">
            <v>0</v>
          </cell>
          <cell r="AU1199">
            <v>0</v>
          </cell>
          <cell r="AV1199">
            <v>0</v>
          </cell>
          <cell r="BB1199">
            <v>0</v>
          </cell>
          <cell r="BD1199">
            <v>0</v>
          </cell>
          <cell r="BE1199">
            <v>0</v>
          </cell>
          <cell r="BF1199">
            <v>0</v>
          </cell>
          <cell r="BG1199">
            <v>0</v>
          </cell>
          <cell r="BI1199">
            <v>0</v>
          </cell>
          <cell r="BK1199" t="e">
            <v>#N/A</v>
          </cell>
          <cell r="BL1199" t="str">
            <v>-</v>
          </cell>
          <cell r="BN1199" t="str">
            <v>-</v>
          </cell>
          <cell r="BP1199" t="str">
            <v>0</v>
          </cell>
          <cell r="BQ1199">
            <v>0</v>
          </cell>
          <cell r="BS1199">
            <v>0</v>
          </cell>
          <cell r="BT1199">
            <v>0</v>
          </cell>
          <cell r="BU1199">
            <v>0</v>
          </cell>
          <cell r="BX1199">
            <v>0</v>
          </cell>
        </row>
        <row r="1200">
          <cell r="A1200">
            <v>0</v>
          </cell>
          <cell r="C1200">
            <v>0</v>
          </cell>
          <cell r="D1200">
            <v>0</v>
          </cell>
          <cell r="I1200">
            <v>0</v>
          </cell>
          <cell r="J1200">
            <v>0</v>
          </cell>
          <cell r="K1200">
            <v>0</v>
          </cell>
          <cell r="M1200">
            <v>0</v>
          </cell>
          <cell r="N1200">
            <v>0</v>
          </cell>
          <cell r="O1200">
            <v>0</v>
          </cell>
          <cell r="AK1200">
            <v>0</v>
          </cell>
          <cell r="AU1200">
            <v>0</v>
          </cell>
          <cell r="AV1200">
            <v>0</v>
          </cell>
          <cell r="BB1200">
            <v>0</v>
          </cell>
          <cell r="BD1200">
            <v>0</v>
          </cell>
          <cell r="BE1200">
            <v>0</v>
          </cell>
          <cell r="BF1200">
            <v>0</v>
          </cell>
          <cell r="BG1200">
            <v>0</v>
          </cell>
          <cell r="BI1200">
            <v>0</v>
          </cell>
          <cell r="BK1200" t="e">
            <v>#N/A</v>
          </cell>
          <cell r="BL1200" t="str">
            <v>-</v>
          </cell>
          <cell r="BN1200" t="str">
            <v>-</v>
          </cell>
          <cell r="BP1200" t="str">
            <v>0</v>
          </cell>
          <cell r="BQ1200">
            <v>0</v>
          </cell>
          <cell r="BS1200">
            <v>0</v>
          </cell>
          <cell r="BT1200">
            <v>0</v>
          </cell>
          <cell r="BU1200">
            <v>0</v>
          </cell>
          <cell r="BX1200">
            <v>0</v>
          </cell>
        </row>
        <row r="1201">
          <cell r="A1201">
            <v>0</v>
          </cell>
          <cell r="C1201">
            <v>0</v>
          </cell>
          <cell r="D1201">
            <v>0</v>
          </cell>
          <cell r="I1201">
            <v>0</v>
          </cell>
          <cell r="J1201">
            <v>0</v>
          </cell>
          <cell r="K1201">
            <v>0</v>
          </cell>
          <cell r="M1201">
            <v>0</v>
          </cell>
          <cell r="N1201">
            <v>0</v>
          </cell>
          <cell r="O1201">
            <v>0</v>
          </cell>
          <cell r="AK1201">
            <v>0</v>
          </cell>
          <cell r="AU1201">
            <v>0</v>
          </cell>
          <cell r="AV1201">
            <v>0</v>
          </cell>
          <cell r="BB1201">
            <v>0</v>
          </cell>
          <cell r="BD1201">
            <v>0</v>
          </cell>
          <cell r="BE1201">
            <v>0</v>
          </cell>
          <cell r="BF1201">
            <v>0</v>
          </cell>
          <cell r="BG1201">
            <v>0</v>
          </cell>
          <cell r="BI1201">
            <v>0</v>
          </cell>
          <cell r="BK1201" t="e">
            <v>#N/A</v>
          </cell>
          <cell r="BL1201" t="str">
            <v>-</v>
          </cell>
          <cell r="BN1201" t="str">
            <v>-</v>
          </cell>
          <cell r="BP1201" t="str">
            <v>0</v>
          </cell>
          <cell r="BQ1201">
            <v>0</v>
          </cell>
          <cell r="BS1201">
            <v>0</v>
          </cell>
          <cell r="BT1201">
            <v>0</v>
          </cell>
          <cell r="BU1201">
            <v>0</v>
          </cell>
          <cell r="BX1201">
            <v>0</v>
          </cell>
        </row>
        <row r="1202">
          <cell r="A1202">
            <v>0</v>
          </cell>
          <cell r="C1202">
            <v>0</v>
          </cell>
          <cell r="D1202">
            <v>0</v>
          </cell>
          <cell r="I1202">
            <v>0</v>
          </cell>
          <cell r="J1202">
            <v>0</v>
          </cell>
          <cell r="K1202">
            <v>0</v>
          </cell>
          <cell r="M1202">
            <v>0</v>
          </cell>
          <cell r="N1202">
            <v>0</v>
          </cell>
          <cell r="O1202">
            <v>0</v>
          </cell>
          <cell r="AK1202">
            <v>0</v>
          </cell>
          <cell r="AU1202">
            <v>0</v>
          </cell>
          <cell r="AV1202">
            <v>0</v>
          </cell>
          <cell r="BB1202">
            <v>0</v>
          </cell>
          <cell r="BD1202">
            <v>0</v>
          </cell>
          <cell r="BE1202">
            <v>0</v>
          </cell>
          <cell r="BF1202">
            <v>0</v>
          </cell>
          <cell r="BG1202">
            <v>0</v>
          </cell>
          <cell r="BI1202">
            <v>0</v>
          </cell>
          <cell r="BK1202" t="e">
            <v>#N/A</v>
          </cell>
          <cell r="BL1202" t="str">
            <v>-</v>
          </cell>
          <cell r="BN1202" t="str">
            <v>-</v>
          </cell>
          <cell r="BP1202" t="str">
            <v>0</v>
          </cell>
          <cell r="BQ1202">
            <v>0</v>
          </cell>
          <cell r="BS1202">
            <v>0</v>
          </cell>
          <cell r="BT1202">
            <v>0</v>
          </cell>
          <cell r="BU1202">
            <v>0</v>
          </cell>
          <cell r="BX1202">
            <v>0</v>
          </cell>
        </row>
        <row r="1203">
          <cell r="A1203">
            <v>0</v>
          </cell>
          <cell r="C1203">
            <v>0</v>
          </cell>
          <cell r="D1203">
            <v>0</v>
          </cell>
          <cell r="I1203">
            <v>0</v>
          </cell>
          <cell r="J1203">
            <v>0</v>
          </cell>
          <cell r="K1203">
            <v>0</v>
          </cell>
          <cell r="M1203">
            <v>0</v>
          </cell>
          <cell r="N1203">
            <v>0</v>
          </cell>
          <cell r="O1203">
            <v>0</v>
          </cell>
          <cell r="AK1203">
            <v>0</v>
          </cell>
          <cell r="AU1203">
            <v>0</v>
          </cell>
          <cell r="AV1203">
            <v>0</v>
          </cell>
          <cell r="BB1203">
            <v>0</v>
          </cell>
          <cell r="BD1203">
            <v>0</v>
          </cell>
          <cell r="BE1203">
            <v>0</v>
          </cell>
          <cell r="BF1203">
            <v>0</v>
          </cell>
          <cell r="BG1203">
            <v>0</v>
          </cell>
          <cell r="BI1203">
            <v>0</v>
          </cell>
          <cell r="BK1203" t="e">
            <v>#N/A</v>
          </cell>
          <cell r="BL1203" t="str">
            <v>-</v>
          </cell>
          <cell r="BN1203" t="str">
            <v>-</v>
          </cell>
          <cell r="BP1203" t="str">
            <v>0</v>
          </cell>
          <cell r="BQ1203">
            <v>0</v>
          </cell>
          <cell r="BS1203">
            <v>0</v>
          </cell>
          <cell r="BT1203">
            <v>0</v>
          </cell>
          <cell r="BU1203">
            <v>0</v>
          </cell>
          <cell r="BX1203">
            <v>0</v>
          </cell>
        </row>
        <row r="1204">
          <cell r="A1204">
            <v>0</v>
          </cell>
          <cell r="C1204">
            <v>0</v>
          </cell>
          <cell r="D1204">
            <v>0</v>
          </cell>
          <cell r="I1204">
            <v>0</v>
          </cell>
          <cell r="J1204">
            <v>0</v>
          </cell>
          <cell r="K1204">
            <v>0</v>
          </cell>
          <cell r="M1204">
            <v>0</v>
          </cell>
          <cell r="N1204">
            <v>0</v>
          </cell>
          <cell r="O1204">
            <v>0</v>
          </cell>
          <cell r="AK1204">
            <v>0</v>
          </cell>
          <cell r="AU1204">
            <v>0</v>
          </cell>
          <cell r="AV1204">
            <v>0</v>
          </cell>
          <cell r="BB1204">
            <v>0</v>
          </cell>
          <cell r="BD1204">
            <v>0</v>
          </cell>
          <cell r="BE1204">
            <v>0</v>
          </cell>
          <cell r="BF1204">
            <v>0</v>
          </cell>
          <cell r="BG1204">
            <v>0</v>
          </cell>
          <cell r="BI1204">
            <v>0</v>
          </cell>
          <cell r="BK1204" t="e">
            <v>#N/A</v>
          </cell>
          <cell r="BL1204" t="str">
            <v>-</v>
          </cell>
          <cell r="BN1204" t="str">
            <v>-</v>
          </cell>
          <cell r="BP1204" t="str">
            <v>0</v>
          </cell>
          <cell r="BQ1204">
            <v>0</v>
          </cell>
          <cell r="BS1204">
            <v>0</v>
          </cell>
          <cell r="BT1204">
            <v>0</v>
          </cell>
          <cell r="BU1204">
            <v>0</v>
          </cell>
          <cell r="BX1204">
            <v>0</v>
          </cell>
        </row>
        <row r="1205">
          <cell r="A1205">
            <v>0</v>
          </cell>
          <cell r="C1205">
            <v>0</v>
          </cell>
          <cell r="D1205">
            <v>0</v>
          </cell>
          <cell r="I1205">
            <v>0</v>
          </cell>
          <cell r="J1205">
            <v>0</v>
          </cell>
          <cell r="K1205">
            <v>0</v>
          </cell>
          <cell r="M1205">
            <v>0</v>
          </cell>
          <cell r="N1205">
            <v>0</v>
          </cell>
          <cell r="O1205">
            <v>0</v>
          </cell>
          <cell r="AK1205">
            <v>0</v>
          </cell>
          <cell r="AU1205">
            <v>0</v>
          </cell>
          <cell r="AV1205">
            <v>0</v>
          </cell>
          <cell r="BB1205">
            <v>0</v>
          </cell>
          <cell r="BD1205">
            <v>0</v>
          </cell>
          <cell r="BE1205">
            <v>0</v>
          </cell>
          <cell r="BF1205">
            <v>0</v>
          </cell>
          <cell r="BG1205">
            <v>0</v>
          </cell>
          <cell r="BI1205">
            <v>0</v>
          </cell>
          <cell r="BK1205" t="e">
            <v>#N/A</v>
          </cell>
          <cell r="BL1205" t="str">
            <v>-</v>
          </cell>
          <cell r="BN1205" t="str">
            <v>-</v>
          </cell>
          <cell r="BP1205" t="str">
            <v>0</v>
          </cell>
          <cell r="BQ1205">
            <v>0</v>
          </cell>
          <cell r="BS1205">
            <v>0</v>
          </cell>
          <cell r="BT1205">
            <v>0</v>
          </cell>
          <cell r="BU1205">
            <v>0</v>
          </cell>
          <cell r="BX1205">
            <v>0</v>
          </cell>
        </row>
        <row r="1206">
          <cell r="A1206">
            <v>0</v>
          </cell>
          <cell r="C1206">
            <v>0</v>
          </cell>
          <cell r="D1206">
            <v>0</v>
          </cell>
          <cell r="I1206">
            <v>0</v>
          </cell>
          <cell r="J1206">
            <v>0</v>
          </cell>
          <cell r="K1206">
            <v>0</v>
          </cell>
          <cell r="M1206">
            <v>0</v>
          </cell>
          <cell r="N1206">
            <v>0</v>
          </cell>
          <cell r="O1206">
            <v>0</v>
          </cell>
          <cell r="AK1206">
            <v>0</v>
          </cell>
          <cell r="AU1206">
            <v>0</v>
          </cell>
          <cell r="AV1206">
            <v>0</v>
          </cell>
          <cell r="BB1206">
            <v>0</v>
          </cell>
          <cell r="BD1206">
            <v>0</v>
          </cell>
          <cell r="BE1206">
            <v>0</v>
          </cell>
          <cell r="BF1206">
            <v>0</v>
          </cell>
          <cell r="BG1206">
            <v>0</v>
          </cell>
          <cell r="BI1206">
            <v>0</v>
          </cell>
          <cell r="BK1206" t="e">
            <v>#N/A</v>
          </cell>
          <cell r="BL1206" t="str">
            <v>-</v>
          </cell>
          <cell r="BN1206" t="str">
            <v>-</v>
          </cell>
          <cell r="BP1206" t="str">
            <v>0</v>
          </cell>
          <cell r="BQ1206">
            <v>0</v>
          </cell>
          <cell r="BS1206">
            <v>0</v>
          </cell>
          <cell r="BT1206">
            <v>0</v>
          </cell>
          <cell r="BU1206">
            <v>0</v>
          </cell>
          <cell r="BX1206">
            <v>0</v>
          </cell>
        </row>
        <row r="1207">
          <cell r="A1207">
            <v>0</v>
          </cell>
          <cell r="C1207">
            <v>0</v>
          </cell>
          <cell r="D1207">
            <v>0</v>
          </cell>
          <cell r="I1207">
            <v>0</v>
          </cell>
          <cell r="J1207">
            <v>0</v>
          </cell>
          <cell r="K1207">
            <v>0</v>
          </cell>
          <cell r="M1207">
            <v>0</v>
          </cell>
          <cell r="N1207">
            <v>0</v>
          </cell>
          <cell r="O1207">
            <v>0</v>
          </cell>
          <cell r="AK1207">
            <v>0</v>
          </cell>
          <cell r="AU1207">
            <v>0</v>
          </cell>
          <cell r="AV1207">
            <v>0</v>
          </cell>
          <cell r="BB1207">
            <v>0</v>
          </cell>
          <cell r="BD1207">
            <v>0</v>
          </cell>
          <cell r="BE1207">
            <v>0</v>
          </cell>
          <cell r="BF1207">
            <v>0</v>
          </cell>
          <cell r="BG1207">
            <v>0</v>
          </cell>
          <cell r="BI1207">
            <v>0</v>
          </cell>
          <cell r="BK1207" t="e">
            <v>#N/A</v>
          </cell>
          <cell r="BL1207" t="str">
            <v>-</v>
          </cell>
          <cell r="BN1207" t="str">
            <v>-</v>
          </cell>
          <cell r="BP1207" t="str">
            <v>0</v>
          </cell>
          <cell r="BQ1207">
            <v>0</v>
          </cell>
          <cell r="BS1207">
            <v>0</v>
          </cell>
          <cell r="BT1207">
            <v>0</v>
          </cell>
          <cell r="BU1207">
            <v>0</v>
          </cell>
          <cell r="BX1207">
            <v>0</v>
          </cell>
        </row>
        <row r="1208">
          <cell r="A1208">
            <v>0</v>
          </cell>
          <cell r="C1208">
            <v>0</v>
          </cell>
          <cell r="D1208">
            <v>0</v>
          </cell>
          <cell r="I1208">
            <v>0</v>
          </cell>
          <cell r="J1208">
            <v>0</v>
          </cell>
          <cell r="K1208">
            <v>0</v>
          </cell>
          <cell r="M1208">
            <v>0</v>
          </cell>
          <cell r="N1208">
            <v>0</v>
          </cell>
          <cell r="O1208">
            <v>0</v>
          </cell>
          <cell r="AK1208">
            <v>0</v>
          </cell>
          <cell r="AU1208">
            <v>0</v>
          </cell>
          <cell r="AV1208">
            <v>0</v>
          </cell>
          <cell r="BB1208">
            <v>0</v>
          </cell>
          <cell r="BD1208">
            <v>0</v>
          </cell>
          <cell r="BE1208">
            <v>0</v>
          </cell>
          <cell r="BF1208">
            <v>0</v>
          </cell>
          <cell r="BG1208">
            <v>0</v>
          </cell>
          <cell r="BI1208">
            <v>0</v>
          </cell>
          <cell r="BK1208" t="e">
            <v>#N/A</v>
          </cell>
          <cell r="BL1208" t="str">
            <v>-</v>
          </cell>
          <cell r="BN1208" t="str">
            <v>-</v>
          </cell>
          <cell r="BP1208" t="str">
            <v>0</v>
          </cell>
          <cell r="BQ1208">
            <v>0</v>
          </cell>
          <cell r="BS1208">
            <v>0</v>
          </cell>
          <cell r="BT1208">
            <v>0</v>
          </cell>
          <cell r="BU1208">
            <v>0</v>
          </cell>
          <cell r="BX1208">
            <v>0</v>
          </cell>
        </row>
        <row r="1209">
          <cell r="A1209">
            <v>0</v>
          </cell>
          <cell r="C1209">
            <v>0</v>
          </cell>
          <cell r="D1209">
            <v>0</v>
          </cell>
          <cell r="I1209">
            <v>0</v>
          </cell>
          <cell r="J1209">
            <v>0</v>
          </cell>
          <cell r="K1209">
            <v>0</v>
          </cell>
          <cell r="M1209">
            <v>0</v>
          </cell>
          <cell r="N1209">
            <v>0</v>
          </cell>
          <cell r="O1209">
            <v>0</v>
          </cell>
          <cell r="AK1209">
            <v>0</v>
          </cell>
          <cell r="AU1209">
            <v>0</v>
          </cell>
          <cell r="AV1209">
            <v>0</v>
          </cell>
          <cell r="BB1209">
            <v>0</v>
          </cell>
          <cell r="BD1209">
            <v>0</v>
          </cell>
          <cell r="BE1209">
            <v>0</v>
          </cell>
          <cell r="BF1209">
            <v>0</v>
          </cell>
          <cell r="BG1209">
            <v>0</v>
          </cell>
          <cell r="BI1209">
            <v>0</v>
          </cell>
          <cell r="BK1209" t="e">
            <v>#N/A</v>
          </cell>
          <cell r="BL1209" t="str">
            <v>-</v>
          </cell>
          <cell r="BN1209" t="str">
            <v>-</v>
          </cell>
          <cell r="BP1209" t="str">
            <v>0</v>
          </cell>
          <cell r="BQ1209">
            <v>0</v>
          </cell>
          <cell r="BS1209">
            <v>0</v>
          </cell>
          <cell r="BT1209">
            <v>0</v>
          </cell>
          <cell r="BU1209">
            <v>0</v>
          </cell>
          <cell r="BX1209">
            <v>0</v>
          </cell>
        </row>
        <row r="1210">
          <cell r="A1210">
            <v>0</v>
          </cell>
          <cell r="C1210">
            <v>0</v>
          </cell>
          <cell r="D1210">
            <v>0</v>
          </cell>
          <cell r="I1210">
            <v>0</v>
          </cell>
          <cell r="J1210">
            <v>0</v>
          </cell>
          <cell r="K1210">
            <v>0</v>
          </cell>
          <cell r="M1210">
            <v>0</v>
          </cell>
          <cell r="N1210">
            <v>0</v>
          </cell>
          <cell r="O1210">
            <v>0</v>
          </cell>
          <cell r="AK1210">
            <v>0</v>
          </cell>
          <cell r="AU1210">
            <v>0</v>
          </cell>
          <cell r="AV1210">
            <v>0</v>
          </cell>
          <cell r="BB1210">
            <v>0</v>
          </cell>
          <cell r="BD1210">
            <v>0</v>
          </cell>
          <cell r="BE1210">
            <v>0</v>
          </cell>
          <cell r="BF1210">
            <v>0</v>
          </cell>
          <cell r="BG1210">
            <v>0</v>
          </cell>
          <cell r="BI1210">
            <v>0</v>
          </cell>
          <cell r="BK1210" t="e">
            <v>#N/A</v>
          </cell>
          <cell r="BL1210" t="str">
            <v>-</v>
          </cell>
          <cell r="BN1210" t="str">
            <v>-</v>
          </cell>
          <cell r="BP1210" t="str">
            <v>0</v>
          </cell>
          <cell r="BQ1210">
            <v>0</v>
          </cell>
          <cell r="BS1210">
            <v>0</v>
          </cell>
          <cell r="BT1210">
            <v>0</v>
          </cell>
          <cell r="BU1210">
            <v>0</v>
          </cell>
          <cell r="BX1210">
            <v>0</v>
          </cell>
        </row>
        <row r="1211">
          <cell r="A1211">
            <v>0</v>
          </cell>
          <cell r="C1211">
            <v>0</v>
          </cell>
          <cell r="D1211">
            <v>0</v>
          </cell>
          <cell r="I1211">
            <v>0</v>
          </cell>
          <cell r="J1211">
            <v>0</v>
          </cell>
          <cell r="K1211">
            <v>0</v>
          </cell>
          <cell r="M1211">
            <v>0</v>
          </cell>
          <cell r="N1211">
            <v>0</v>
          </cell>
          <cell r="O1211">
            <v>0</v>
          </cell>
          <cell r="AK1211">
            <v>0</v>
          </cell>
          <cell r="AU1211">
            <v>0</v>
          </cell>
          <cell r="AV1211">
            <v>0</v>
          </cell>
          <cell r="BB1211">
            <v>0</v>
          </cell>
          <cell r="BD1211">
            <v>0</v>
          </cell>
          <cell r="BE1211">
            <v>0</v>
          </cell>
          <cell r="BF1211">
            <v>0</v>
          </cell>
          <cell r="BG1211">
            <v>0</v>
          </cell>
          <cell r="BI1211">
            <v>0</v>
          </cell>
          <cell r="BK1211" t="e">
            <v>#N/A</v>
          </cell>
          <cell r="BL1211" t="str">
            <v>-</v>
          </cell>
          <cell r="BN1211" t="str">
            <v>-</v>
          </cell>
          <cell r="BP1211" t="str">
            <v>0</v>
          </cell>
          <cell r="BQ1211">
            <v>0</v>
          </cell>
          <cell r="BS1211">
            <v>0</v>
          </cell>
          <cell r="BT1211">
            <v>0</v>
          </cell>
          <cell r="BU1211">
            <v>0</v>
          </cell>
          <cell r="BX1211">
            <v>0</v>
          </cell>
        </row>
        <row r="1212">
          <cell r="A1212">
            <v>0</v>
          </cell>
          <cell r="C1212">
            <v>0</v>
          </cell>
          <cell r="D1212">
            <v>0</v>
          </cell>
          <cell r="I1212">
            <v>0</v>
          </cell>
          <cell r="J1212">
            <v>0</v>
          </cell>
          <cell r="K1212">
            <v>0</v>
          </cell>
          <cell r="M1212">
            <v>0</v>
          </cell>
          <cell r="N1212">
            <v>0</v>
          </cell>
          <cell r="O1212">
            <v>0</v>
          </cell>
          <cell r="AK1212">
            <v>0</v>
          </cell>
          <cell r="AU1212">
            <v>0</v>
          </cell>
          <cell r="AV1212">
            <v>0</v>
          </cell>
          <cell r="BB1212">
            <v>0</v>
          </cell>
          <cell r="BD1212">
            <v>0</v>
          </cell>
          <cell r="BE1212">
            <v>0</v>
          </cell>
          <cell r="BF1212">
            <v>0</v>
          </cell>
          <cell r="BG1212">
            <v>0</v>
          </cell>
          <cell r="BI1212">
            <v>0</v>
          </cell>
          <cell r="BK1212" t="e">
            <v>#N/A</v>
          </cell>
          <cell r="BL1212" t="str">
            <v>-</v>
          </cell>
          <cell r="BN1212" t="str">
            <v>-</v>
          </cell>
          <cell r="BP1212" t="str">
            <v>0</v>
          </cell>
          <cell r="BQ1212">
            <v>0</v>
          </cell>
          <cell r="BS1212">
            <v>0</v>
          </cell>
          <cell r="BT1212">
            <v>0</v>
          </cell>
          <cell r="BU1212">
            <v>0</v>
          </cell>
          <cell r="BX1212">
            <v>0</v>
          </cell>
        </row>
        <row r="1213">
          <cell r="A1213">
            <v>0</v>
          </cell>
          <cell r="C1213">
            <v>0</v>
          </cell>
          <cell r="D1213">
            <v>0</v>
          </cell>
          <cell r="I1213">
            <v>0</v>
          </cell>
          <cell r="J1213">
            <v>0</v>
          </cell>
          <cell r="K1213">
            <v>0</v>
          </cell>
          <cell r="M1213">
            <v>0</v>
          </cell>
          <cell r="N1213">
            <v>0</v>
          </cell>
          <cell r="O1213">
            <v>0</v>
          </cell>
          <cell r="AK1213">
            <v>0</v>
          </cell>
          <cell r="AU1213">
            <v>0</v>
          </cell>
          <cell r="AV1213">
            <v>0</v>
          </cell>
          <cell r="BB1213">
            <v>0</v>
          </cell>
          <cell r="BD1213">
            <v>0</v>
          </cell>
          <cell r="BE1213">
            <v>0</v>
          </cell>
          <cell r="BF1213">
            <v>0</v>
          </cell>
          <cell r="BG1213">
            <v>0</v>
          </cell>
          <cell r="BI1213">
            <v>0</v>
          </cell>
          <cell r="BK1213" t="e">
            <v>#N/A</v>
          </cell>
          <cell r="BL1213" t="str">
            <v>-</v>
          </cell>
          <cell r="BN1213" t="str">
            <v>-</v>
          </cell>
          <cell r="BP1213" t="str">
            <v>0</v>
          </cell>
          <cell r="BQ1213">
            <v>0</v>
          </cell>
          <cell r="BS1213">
            <v>0</v>
          </cell>
          <cell r="BT1213">
            <v>0</v>
          </cell>
          <cell r="BU1213">
            <v>0</v>
          </cell>
          <cell r="BX1213">
            <v>0</v>
          </cell>
        </row>
        <row r="1214">
          <cell r="A1214">
            <v>0</v>
          </cell>
          <cell r="C1214">
            <v>0</v>
          </cell>
          <cell r="D1214">
            <v>0</v>
          </cell>
          <cell r="I1214">
            <v>0</v>
          </cell>
          <cell r="J1214">
            <v>0</v>
          </cell>
          <cell r="K1214">
            <v>0</v>
          </cell>
          <cell r="M1214">
            <v>0</v>
          </cell>
          <cell r="N1214">
            <v>0</v>
          </cell>
          <cell r="O1214">
            <v>0</v>
          </cell>
          <cell r="AK1214">
            <v>0</v>
          </cell>
          <cell r="AU1214">
            <v>0</v>
          </cell>
          <cell r="AV1214">
            <v>0</v>
          </cell>
          <cell r="BB1214">
            <v>0</v>
          </cell>
          <cell r="BD1214">
            <v>0</v>
          </cell>
          <cell r="BE1214">
            <v>0</v>
          </cell>
          <cell r="BF1214">
            <v>0</v>
          </cell>
          <cell r="BG1214">
            <v>0</v>
          </cell>
          <cell r="BI1214">
            <v>0</v>
          </cell>
          <cell r="BK1214" t="e">
            <v>#N/A</v>
          </cell>
          <cell r="BL1214" t="str">
            <v>-</v>
          </cell>
          <cell r="BN1214" t="str">
            <v>-</v>
          </cell>
          <cell r="BP1214" t="str">
            <v>0</v>
          </cell>
          <cell r="BQ1214">
            <v>0</v>
          </cell>
          <cell r="BS1214">
            <v>0</v>
          </cell>
          <cell r="BT1214">
            <v>0</v>
          </cell>
          <cell r="BU1214">
            <v>0</v>
          </cell>
          <cell r="BX1214">
            <v>0</v>
          </cell>
        </row>
        <row r="1215">
          <cell r="A1215">
            <v>0</v>
          </cell>
          <cell r="C1215">
            <v>0</v>
          </cell>
          <cell r="D1215">
            <v>0</v>
          </cell>
          <cell r="I1215">
            <v>0</v>
          </cell>
          <cell r="J1215">
            <v>0</v>
          </cell>
          <cell r="K1215">
            <v>0</v>
          </cell>
          <cell r="M1215">
            <v>0</v>
          </cell>
          <cell r="N1215">
            <v>0</v>
          </cell>
          <cell r="O1215">
            <v>0</v>
          </cell>
          <cell r="AK1215">
            <v>0</v>
          </cell>
          <cell r="AU1215">
            <v>0</v>
          </cell>
          <cell r="AV1215">
            <v>0</v>
          </cell>
          <cell r="BB1215">
            <v>0</v>
          </cell>
          <cell r="BD1215">
            <v>0</v>
          </cell>
          <cell r="BE1215">
            <v>0</v>
          </cell>
          <cell r="BF1215">
            <v>0</v>
          </cell>
          <cell r="BG1215">
            <v>0</v>
          </cell>
          <cell r="BI1215">
            <v>0</v>
          </cell>
          <cell r="BK1215" t="e">
            <v>#N/A</v>
          </cell>
          <cell r="BL1215" t="str">
            <v>-</v>
          </cell>
          <cell r="BN1215" t="str">
            <v>-</v>
          </cell>
          <cell r="BP1215" t="str">
            <v>0</v>
          </cell>
          <cell r="BQ1215">
            <v>0</v>
          </cell>
          <cell r="BS1215">
            <v>0</v>
          </cell>
          <cell r="BT1215">
            <v>0</v>
          </cell>
          <cell r="BU1215">
            <v>0</v>
          </cell>
          <cell r="BX1215">
            <v>0</v>
          </cell>
        </row>
        <row r="1216">
          <cell r="A1216">
            <v>0</v>
          </cell>
          <cell r="C1216">
            <v>0</v>
          </cell>
          <cell r="D1216">
            <v>0</v>
          </cell>
          <cell r="I1216">
            <v>0</v>
          </cell>
          <cell r="J1216">
            <v>0</v>
          </cell>
          <cell r="K1216">
            <v>0</v>
          </cell>
          <cell r="M1216">
            <v>0</v>
          </cell>
          <cell r="N1216">
            <v>0</v>
          </cell>
          <cell r="O1216">
            <v>0</v>
          </cell>
          <cell r="AK1216">
            <v>0</v>
          </cell>
          <cell r="AU1216">
            <v>0</v>
          </cell>
          <cell r="AV1216">
            <v>0</v>
          </cell>
          <cell r="BB1216">
            <v>0</v>
          </cell>
          <cell r="BD1216">
            <v>0</v>
          </cell>
          <cell r="BE1216">
            <v>0</v>
          </cell>
          <cell r="BF1216">
            <v>0</v>
          </cell>
          <cell r="BG1216">
            <v>0</v>
          </cell>
          <cell r="BI1216">
            <v>0</v>
          </cell>
          <cell r="BK1216" t="e">
            <v>#N/A</v>
          </cell>
          <cell r="BL1216" t="str">
            <v>-</v>
          </cell>
          <cell r="BN1216" t="str">
            <v>-</v>
          </cell>
          <cell r="BP1216" t="str">
            <v>0</v>
          </cell>
          <cell r="BQ1216">
            <v>0</v>
          </cell>
          <cell r="BS1216">
            <v>0</v>
          </cell>
          <cell r="BT1216">
            <v>0</v>
          </cell>
          <cell r="BU1216">
            <v>0</v>
          </cell>
          <cell r="BX1216">
            <v>0</v>
          </cell>
        </row>
        <row r="1217">
          <cell r="A1217">
            <v>0</v>
          </cell>
          <cell r="C1217">
            <v>0</v>
          </cell>
          <cell r="D1217">
            <v>0</v>
          </cell>
          <cell r="I1217">
            <v>0</v>
          </cell>
          <cell r="J1217">
            <v>0</v>
          </cell>
          <cell r="K1217">
            <v>0</v>
          </cell>
          <cell r="M1217">
            <v>0</v>
          </cell>
          <cell r="N1217">
            <v>0</v>
          </cell>
          <cell r="O1217">
            <v>0</v>
          </cell>
          <cell r="AK1217">
            <v>0</v>
          </cell>
          <cell r="AU1217">
            <v>0</v>
          </cell>
          <cell r="AV1217">
            <v>0</v>
          </cell>
          <cell r="BB1217">
            <v>0</v>
          </cell>
          <cell r="BD1217">
            <v>0</v>
          </cell>
          <cell r="BE1217">
            <v>0</v>
          </cell>
          <cell r="BF1217">
            <v>0</v>
          </cell>
          <cell r="BG1217">
            <v>0</v>
          </cell>
          <cell r="BI1217">
            <v>0</v>
          </cell>
          <cell r="BK1217" t="e">
            <v>#N/A</v>
          </cell>
          <cell r="BL1217" t="str">
            <v>-</v>
          </cell>
          <cell r="BN1217" t="str">
            <v>-</v>
          </cell>
          <cell r="BP1217" t="str">
            <v>0</v>
          </cell>
          <cell r="BQ1217">
            <v>0</v>
          </cell>
          <cell r="BS1217">
            <v>0</v>
          </cell>
          <cell r="BT1217">
            <v>0</v>
          </cell>
          <cell r="BU1217">
            <v>0</v>
          </cell>
          <cell r="BX1217">
            <v>0</v>
          </cell>
        </row>
        <row r="1218">
          <cell r="A1218">
            <v>0</v>
          </cell>
          <cell r="C1218">
            <v>0</v>
          </cell>
          <cell r="D1218">
            <v>0</v>
          </cell>
          <cell r="I1218">
            <v>0</v>
          </cell>
          <cell r="J1218">
            <v>0</v>
          </cell>
          <cell r="K1218">
            <v>0</v>
          </cell>
          <cell r="M1218">
            <v>0</v>
          </cell>
          <cell r="N1218">
            <v>0</v>
          </cell>
          <cell r="O1218">
            <v>0</v>
          </cell>
          <cell r="AK1218">
            <v>0</v>
          </cell>
          <cell r="AU1218">
            <v>0</v>
          </cell>
          <cell r="AV1218">
            <v>0</v>
          </cell>
          <cell r="BB1218">
            <v>0</v>
          </cell>
          <cell r="BD1218">
            <v>0</v>
          </cell>
          <cell r="BE1218">
            <v>0</v>
          </cell>
          <cell r="BF1218">
            <v>0</v>
          </cell>
          <cell r="BG1218">
            <v>0</v>
          </cell>
          <cell r="BI1218">
            <v>0</v>
          </cell>
          <cell r="BK1218" t="e">
            <v>#N/A</v>
          </cell>
          <cell r="BL1218" t="str">
            <v>-</v>
          </cell>
          <cell r="BN1218" t="str">
            <v>-</v>
          </cell>
          <cell r="BP1218" t="str">
            <v>0</v>
          </cell>
          <cell r="BQ1218">
            <v>0</v>
          </cell>
          <cell r="BS1218">
            <v>0</v>
          </cell>
          <cell r="BT1218">
            <v>0</v>
          </cell>
          <cell r="BU1218">
            <v>0</v>
          </cell>
          <cell r="BX1218">
            <v>0</v>
          </cell>
        </row>
        <row r="1219">
          <cell r="A1219">
            <v>0</v>
          </cell>
          <cell r="C1219">
            <v>0</v>
          </cell>
          <cell r="D1219">
            <v>0</v>
          </cell>
          <cell r="I1219">
            <v>0</v>
          </cell>
          <cell r="J1219">
            <v>0</v>
          </cell>
          <cell r="K1219">
            <v>0</v>
          </cell>
          <cell r="M1219">
            <v>0</v>
          </cell>
          <cell r="N1219">
            <v>0</v>
          </cell>
          <cell r="O1219">
            <v>0</v>
          </cell>
          <cell r="AK1219">
            <v>0</v>
          </cell>
          <cell r="AU1219">
            <v>0</v>
          </cell>
          <cell r="AV1219">
            <v>0</v>
          </cell>
          <cell r="BB1219">
            <v>0</v>
          </cell>
          <cell r="BD1219">
            <v>0</v>
          </cell>
          <cell r="BE1219">
            <v>0</v>
          </cell>
          <cell r="BF1219">
            <v>0</v>
          </cell>
          <cell r="BG1219">
            <v>0</v>
          </cell>
          <cell r="BI1219">
            <v>0</v>
          </cell>
          <cell r="BK1219" t="e">
            <v>#N/A</v>
          </cell>
          <cell r="BL1219" t="str">
            <v>-</v>
          </cell>
          <cell r="BN1219" t="str">
            <v>-</v>
          </cell>
          <cell r="BP1219" t="str">
            <v>0</v>
          </cell>
          <cell r="BQ1219">
            <v>0</v>
          </cell>
          <cell r="BS1219">
            <v>0</v>
          </cell>
          <cell r="BT1219">
            <v>0</v>
          </cell>
          <cell r="BU1219">
            <v>0</v>
          </cell>
          <cell r="BX1219">
            <v>0</v>
          </cell>
        </row>
        <row r="1220">
          <cell r="A1220">
            <v>0</v>
          </cell>
          <cell r="C1220">
            <v>0</v>
          </cell>
          <cell r="D1220">
            <v>0</v>
          </cell>
          <cell r="I1220">
            <v>0</v>
          </cell>
          <cell r="J1220">
            <v>0</v>
          </cell>
          <cell r="K1220">
            <v>0</v>
          </cell>
          <cell r="M1220">
            <v>0</v>
          </cell>
          <cell r="N1220">
            <v>0</v>
          </cell>
          <cell r="O1220">
            <v>0</v>
          </cell>
          <cell r="AK1220">
            <v>0</v>
          </cell>
          <cell r="AU1220">
            <v>0</v>
          </cell>
          <cell r="AV1220">
            <v>0</v>
          </cell>
          <cell r="BB1220">
            <v>0</v>
          </cell>
          <cell r="BD1220">
            <v>0</v>
          </cell>
          <cell r="BE1220">
            <v>0</v>
          </cell>
          <cell r="BF1220">
            <v>0</v>
          </cell>
          <cell r="BG1220">
            <v>0</v>
          </cell>
          <cell r="BI1220">
            <v>0</v>
          </cell>
          <cell r="BK1220" t="e">
            <v>#N/A</v>
          </cell>
          <cell r="BL1220" t="str">
            <v>-</v>
          </cell>
          <cell r="BN1220" t="str">
            <v>-</v>
          </cell>
          <cell r="BP1220" t="str">
            <v>0</v>
          </cell>
          <cell r="BQ1220">
            <v>0</v>
          </cell>
          <cell r="BS1220">
            <v>0</v>
          </cell>
          <cell r="BT1220">
            <v>0</v>
          </cell>
          <cell r="BU1220">
            <v>0</v>
          </cell>
          <cell r="BX1220">
            <v>0</v>
          </cell>
        </row>
        <row r="1221">
          <cell r="A1221">
            <v>0</v>
          </cell>
          <cell r="C1221">
            <v>0</v>
          </cell>
          <cell r="D1221">
            <v>0</v>
          </cell>
          <cell r="I1221">
            <v>0</v>
          </cell>
          <cell r="J1221">
            <v>0</v>
          </cell>
          <cell r="K1221">
            <v>0</v>
          </cell>
          <cell r="M1221">
            <v>0</v>
          </cell>
          <cell r="N1221">
            <v>0</v>
          </cell>
          <cell r="O1221">
            <v>0</v>
          </cell>
          <cell r="AK1221">
            <v>0</v>
          </cell>
          <cell r="AU1221">
            <v>0</v>
          </cell>
          <cell r="AV1221">
            <v>0</v>
          </cell>
          <cell r="BB1221">
            <v>0</v>
          </cell>
          <cell r="BD1221">
            <v>0</v>
          </cell>
          <cell r="BE1221">
            <v>0</v>
          </cell>
          <cell r="BF1221">
            <v>0</v>
          </cell>
          <cell r="BG1221">
            <v>0</v>
          </cell>
          <cell r="BI1221">
            <v>0</v>
          </cell>
          <cell r="BK1221" t="e">
            <v>#N/A</v>
          </cell>
          <cell r="BL1221" t="str">
            <v>-</v>
          </cell>
          <cell r="BN1221" t="str">
            <v>-</v>
          </cell>
          <cell r="BP1221" t="str">
            <v>0</v>
          </cell>
          <cell r="BQ1221">
            <v>0</v>
          </cell>
          <cell r="BS1221">
            <v>0</v>
          </cell>
          <cell r="BT1221">
            <v>0</v>
          </cell>
          <cell r="BU1221">
            <v>0</v>
          </cell>
          <cell r="BX1221">
            <v>0</v>
          </cell>
        </row>
        <row r="1222">
          <cell r="A1222">
            <v>0</v>
          </cell>
          <cell r="C1222">
            <v>0</v>
          </cell>
          <cell r="D1222">
            <v>0</v>
          </cell>
          <cell r="I1222">
            <v>0</v>
          </cell>
          <cell r="J1222">
            <v>0</v>
          </cell>
          <cell r="K1222">
            <v>0</v>
          </cell>
          <cell r="M1222">
            <v>0</v>
          </cell>
          <cell r="N1222">
            <v>0</v>
          </cell>
          <cell r="O1222">
            <v>0</v>
          </cell>
          <cell r="AK1222">
            <v>0</v>
          </cell>
          <cell r="AU1222">
            <v>0</v>
          </cell>
          <cell r="AV1222">
            <v>0</v>
          </cell>
          <cell r="BB1222">
            <v>0</v>
          </cell>
          <cell r="BD1222">
            <v>0</v>
          </cell>
          <cell r="BE1222">
            <v>0</v>
          </cell>
          <cell r="BF1222">
            <v>0</v>
          </cell>
          <cell r="BG1222">
            <v>0</v>
          </cell>
          <cell r="BI1222">
            <v>0</v>
          </cell>
          <cell r="BK1222" t="e">
            <v>#N/A</v>
          </cell>
          <cell r="BL1222" t="str">
            <v>-</v>
          </cell>
          <cell r="BN1222" t="str">
            <v>-</v>
          </cell>
          <cell r="BP1222" t="str">
            <v>0</v>
          </cell>
          <cell r="BQ1222">
            <v>0</v>
          </cell>
          <cell r="BS1222">
            <v>0</v>
          </cell>
          <cell r="BT1222">
            <v>0</v>
          </cell>
          <cell r="BU1222">
            <v>0</v>
          </cell>
          <cell r="BX1222">
            <v>0</v>
          </cell>
        </row>
        <row r="1223">
          <cell r="A1223">
            <v>0</v>
          </cell>
          <cell r="C1223">
            <v>0</v>
          </cell>
          <cell r="D1223">
            <v>0</v>
          </cell>
          <cell r="I1223">
            <v>0</v>
          </cell>
          <cell r="J1223">
            <v>0</v>
          </cell>
          <cell r="K1223">
            <v>0</v>
          </cell>
          <cell r="M1223">
            <v>0</v>
          </cell>
          <cell r="N1223">
            <v>0</v>
          </cell>
          <cell r="O1223">
            <v>0</v>
          </cell>
          <cell r="AK1223">
            <v>0</v>
          </cell>
          <cell r="AU1223">
            <v>0</v>
          </cell>
          <cell r="AV1223">
            <v>0</v>
          </cell>
          <cell r="BB1223">
            <v>0</v>
          </cell>
          <cell r="BD1223">
            <v>0</v>
          </cell>
          <cell r="BE1223">
            <v>0</v>
          </cell>
          <cell r="BF1223">
            <v>0</v>
          </cell>
          <cell r="BG1223">
            <v>0</v>
          </cell>
          <cell r="BI1223">
            <v>0</v>
          </cell>
          <cell r="BK1223" t="e">
            <v>#N/A</v>
          </cell>
          <cell r="BL1223" t="str">
            <v>-</v>
          </cell>
          <cell r="BN1223" t="str">
            <v>-</v>
          </cell>
          <cell r="BP1223" t="str">
            <v>0</v>
          </cell>
          <cell r="BQ1223">
            <v>0</v>
          </cell>
          <cell r="BS1223">
            <v>0</v>
          </cell>
          <cell r="BT1223">
            <v>0</v>
          </cell>
          <cell r="BU1223">
            <v>0</v>
          </cell>
          <cell r="BX1223">
            <v>0</v>
          </cell>
        </row>
        <row r="1224">
          <cell r="A1224">
            <v>0</v>
          </cell>
          <cell r="C1224">
            <v>0</v>
          </cell>
          <cell r="D1224">
            <v>0</v>
          </cell>
          <cell r="I1224">
            <v>0</v>
          </cell>
          <cell r="J1224">
            <v>0</v>
          </cell>
          <cell r="K1224">
            <v>0</v>
          </cell>
          <cell r="M1224">
            <v>0</v>
          </cell>
          <cell r="N1224">
            <v>0</v>
          </cell>
          <cell r="O1224">
            <v>0</v>
          </cell>
          <cell r="AK1224">
            <v>0</v>
          </cell>
          <cell r="AU1224">
            <v>0</v>
          </cell>
          <cell r="AV1224">
            <v>0</v>
          </cell>
          <cell r="BB1224">
            <v>0</v>
          </cell>
          <cell r="BD1224">
            <v>0</v>
          </cell>
          <cell r="BE1224">
            <v>0</v>
          </cell>
          <cell r="BF1224">
            <v>0</v>
          </cell>
          <cell r="BG1224">
            <v>0</v>
          </cell>
          <cell r="BI1224">
            <v>0</v>
          </cell>
          <cell r="BK1224" t="e">
            <v>#N/A</v>
          </cell>
          <cell r="BL1224" t="str">
            <v>-</v>
          </cell>
          <cell r="BN1224" t="str">
            <v>-</v>
          </cell>
          <cell r="BP1224" t="str">
            <v>0</v>
          </cell>
          <cell r="BQ1224">
            <v>0</v>
          </cell>
          <cell r="BS1224">
            <v>0</v>
          </cell>
          <cell r="BT1224">
            <v>0</v>
          </cell>
          <cell r="BU1224">
            <v>0</v>
          </cell>
          <cell r="BX1224">
            <v>0</v>
          </cell>
        </row>
        <row r="1225">
          <cell r="A1225">
            <v>0</v>
          </cell>
          <cell r="C1225">
            <v>0</v>
          </cell>
          <cell r="D1225">
            <v>0</v>
          </cell>
          <cell r="I1225">
            <v>0</v>
          </cell>
          <cell r="J1225">
            <v>0</v>
          </cell>
          <cell r="K1225">
            <v>0</v>
          </cell>
          <cell r="M1225">
            <v>0</v>
          </cell>
          <cell r="N1225">
            <v>0</v>
          </cell>
          <cell r="O1225">
            <v>0</v>
          </cell>
          <cell r="AK1225">
            <v>0</v>
          </cell>
          <cell r="AU1225">
            <v>0</v>
          </cell>
          <cell r="AV1225">
            <v>0</v>
          </cell>
          <cell r="BB1225">
            <v>0</v>
          </cell>
          <cell r="BD1225">
            <v>0</v>
          </cell>
          <cell r="BE1225">
            <v>0</v>
          </cell>
          <cell r="BF1225">
            <v>0</v>
          </cell>
          <cell r="BG1225">
            <v>0</v>
          </cell>
          <cell r="BI1225">
            <v>0</v>
          </cell>
          <cell r="BK1225" t="e">
            <v>#N/A</v>
          </cell>
          <cell r="BL1225" t="str">
            <v>-</v>
          </cell>
          <cell r="BN1225" t="str">
            <v>-</v>
          </cell>
          <cell r="BP1225" t="str">
            <v>0</v>
          </cell>
          <cell r="BQ1225">
            <v>0</v>
          </cell>
          <cell r="BS1225">
            <v>0</v>
          </cell>
          <cell r="BT1225">
            <v>0</v>
          </cell>
          <cell r="BU1225">
            <v>0</v>
          </cell>
          <cell r="BX1225">
            <v>0</v>
          </cell>
        </row>
        <row r="1226">
          <cell r="A1226">
            <v>0</v>
          </cell>
          <cell r="C1226">
            <v>0</v>
          </cell>
          <cell r="D1226">
            <v>0</v>
          </cell>
          <cell r="I1226">
            <v>0</v>
          </cell>
          <cell r="J1226">
            <v>0</v>
          </cell>
          <cell r="K1226">
            <v>0</v>
          </cell>
          <cell r="M1226">
            <v>0</v>
          </cell>
          <cell r="N1226">
            <v>0</v>
          </cell>
          <cell r="O1226">
            <v>0</v>
          </cell>
          <cell r="AK1226">
            <v>0</v>
          </cell>
          <cell r="AU1226">
            <v>0</v>
          </cell>
          <cell r="AV1226">
            <v>0</v>
          </cell>
          <cell r="BB1226">
            <v>0</v>
          </cell>
          <cell r="BD1226">
            <v>0</v>
          </cell>
          <cell r="BE1226">
            <v>0</v>
          </cell>
          <cell r="BF1226">
            <v>0</v>
          </cell>
          <cell r="BG1226">
            <v>0</v>
          </cell>
          <cell r="BI1226">
            <v>0</v>
          </cell>
          <cell r="BK1226" t="e">
            <v>#N/A</v>
          </cell>
          <cell r="BL1226" t="str">
            <v>-</v>
          </cell>
          <cell r="BN1226" t="str">
            <v>-</v>
          </cell>
          <cell r="BP1226" t="str">
            <v>0</v>
          </cell>
          <cell r="BQ1226">
            <v>0</v>
          </cell>
          <cell r="BS1226">
            <v>0</v>
          </cell>
          <cell r="BT1226">
            <v>0</v>
          </cell>
          <cell r="BU1226">
            <v>0</v>
          </cell>
          <cell r="BX1226">
            <v>0</v>
          </cell>
        </row>
        <row r="1227">
          <cell r="A1227">
            <v>0</v>
          </cell>
          <cell r="C1227">
            <v>0</v>
          </cell>
          <cell r="D1227">
            <v>0</v>
          </cell>
          <cell r="I1227">
            <v>0</v>
          </cell>
          <cell r="J1227">
            <v>0</v>
          </cell>
          <cell r="K1227">
            <v>0</v>
          </cell>
          <cell r="M1227">
            <v>0</v>
          </cell>
          <cell r="N1227">
            <v>0</v>
          </cell>
          <cell r="O1227">
            <v>0</v>
          </cell>
          <cell r="AK1227">
            <v>0</v>
          </cell>
          <cell r="AU1227">
            <v>0</v>
          </cell>
          <cell r="AV1227">
            <v>0</v>
          </cell>
          <cell r="BB1227">
            <v>0</v>
          </cell>
          <cell r="BD1227">
            <v>0</v>
          </cell>
          <cell r="BE1227">
            <v>0</v>
          </cell>
          <cell r="BF1227">
            <v>0</v>
          </cell>
          <cell r="BG1227">
            <v>0</v>
          </cell>
          <cell r="BI1227">
            <v>0</v>
          </cell>
          <cell r="BK1227" t="e">
            <v>#N/A</v>
          </cell>
          <cell r="BL1227" t="str">
            <v>-</v>
          </cell>
          <cell r="BN1227" t="str">
            <v>-</v>
          </cell>
          <cell r="BP1227" t="str">
            <v>0</v>
          </cell>
          <cell r="BQ1227">
            <v>0</v>
          </cell>
          <cell r="BS1227">
            <v>0</v>
          </cell>
          <cell r="BT1227">
            <v>0</v>
          </cell>
          <cell r="BU1227">
            <v>0</v>
          </cell>
          <cell r="BX1227">
            <v>0</v>
          </cell>
        </row>
        <row r="1228">
          <cell r="A1228">
            <v>0</v>
          </cell>
          <cell r="C1228">
            <v>0</v>
          </cell>
          <cell r="D1228">
            <v>0</v>
          </cell>
          <cell r="I1228">
            <v>0</v>
          </cell>
          <cell r="J1228">
            <v>0</v>
          </cell>
          <cell r="K1228">
            <v>0</v>
          </cell>
          <cell r="M1228">
            <v>0</v>
          </cell>
          <cell r="N1228">
            <v>0</v>
          </cell>
          <cell r="O1228">
            <v>0</v>
          </cell>
          <cell r="AK1228">
            <v>0</v>
          </cell>
          <cell r="AU1228">
            <v>0</v>
          </cell>
          <cell r="AV1228">
            <v>0</v>
          </cell>
          <cell r="BB1228">
            <v>0</v>
          </cell>
          <cell r="BD1228">
            <v>0</v>
          </cell>
          <cell r="BE1228">
            <v>0</v>
          </cell>
          <cell r="BF1228">
            <v>0</v>
          </cell>
          <cell r="BG1228">
            <v>0</v>
          </cell>
          <cell r="BI1228">
            <v>0</v>
          </cell>
          <cell r="BK1228" t="e">
            <v>#N/A</v>
          </cell>
          <cell r="BL1228" t="str">
            <v>-</v>
          </cell>
          <cell r="BN1228" t="str">
            <v>-</v>
          </cell>
          <cell r="BP1228" t="str">
            <v>0</v>
          </cell>
          <cell r="BQ1228">
            <v>0</v>
          </cell>
          <cell r="BS1228">
            <v>0</v>
          </cell>
          <cell r="BT1228">
            <v>0</v>
          </cell>
          <cell r="BU1228">
            <v>0</v>
          </cell>
          <cell r="BX1228">
            <v>0</v>
          </cell>
        </row>
        <row r="1229">
          <cell r="A1229">
            <v>0</v>
          </cell>
          <cell r="C1229">
            <v>0</v>
          </cell>
          <cell r="D1229">
            <v>0</v>
          </cell>
          <cell r="I1229">
            <v>0</v>
          </cell>
          <cell r="J1229">
            <v>0</v>
          </cell>
          <cell r="K1229">
            <v>0</v>
          </cell>
          <cell r="M1229">
            <v>0</v>
          </cell>
          <cell r="N1229">
            <v>0</v>
          </cell>
          <cell r="O1229">
            <v>0</v>
          </cell>
          <cell r="AK1229">
            <v>0</v>
          </cell>
          <cell r="AU1229">
            <v>0</v>
          </cell>
          <cell r="AV1229">
            <v>0</v>
          </cell>
          <cell r="BB1229">
            <v>0</v>
          </cell>
          <cell r="BD1229">
            <v>0</v>
          </cell>
          <cell r="BE1229">
            <v>0</v>
          </cell>
          <cell r="BF1229">
            <v>0</v>
          </cell>
          <cell r="BG1229">
            <v>0</v>
          </cell>
          <cell r="BI1229">
            <v>0</v>
          </cell>
          <cell r="BK1229" t="e">
            <v>#N/A</v>
          </cell>
          <cell r="BL1229" t="str">
            <v>-</v>
          </cell>
          <cell r="BN1229" t="str">
            <v>-</v>
          </cell>
          <cell r="BP1229" t="str">
            <v>0</v>
          </cell>
          <cell r="BQ1229">
            <v>0</v>
          </cell>
          <cell r="BS1229">
            <v>0</v>
          </cell>
          <cell r="BT1229">
            <v>0</v>
          </cell>
          <cell r="BU1229">
            <v>0</v>
          </cell>
          <cell r="BX1229">
            <v>0</v>
          </cell>
        </row>
        <row r="1230">
          <cell r="A1230">
            <v>0</v>
          </cell>
          <cell r="C1230">
            <v>0</v>
          </cell>
          <cell r="D1230">
            <v>0</v>
          </cell>
          <cell r="I1230">
            <v>0</v>
          </cell>
          <cell r="J1230">
            <v>0</v>
          </cell>
          <cell r="K1230">
            <v>0</v>
          </cell>
          <cell r="M1230">
            <v>0</v>
          </cell>
          <cell r="N1230">
            <v>0</v>
          </cell>
          <cell r="O1230">
            <v>0</v>
          </cell>
          <cell r="AK1230">
            <v>0</v>
          </cell>
          <cell r="AU1230">
            <v>0</v>
          </cell>
          <cell r="AV1230">
            <v>0</v>
          </cell>
          <cell r="BB1230">
            <v>0</v>
          </cell>
          <cell r="BD1230">
            <v>0</v>
          </cell>
          <cell r="BE1230">
            <v>0</v>
          </cell>
          <cell r="BF1230">
            <v>0</v>
          </cell>
          <cell r="BG1230">
            <v>0</v>
          </cell>
          <cell r="BI1230">
            <v>0</v>
          </cell>
          <cell r="BK1230" t="e">
            <v>#N/A</v>
          </cell>
          <cell r="BL1230" t="str">
            <v>-</v>
          </cell>
          <cell r="BN1230" t="str">
            <v>-</v>
          </cell>
          <cell r="BP1230" t="str">
            <v>0</v>
          </cell>
          <cell r="BQ1230">
            <v>0</v>
          </cell>
          <cell r="BS1230">
            <v>0</v>
          </cell>
          <cell r="BT1230">
            <v>0</v>
          </cell>
          <cell r="BU1230">
            <v>0</v>
          </cell>
          <cell r="BX1230">
            <v>0</v>
          </cell>
        </row>
        <row r="1231">
          <cell r="A1231">
            <v>0</v>
          </cell>
          <cell r="C1231">
            <v>0</v>
          </cell>
          <cell r="D1231">
            <v>0</v>
          </cell>
          <cell r="I1231">
            <v>0</v>
          </cell>
          <cell r="J1231">
            <v>0</v>
          </cell>
          <cell r="K1231">
            <v>0</v>
          </cell>
          <cell r="M1231">
            <v>0</v>
          </cell>
          <cell r="N1231">
            <v>0</v>
          </cell>
          <cell r="O1231">
            <v>0</v>
          </cell>
          <cell r="AK1231">
            <v>0</v>
          </cell>
          <cell r="AU1231">
            <v>0</v>
          </cell>
          <cell r="AV1231">
            <v>0</v>
          </cell>
          <cell r="BB1231">
            <v>0</v>
          </cell>
          <cell r="BD1231">
            <v>0</v>
          </cell>
          <cell r="BE1231">
            <v>0</v>
          </cell>
          <cell r="BF1231">
            <v>0</v>
          </cell>
          <cell r="BG1231">
            <v>0</v>
          </cell>
          <cell r="BI1231">
            <v>0</v>
          </cell>
          <cell r="BK1231" t="e">
            <v>#N/A</v>
          </cell>
          <cell r="BL1231" t="str">
            <v>-</v>
          </cell>
          <cell r="BN1231" t="str">
            <v>-</v>
          </cell>
          <cell r="BP1231" t="str">
            <v>0</v>
          </cell>
          <cell r="BQ1231">
            <v>0</v>
          </cell>
          <cell r="BS1231">
            <v>0</v>
          </cell>
          <cell r="BT1231">
            <v>0</v>
          </cell>
          <cell r="BU1231">
            <v>0</v>
          </cell>
          <cell r="BX1231">
            <v>0</v>
          </cell>
        </row>
        <row r="1232">
          <cell r="A1232">
            <v>0</v>
          </cell>
          <cell r="C1232">
            <v>0</v>
          </cell>
          <cell r="D1232">
            <v>0</v>
          </cell>
          <cell r="I1232">
            <v>0</v>
          </cell>
          <cell r="J1232">
            <v>0</v>
          </cell>
          <cell r="K1232">
            <v>0</v>
          </cell>
          <cell r="M1232">
            <v>0</v>
          </cell>
          <cell r="N1232">
            <v>0</v>
          </cell>
          <cell r="O1232">
            <v>0</v>
          </cell>
          <cell r="AK1232">
            <v>0</v>
          </cell>
          <cell r="AU1232">
            <v>0</v>
          </cell>
          <cell r="AV1232">
            <v>0</v>
          </cell>
          <cell r="BB1232">
            <v>0</v>
          </cell>
          <cell r="BD1232">
            <v>0</v>
          </cell>
          <cell r="BE1232">
            <v>0</v>
          </cell>
          <cell r="BF1232">
            <v>0</v>
          </cell>
          <cell r="BG1232">
            <v>0</v>
          </cell>
          <cell r="BI1232">
            <v>0</v>
          </cell>
          <cell r="BK1232" t="e">
            <v>#N/A</v>
          </cell>
          <cell r="BL1232" t="str">
            <v>-</v>
          </cell>
          <cell r="BN1232" t="str">
            <v>-</v>
          </cell>
          <cell r="BP1232" t="str">
            <v>0</v>
          </cell>
          <cell r="BQ1232">
            <v>0</v>
          </cell>
          <cell r="BS1232">
            <v>0</v>
          </cell>
          <cell r="BT1232">
            <v>0</v>
          </cell>
          <cell r="BU1232">
            <v>0</v>
          </cell>
          <cell r="BX1232">
            <v>0</v>
          </cell>
        </row>
        <row r="1233">
          <cell r="A1233">
            <v>0</v>
          </cell>
          <cell r="C1233">
            <v>0</v>
          </cell>
          <cell r="D1233">
            <v>0</v>
          </cell>
          <cell r="I1233">
            <v>0</v>
          </cell>
          <cell r="J1233">
            <v>0</v>
          </cell>
          <cell r="K1233">
            <v>0</v>
          </cell>
          <cell r="M1233">
            <v>0</v>
          </cell>
          <cell r="N1233">
            <v>0</v>
          </cell>
          <cell r="O1233">
            <v>0</v>
          </cell>
          <cell r="AK1233">
            <v>0</v>
          </cell>
          <cell r="AU1233">
            <v>0</v>
          </cell>
          <cell r="AV1233">
            <v>0</v>
          </cell>
          <cell r="BB1233">
            <v>0</v>
          </cell>
          <cell r="BD1233">
            <v>0</v>
          </cell>
          <cell r="BE1233">
            <v>0</v>
          </cell>
          <cell r="BF1233">
            <v>0</v>
          </cell>
          <cell r="BG1233">
            <v>0</v>
          </cell>
          <cell r="BI1233">
            <v>0</v>
          </cell>
          <cell r="BK1233" t="e">
            <v>#N/A</v>
          </cell>
          <cell r="BL1233" t="str">
            <v>-</v>
          </cell>
          <cell r="BN1233" t="str">
            <v>-</v>
          </cell>
          <cell r="BP1233" t="str">
            <v>0</v>
          </cell>
          <cell r="BQ1233">
            <v>0</v>
          </cell>
          <cell r="BS1233">
            <v>0</v>
          </cell>
          <cell r="BT1233">
            <v>0</v>
          </cell>
          <cell r="BU1233">
            <v>0</v>
          </cell>
          <cell r="BX1233">
            <v>0</v>
          </cell>
        </row>
        <row r="1234">
          <cell r="A1234">
            <v>0</v>
          </cell>
          <cell r="C1234">
            <v>0</v>
          </cell>
          <cell r="D1234">
            <v>0</v>
          </cell>
          <cell r="I1234">
            <v>0</v>
          </cell>
          <cell r="J1234">
            <v>0</v>
          </cell>
          <cell r="K1234">
            <v>0</v>
          </cell>
          <cell r="M1234">
            <v>0</v>
          </cell>
          <cell r="N1234">
            <v>0</v>
          </cell>
          <cell r="O1234">
            <v>0</v>
          </cell>
          <cell r="AK1234">
            <v>0</v>
          </cell>
          <cell r="AU1234">
            <v>0</v>
          </cell>
          <cell r="AV1234">
            <v>0</v>
          </cell>
          <cell r="BB1234">
            <v>0</v>
          </cell>
          <cell r="BD1234">
            <v>0</v>
          </cell>
          <cell r="BE1234">
            <v>0</v>
          </cell>
          <cell r="BF1234">
            <v>0</v>
          </cell>
          <cell r="BG1234">
            <v>0</v>
          </cell>
          <cell r="BI1234">
            <v>0</v>
          </cell>
          <cell r="BK1234" t="e">
            <v>#N/A</v>
          </cell>
          <cell r="BL1234" t="str">
            <v>-</v>
          </cell>
          <cell r="BN1234" t="str">
            <v>-</v>
          </cell>
          <cell r="BP1234" t="str">
            <v>0</v>
          </cell>
          <cell r="BQ1234">
            <v>0</v>
          </cell>
          <cell r="BS1234">
            <v>0</v>
          </cell>
          <cell r="BT1234">
            <v>0</v>
          </cell>
          <cell r="BU1234">
            <v>0</v>
          </cell>
          <cell r="BX1234">
            <v>0</v>
          </cell>
        </row>
        <row r="1235">
          <cell r="A1235">
            <v>0</v>
          </cell>
          <cell r="C1235">
            <v>0</v>
          </cell>
          <cell r="D1235">
            <v>0</v>
          </cell>
          <cell r="I1235">
            <v>0</v>
          </cell>
          <cell r="J1235">
            <v>0</v>
          </cell>
          <cell r="K1235">
            <v>0</v>
          </cell>
          <cell r="M1235">
            <v>0</v>
          </cell>
          <cell r="N1235">
            <v>0</v>
          </cell>
          <cell r="O1235">
            <v>0</v>
          </cell>
          <cell r="AK1235">
            <v>0</v>
          </cell>
          <cell r="AU1235">
            <v>0</v>
          </cell>
          <cell r="AV1235">
            <v>0</v>
          </cell>
          <cell r="BB1235">
            <v>0</v>
          </cell>
          <cell r="BD1235">
            <v>0</v>
          </cell>
          <cell r="BE1235">
            <v>0</v>
          </cell>
          <cell r="BF1235">
            <v>0</v>
          </cell>
          <cell r="BG1235">
            <v>0</v>
          </cell>
          <cell r="BI1235">
            <v>0</v>
          </cell>
          <cell r="BK1235" t="e">
            <v>#N/A</v>
          </cell>
          <cell r="BL1235" t="str">
            <v>-</v>
          </cell>
          <cell r="BN1235" t="str">
            <v>-</v>
          </cell>
          <cell r="BP1235" t="str">
            <v>0</v>
          </cell>
          <cell r="BQ1235">
            <v>0</v>
          </cell>
          <cell r="BS1235">
            <v>0</v>
          </cell>
          <cell r="BT1235">
            <v>0</v>
          </cell>
          <cell r="BU1235">
            <v>0</v>
          </cell>
          <cell r="BX1235">
            <v>0</v>
          </cell>
        </row>
        <row r="1236">
          <cell r="A1236">
            <v>0</v>
          </cell>
          <cell r="C1236">
            <v>0</v>
          </cell>
          <cell r="D1236">
            <v>0</v>
          </cell>
          <cell r="I1236">
            <v>0</v>
          </cell>
          <cell r="J1236">
            <v>0</v>
          </cell>
          <cell r="K1236">
            <v>0</v>
          </cell>
          <cell r="M1236">
            <v>0</v>
          </cell>
          <cell r="N1236">
            <v>0</v>
          </cell>
          <cell r="O1236">
            <v>0</v>
          </cell>
          <cell r="AK1236">
            <v>0</v>
          </cell>
          <cell r="AU1236">
            <v>0</v>
          </cell>
          <cell r="AV1236">
            <v>0</v>
          </cell>
          <cell r="BB1236">
            <v>0</v>
          </cell>
          <cell r="BD1236">
            <v>0</v>
          </cell>
          <cell r="BE1236">
            <v>0</v>
          </cell>
          <cell r="BF1236">
            <v>0</v>
          </cell>
          <cell r="BG1236">
            <v>0</v>
          </cell>
          <cell r="BI1236">
            <v>0</v>
          </cell>
          <cell r="BK1236" t="e">
            <v>#N/A</v>
          </cell>
          <cell r="BL1236" t="str">
            <v>-</v>
          </cell>
          <cell r="BN1236" t="str">
            <v>-</v>
          </cell>
          <cell r="BP1236" t="str">
            <v>0</v>
          </cell>
          <cell r="BQ1236">
            <v>0</v>
          </cell>
          <cell r="BS1236">
            <v>0</v>
          </cell>
          <cell r="BT1236">
            <v>0</v>
          </cell>
          <cell r="BU1236">
            <v>0</v>
          </cell>
          <cell r="BX1236">
            <v>0</v>
          </cell>
        </row>
        <row r="1237">
          <cell r="A1237">
            <v>0</v>
          </cell>
          <cell r="C1237">
            <v>0</v>
          </cell>
          <cell r="D1237">
            <v>0</v>
          </cell>
          <cell r="I1237">
            <v>0</v>
          </cell>
          <cell r="J1237">
            <v>0</v>
          </cell>
          <cell r="K1237">
            <v>0</v>
          </cell>
          <cell r="M1237">
            <v>0</v>
          </cell>
          <cell r="N1237">
            <v>0</v>
          </cell>
          <cell r="O1237">
            <v>0</v>
          </cell>
          <cell r="AK1237">
            <v>0</v>
          </cell>
          <cell r="AU1237">
            <v>0</v>
          </cell>
          <cell r="AV1237">
            <v>0</v>
          </cell>
          <cell r="BB1237">
            <v>0</v>
          </cell>
          <cell r="BD1237">
            <v>0</v>
          </cell>
          <cell r="BE1237">
            <v>0</v>
          </cell>
          <cell r="BF1237">
            <v>0</v>
          </cell>
          <cell r="BG1237">
            <v>0</v>
          </cell>
          <cell r="BI1237">
            <v>0</v>
          </cell>
          <cell r="BK1237" t="e">
            <v>#N/A</v>
          </cell>
          <cell r="BL1237" t="str">
            <v>-</v>
          </cell>
          <cell r="BN1237" t="str">
            <v>-</v>
          </cell>
          <cell r="BP1237" t="str">
            <v>0</v>
          </cell>
          <cell r="BQ1237">
            <v>0</v>
          </cell>
          <cell r="BS1237">
            <v>0</v>
          </cell>
          <cell r="BT1237">
            <v>0</v>
          </cell>
          <cell r="BU1237">
            <v>0</v>
          </cell>
          <cell r="BX1237">
            <v>0</v>
          </cell>
        </row>
        <row r="1238">
          <cell r="A1238">
            <v>0</v>
          </cell>
          <cell r="C1238">
            <v>0</v>
          </cell>
          <cell r="D1238">
            <v>0</v>
          </cell>
          <cell r="I1238">
            <v>0</v>
          </cell>
          <cell r="J1238">
            <v>0</v>
          </cell>
          <cell r="K1238">
            <v>0</v>
          </cell>
          <cell r="M1238">
            <v>0</v>
          </cell>
          <cell r="N1238">
            <v>0</v>
          </cell>
          <cell r="O1238">
            <v>0</v>
          </cell>
          <cell r="AK1238">
            <v>0</v>
          </cell>
          <cell r="AU1238">
            <v>0</v>
          </cell>
          <cell r="AV1238">
            <v>0</v>
          </cell>
          <cell r="BB1238">
            <v>0</v>
          </cell>
          <cell r="BD1238">
            <v>0</v>
          </cell>
          <cell r="BE1238">
            <v>0</v>
          </cell>
          <cell r="BF1238">
            <v>0</v>
          </cell>
          <cell r="BG1238">
            <v>0</v>
          </cell>
          <cell r="BI1238">
            <v>0</v>
          </cell>
          <cell r="BK1238" t="e">
            <v>#N/A</v>
          </cell>
          <cell r="BL1238" t="str">
            <v>-</v>
          </cell>
          <cell r="BN1238" t="str">
            <v>-</v>
          </cell>
          <cell r="BP1238" t="str">
            <v>0</v>
          </cell>
          <cell r="BQ1238">
            <v>0</v>
          </cell>
          <cell r="BS1238">
            <v>0</v>
          </cell>
          <cell r="BT1238">
            <v>0</v>
          </cell>
          <cell r="BU1238">
            <v>0</v>
          </cell>
          <cell r="BX1238">
            <v>0</v>
          </cell>
        </row>
        <row r="1239">
          <cell r="A1239">
            <v>0</v>
          </cell>
          <cell r="C1239">
            <v>0</v>
          </cell>
          <cell r="D1239">
            <v>0</v>
          </cell>
          <cell r="I1239">
            <v>0</v>
          </cell>
          <cell r="J1239">
            <v>0</v>
          </cell>
          <cell r="K1239">
            <v>0</v>
          </cell>
          <cell r="M1239">
            <v>0</v>
          </cell>
          <cell r="N1239">
            <v>0</v>
          </cell>
          <cell r="O1239">
            <v>0</v>
          </cell>
          <cell r="AK1239">
            <v>0</v>
          </cell>
          <cell r="AU1239">
            <v>0</v>
          </cell>
          <cell r="AV1239">
            <v>0</v>
          </cell>
          <cell r="BB1239">
            <v>0</v>
          </cell>
          <cell r="BD1239">
            <v>0</v>
          </cell>
          <cell r="BE1239">
            <v>0</v>
          </cell>
          <cell r="BF1239">
            <v>0</v>
          </cell>
          <cell r="BG1239">
            <v>0</v>
          </cell>
          <cell r="BI1239">
            <v>0</v>
          </cell>
          <cell r="BK1239" t="e">
            <v>#N/A</v>
          </cell>
          <cell r="BL1239" t="str">
            <v>-</v>
          </cell>
          <cell r="BN1239" t="str">
            <v>-</v>
          </cell>
          <cell r="BP1239" t="str">
            <v>0</v>
          </cell>
          <cell r="BQ1239">
            <v>0</v>
          </cell>
          <cell r="BS1239">
            <v>0</v>
          </cell>
          <cell r="BT1239">
            <v>0</v>
          </cell>
          <cell r="BU1239">
            <v>0</v>
          </cell>
          <cell r="BX1239">
            <v>0</v>
          </cell>
        </row>
        <row r="1240">
          <cell r="A1240">
            <v>0</v>
          </cell>
          <cell r="C1240">
            <v>0</v>
          </cell>
          <cell r="D1240">
            <v>0</v>
          </cell>
          <cell r="I1240">
            <v>0</v>
          </cell>
          <cell r="J1240">
            <v>0</v>
          </cell>
          <cell r="K1240">
            <v>0</v>
          </cell>
          <cell r="M1240">
            <v>0</v>
          </cell>
          <cell r="N1240">
            <v>0</v>
          </cell>
          <cell r="O1240">
            <v>0</v>
          </cell>
          <cell r="AK1240">
            <v>0</v>
          </cell>
          <cell r="AU1240">
            <v>0</v>
          </cell>
          <cell r="AV1240">
            <v>0</v>
          </cell>
          <cell r="BB1240">
            <v>0</v>
          </cell>
          <cell r="BD1240">
            <v>0</v>
          </cell>
          <cell r="BE1240">
            <v>0</v>
          </cell>
          <cell r="BF1240">
            <v>0</v>
          </cell>
          <cell r="BG1240">
            <v>0</v>
          </cell>
          <cell r="BI1240">
            <v>0</v>
          </cell>
          <cell r="BK1240" t="e">
            <v>#N/A</v>
          </cell>
          <cell r="BL1240" t="str">
            <v>-</v>
          </cell>
          <cell r="BN1240" t="str">
            <v>-</v>
          </cell>
          <cell r="BP1240" t="str">
            <v>0</v>
          </cell>
          <cell r="BQ1240">
            <v>0</v>
          </cell>
          <cell r="BS1240">
            <v>0</v>
          </cell>
          <cell r="BT1240">
            <v>0</v>
          </cell>
          <cell r="BU1240">
            <v>0</v>
          </cell>
          <cell r="BX1240">
            <v>0</v>
          </cell>
        </row>
        <row r="1241">
          <cell r="A1241">
            <v>0</v>
          </cell>
          <cell r="C1241">
            <v>0</v>
          </cell>
          <cell r="D1241">
            <v>0</v>
          </cell>
          <cell r="I1241">
            <v>0</v>
          </cell>
          <cell r="J1241">
            <v>0</v>
          </cell>
          <cell r="K1241">
            <v>0</v>
          </cell>
          <cell r="M1241">
            <v>0</v>
          </cell>
          <cell r="N1241">
            <v>0</v>
          </cell>
          <cell r="O1241">
            <v>0</v>
          </cell>
          <cell r="AK1241">
            <v>0</v>
          </cell>
          <cell r="AU1241">
            <v>0</v>
          </cell>
          <cell r="AV1241">
            <v>0</v>
          </cell>
          <cell r="BB1241">
            <v>0</v>
          </cell>
          <cell r="BD1241">
            <v>0</v>
          </cell>
          <cell r="BE1241">
            <v>0</v>
          </cell>
          <cell r="BF1241">
            <v>0</v>
          </cell>
          <cell r="BG1241">
            <v>0</v>
          </cell>
          <cell r="BI1241">
            <v>0</v>
          </cell>
          <cell r="BK1241" t="e">
            <v>#N/A</v>
          </cell>
          <cell r="BL1241" t="str">
            <v>-</v>
          </cell>
          <cell r="BN1241" t="str">
            <v>-</v>
          </cell>
          <cell r="BP1241" t="str">
            <v>0</v>
          </cell>
          <cell r="BQ1241">
            <v>0</v>
          </cell>
          <cell r="BS1241">
            <v>0</v>
          </cell>
          <cell r="BT1241">
            <v>0</v>
          </cell>
          <cell r="BU1241">
            <v>0</v>
          </cell>
          <cell r="BX1241">
            <v>0</v>
          </cell>
        </row>
        <row r="1242">
          <cell r="A1242">
            <v>0</v>
          </cell>
          <cell r="C1242">
            <v>0</v>
          </cell>
          <cell r="D1242">
            <v>0</v>
          </cell>
          <cell r="I1242">
            <v>0</v>
          </cell>
          <cell r="J1242">
            <v>0</v>
          </cell>
          <cell r="K1242">
            <v>0</v>
          </cell>
          <cell r="M1242">
            <v>0</v>
          </cell>
          <cell r="N1242">
            <v>0</v>
          </cell>
          <cell r="O1242">
            <v>0</v>
          </cell>
          <cell r="AK1242">
            <v>0</v>
          </cell>
          <cell r="AU1242">
            <v>0</v>
          </cell>
          <cell r="AV1242">
            <v>0</v>
          </cell>
          <cell r="BB1242">
            <v>0</v>
          </cell>
          <cell r="BD1242">
            <v>0</v>
          </cell>
          <cell r="BE1242">
            <v>0</v>
          </cell>
          <cell r="BF1242">
            <v>0</v>
          </cell>
          <cell r="BG1242">
            <v>0</v>
          </cell>
          <cell r="BI1242">
            <v>0</v>
          </cell>
          <cell r="BK1242" t="e">
            <v>#N/A</v>
          </cell>
          <cell r="BL1242" t="str">
            <v>-</v>
          </cell>
          <cell r="BN1242" t="str">
            <v>-</v>
          </cell>
          <cell r="BP1242" t="str">
            <v>0</v>
          </cell>
          <cell r="BQ1242">
            <v>0</v>
          </cell>
          <cell r="BS1242">
            <v>0</v>
          </cell>
          <cell r="BT1242">
            <v>0</v>
          </cell>
          <cell r="BU1242">
            <v>0</v>
          </cell>
          <cell r="BX1242">
            <v>0</v>
          </cell>
        </row>
        <row r="1243">
          <cell r="A1243">
            <v>0</v>
          </cell>
          <cell r="C1243">
            <v>0</v>
          </cell>
          <cell r="D1243">
            <v>0</v>
          </cell>
          <cell r="I1243">
            <v>0</v>
          </cell>
          <cell r="J1243">
            <v>0</v>
          </cell>
          <cell r="K1243">
            <v>0</v>
          </cell>
          <cell r="M1243">
            <v>0</v>
          </cell>
          <cell r="N1243">
            <v>0</v>
          </cell>
          <cell r="O1243">
            <v>0</v>
          </cell>
          <cell r="AK1243">
            <v>0</v>
          </cell>
          <cell r="AU1243">
            <v>0</v>
          </cell>
          <cell r="AV1243">
            <v>0</v>
          </cell>
          <cell r="BB1243">
            <v>0</v>
          </cell>
          <cell r="BD1243">
            <v>0</v>
          </cell>
          <cell r="BE1243">
            <v>0</v>
          </cell>
          <cell r="BF1243">
            <v>0</v>
          </cell>
          <cell r="BG1243">
            <v>0</v>
          </cell>
          <cell r="BI1243">
            <v>0</v>
          </cell>
          <cell r="BK1243" t="e">
            <v>#N/A</v>
          </cell>
          <cell r="BL1243" t="str">
            <v>-</v>
          </cell>
          <cell r="BN1243" t="str">
            <v>-</v>
          </cell>
          <cell r="BP1243" t="str">
            <v>0</v>
          </cell>
          <cell r="BQ1243">
            <v>0</v>
          </cell>
          <cell r="BS1243">
            <v>0</v>
          </cell>
          <cell r="BT1243">
            <v>0</v>
          </cell>
          <cell r="BU1243">
            <v>0</v>
          </cell>
          <cell r="BX1243">
            <v>0</v>
          </cell>
        </row>
        <row r="1244">
          <cell r="A1244">
            <v>0</v>
          </cell>
          <cell r="C1244">
            <v>0</v>
          </cell>
          <cell r="D1244">
            <v>0</v>
          </cell>
          <cell r="I1244">
            <v>0</v>
          </cell>
          <cell r="J1244">
            <v>0</v>
          </cell>
          <cell r="K1244">
            <v>0</v>
          </cell>
          <cell r="M1244">
            <v>0</v>
          </cell>
          <cell r="N1244">
            <v>0</v>
          </cell>
          <cell r="O1244">
            <v>0</v>
          </cell>
          <cell r="AK1244">
            <v>0</v>
          </cell>
          <cell r="AU1244">
            <v>0</v>
          </cell>
          <cell r="AV1244">
            <v>0</v>
          </cell>
          <cell r="BB1244">
            <v>0</v>
          </cell>
          <cell r="BD1244">
            <v>0</v>
          </cell>
          <cell r="BE1244">
            <v>0</v>
          </cell>
          <cell r="BF1244">
            <v>0</v>
          </cell>
          <cell r="BG1244">
            <v>0</v>
          </cell>
          <cell r="BI1244">
            <v>0</v>
          </cell>
          <cell r="BK1244" t="e">
            <v>#N/A</v>
          </cell>
          <cell r="BL1244" t="str">
            <v>-</v>
          </cell>
          <cell r="BN1244" t="str">
            <v>-</v>
          </cell>
          <cell r="BP1244" t="str">
            <v>0</v>
          </cell>
          <cell r="BQ1244">
            <v>0</v>
          </cell>
          <cell r="BS1244">
            <v>0</v>
          </cell>
          <cell r="BT1244">
            <v>0</v>
          </cell>
          <cell r="BU1244">
            <v>0</v>
          </cell>
          <cell r="BX1244">
            <v>0</v>
          </cell>
        </row>
        <row r="1245">
          <cell r="A1245">
            <v>0</v>
          </cell>
          <cell r="C1245">
            <v>0</v>
          </cell>
          <cell r="D1245">
            <v>0</v>
          </cell>
          <cell r="I1245">
            <v>0</v>
          </cell>
          <cell r="J1245">
            <v>0</v>
          </cell>
          <cell r="K1245">
            <v>0</v>
          </cell>
          <cell r="M1245">
            <v>0</v>
          </cell>
          <cell r="N1245">
            <v>0</v>
          </cell>
          <cell r="O1245">
            <v>0</v>
          </cell>
          <cell r="AK1245">
            <v>0</v>
          </cell>
          <cell r="AU1245">
            <v>0</v>
          </cell>
          <cell r="AV1245">
            <v>0</v>
          </cell>
          <cell r="BB1245">
            <v>0</v>
          </cell>
          <cell r="BD1245">
            <v>0</v>
          </cell>
          <cell r="BE1245">
            <v>0</v>
          </cell>
          <cell r="BF1245">
            <v>0</v>
          </cell>
          <cell r="BG1245">
            <v>0</v>
          </cell>
          <cell r="BI1245">
            <v>0</v>
          </cell>
          <cell r="BK1245" t="e">
            <v>#N/A</v>
          </cell>
          <cell r="BL1245" t="str">
            <v>-</v>
          </cell>
          <cell r="BN1245" t="str">
            <v>-</v>
          </cell>
          <cell r="BP1245" t="str">
            <v>0</v>
          </cell>
          <cell r="BQ1245">
            <v>0</v>
          </cell>
          <cell r="BS1245">
            <v>0</v>
          </cell>
          <cell r="BT1245">
            <v>0</v>
          </cell>
          <cell r="BU1245">
            <v>0</v>
          </cell>
          <cell r="BX1245">
            <v>0</v>
          </cell>
        </row>
        <row r="1246">
          <cell r="A1246">
            <v>0</v>
          </cell>
          <cell r="C1246">
            <v>0</v>
          </cell>
          <cell r="D1246">
            <v>0</v>
          </cell>
          <cell r="I1246">
            <v>0</v>
          </cell>
          <cell r="J1246">
            <v>0</v>
          </cell>
          <cell r="K1246">
            <v>0</v>
          </cell>
          <cell r="M1246">
            <v>0</v>
          </cell>
          <cell r="N1246">
            <v>0</v>
          </cell>
          <cell r="O1246">
            <v>0</v>
          </cell>
          <cell r="AK1246">
            <v>0</v>
          </cell>
          <cell r="AU1246">
            <v>0</v>
          </cell>
          <cell r="AV1246">
            <v>0</v>
          </cell>
          <cell r="BB1246">
            <v>0</v>
          </cell>
          <cell r="BD1246">
            <v>0</v>
          </cell>
          <cell r="BE1246">
            <v>0</v>
          </cell>
          <cell r="BF1246">
            <v>0</v>
          </cell>
          <cell r="BG1246">
            <v>0</v>
          </cell>
          <cell r="BI1246">
            <v>0</v>
          </cell>
          <cell r="BK1246" t="e">
            <v>#N/A</v>
          </cell>
          <cell r="BL1246" t="str">
            <v>-</v>
          </cell>
          <cell r="BN1246" t="str">
            <v>-</v>
          </cell>
          <cell r="BP1246" t="str">
            <v>0</v>
          </cell>
          <cell r="BQ1246">
            <v>0</v>
          </cell>
          <cell r="BS1246">
            <v>0</v>
          </cell>
          <cell r="BT1246">
            <v>0</v>
          </cell>
          <cell r="BU1246">
            <v>0</v>
          </cell>
          <cell r="BX1246">
            <v>0</v>
          </cell>
        </row>
        <row r="1247">
          <cell r="A1247">
            <v>0</v>
          </cell>
          <cell r="C1247">
            <v>0</v>
          </cell>
          <cell r="D1247">
            <v>0</v>
          </cell>
          <cell r="I1247">
            <v>0</v>
          </cell>
          <cell r="J1247">
            <v>0</v>
          </cell>
          <cell r="K1247">
            <v>0</v>
          </cell>
          <cell r="M1247">
            <v>0</v>
          </cell>
          <cell r="N1247">
            <v>0</v>
          </cell>
          <cell r="O1247">
            <v>0</v>
          </cell>
          <cell r="AK1247">
            <v>0</v>
          </cell>
          <cell r="AU1247">
            <v>0</v>
          </cell>
          <cell r="AV1247">
            <v>0</v>
          </cell>
          <cell r="BB1247">
            <v>0</v>
          </cell>
          <cell r="BD1247">
            <v>0</v>
          </cell>
          <cell r="BE1247">
            <v>0</v>
          </cell>
          <cell r="BF1247">
            <v>0</v>
          </cell>
          <cell r="BG1247">
            <v>0</v>
          </cell>
          <cell r="BI1247">
            <v>0</v>
          </cell>
          <cell r="BK1247" t="e">
            <v>#N/A</v>
          </cell>
          <cell r="BL1247" t="str">
            <v>-</v>
          </cell>
          <cell r="BN1247" t="str">
            <v>-</v>
          </cell>
          <cell r="BP1247" t="str">
            <v>0</v>
          </cell>
          <cell r="BQ1247">
            <v>0</v>
          </cell>
          <cell r="BS1247">
            <v>0</v>
          </cell>
          <cell r="BT1247">
            <v>0</v>
          </cell>
          <cell r="BU1247">
            <v>0</v>
          </cell>
          <cell r="BX1247">
            <v>0</v>
          </cell>
        </row>
        <row r="1248">
          <cell r="A1248">
            <v>0</v>
          </cell>
          <cell r="C1248">
            <v>0</v>
          </cell>
          <cell r="D1248">
            <v>0</v>
          </cell>
          <cell r="I1248">
            <v>0</v>
          </cell>
          <cell r="J1248">
            <v>0</v>
          </cell>
          <cell r="K1248">
            <v>0</v>
          </cell>
          <cell r="M1248">
            <v>0</v>
          </cell>
          <cell r="N1248">
            <v>0</v>
          </cell>
          <cell r="O1248">
            <v>0</v>
          </cell>
          <cell r="AK1248">
            <v>0</v>
          </cell>
          <cell r="AU1248">
            <v>0</v>
          </cell>
          <cell r="AV1248">
            <v>0</v>
          </cell>
          <cell r="BB1248">
            <v>0</v>
          </cell>
          <cell r="BD1248">
            <v>0</v>
          </cell>
          <cell r="BE1248">
            <v>0</v>
          </cell>
          <cell r="BF1248">
            <v>0</v>
          </cell>
          <cell r="BG1248">
            <v>0</v>
          </cell>
          <cell r="BI1248">
            <v>0</v>
          </cell>
          <cell r="BK1248" t="e">
            <v>#N/A</v>
          </cell>
          <cell r="BL1248" t="str">
            <v>-</v>
          </cell>
          <cell r="BN1248" t="str">
            <v>-</v>
          </cell>
          <cell r="BP1248" t="str">
            <v>0</v>
          </cell>
          <cell r="BQ1248">
            <v>0</v>
          </cell>
          <cell r="BS1248">
            <v>0</v>
          </cell>
          <cell r="BT1248">
            <v>0</v>
          </cell>
          <cell r="BU1248">
            <v>0</v>
          </cell>
          <cell r="BX1248">
            <v>0</v>
          </cell>
        </row>
        <row r="1249">
          <cell r="A1249">
            <v>0</v>
          </cell>
          <cell r="C1249">
            <v>0</v>
          </cell>
          <cell r="D1249">
            <v>0</v>
          </cell>
          <cell r="I1249">
            <v>0</v>
          </cell>
          <cell r="J1249">
            <v>0</v>
          </cell>
          <cell r="K1249">
            <v>0</v>
          </cell>
          <cell r="M1249">
            <v>0</v>
          </cell>
          <cell r="N1249">
            <v>0</v>
          </cell>
          <cell r="O1249">
            <v>0</v>
          </cell>
          <cell r="AK1249">
            <v>0</v>
          </cell>
          <cell r="AU1249">
            <v>0</v>
          </cell>
          <cell r="AV1249">
            <v>0</v>
          </cell>
          <cell r="BB1249">
            <v>0</v>
          </cell>
          <cell r="BD1249">
            <v>0</v>
          </cell>
          <cell r="BE1249">
            <v>0</v>
          </cell>
          <cell r="BF1249">
            <v>0</v>
          </cell>
          <cell r="BG1249">
            <v>0</v>
          </cell>
          <cell r="BI1249">
            <v>0</v>
          </cell>
          <cell r="BK1249" t="e">
            <v>#N/A</v>
          </cell>
          <cell r="BL1249" t="str">
            <v>-</v>
          </cell>
          <cell r="BN1249" t="str">
            <v>-</v>
          </cell>
          <cell r="BP1249" t="str">
            <v>0</v>
          </cell>
          <cell r="BQ1249">
            <v>0</v>
          </cell>
          <cell r="BS1249">
            <v>0</v>
          </cell>
          <cell r="BT1249">
            <v>0</v>
          </cell>
          <cell r="BU1249">
            <v>0</v>
          </cell>
          <cell r="BX1249">
            <v>0</v>
          </cell>
        </row>
        <row r="1250">
          <cell r="A1250">
            <v>0</v>
          </cell>
          <cell r="C1250">
            <v>0</v>
          </cell>
          <cell r="D1250">
            <v>0</v>
          </cell>
          <cell r="I1250">
            <v>0</v>
          </cell>
          <cell r="J1250">
            <v>0</v>
          </cell>
          <cell r="K1250">
            <v>0</v>
          </cell>
          <cell r="M1250">
            <v>0</v>
          </cell>
          <cell r="N1250">
            <v>0</v>
          </cell>
          <cell r="O1250">
            <v>0</v>
          </cell>
          <cell r="AK1250">
            <v>0</v>
          </cell>
          <cell r="AU1250">
            <v>0</v>
          </cell>
          <cell r="AV1250">
            <v>0</v>
          </cell>
          <cell r="BB1250">
            <v>0</v>
          </cell>
          <cell r="BD1250">
            <v>0</v>
          </cell>
          <cell r="BE1250">
            <v>0</v>
          </cell>
          <cell r="BF1250">
            <v>0</v>
          </cell>
          <cell r="BG1250">
            <v>0</v>
          </cell>
          <cell r="BI1250">
            <v>0</v>
          </cell>
          <cell r="BK1250" t="e">
            <v>#N/A</v>
          </cell>
          <cell r="BL1250" t="str">
            <v>-</v>
          </cell>
          <cell r="BN1250" t="str">
            <v>-</v>
          </cell>
          <cell r="BP1250" t="str">
            <v>0</v>
          </cell>
          <cell r="BQ1250">
            <v>0</v>
          </cell>
          <cell r="BS1250">
            <v>0</v>
          </cell>
          <cell r="BT1250">
            <v>0</v>
          </cell>
          <cell r="BU1250">
            <v>0</v>
          </cell>
          <cell r="BX1250">
            <v>0</v>
          </cell>
        </row>
        <row r="1251">
          <cell r="A1251">
            <v>0</v>
          </cell>
          <cell r="C1251">
            <v>0</v>
          </cell>
          <cell r="D1251">
            <v>0</v>
          </cell>
          <cell r="I1251">
            <v>0</v>
          </cell>
          <cell r="J1251">
            <v>0</v>
          </cell>
          <cell r="K1251">
            <v>0</v>
          </cell>
          <cell r="M1251">
            <v>0</v>
          </cell>
          <cell r="N1251">
            <v>0</v>
          </cell>
          <cell r="O1251">
            <v>0</v>
          </cell>
          <cell r="AK1251">
            <v>0</v>
          </cell>
          <cell r="AU1251">
            <v>0</v>
          </cell>
          <cell r="AV1251">
            <v>0</v>
          </cell>
          <cell r="BB1251">
            <v>0</v>
          </cell>
          <cell r="BD1251">
            <v>0</v>
          </cell>
          <cell r="BE1251">
            <v>0</v>
          </cell>
          <cell r="BF1251">
            <v>0</v>
          </cell>
          <cell r="BG1251">
            <v>0</v>
          </cell>
          <cell r="BI1251">
            <v>0</v>
          </cell>
          <cell r="BK1251" t="e">
            <v>#N/A</v>
          </cell>
          <cell r="BL1251" t="str">
            <v>-</v>
          </cell>
          <cell r="BN1251" t="str">
            <v>-</v>
          </cell>
          <cell r="BP1251" t="str">
            <v>0</v>
          </cell>
          <cell r="BQ1251">
            <v>0</v>
          </cell>
          <cell r="BS1251">
            <v>0</v>
          </cell>
          <cell r="BT1251">
            <v>0</v>
          </cell>
          <cell r="BU1251">
            <v>0</v>
          </cell>
          <cell r="BX1251">
            <v>0</v>
          </cell>
        </row>
        <row r="1252">
          <cell r="A1252">
            <v>0</v>
          </cell>
          <cell r="C1252">
            <v>0</v>
          </cell>
          <cell r="D1252">
            <v>0</v>
          </cell>
          <cell r="I1252">
            <v>0</v>
          </cell>
          <cell r="J1252">
            <v>0</v>
          </cell>
          <cell r="K1252">
            <v>0</v>
          </cell>
          <cell r="M1252">
            <v>0</v>
          </cell>
          <cell r="N1252">
            <v>0</v>
          </cell>
          <cell r="O1252">
            <v>0</v>
          </cell>
          <cell r="AK1252">
            <v>0</v>
          </cell>
          <cell r="AU1252">
            <v>0</v>
          </cell>
          <cell r="AV1252">
            <v>0</v>
          </cell>
          <cell r="BB1252">
            <v>0</v>
          </cell>
          <cell r="BD1252">
            <v>0</v>
          </cell>
          <cell r="BE1252">
            <v>0</v>
          </cell>
          <cell r="BF1252">
            <v>0</v>
          </cell>
          <cell r="BG1252">
            <v>0</v>
          </cell>
          <cell r="BI1252">
            <v>0</v>
          </cell>
          <cell r="BK1252" t="e">
            <v>#N/A</v>
          </cell>
          <cell r="BL1252" t="str">
            <v>-</v>
          </cell>
          <cell r="BN1252" t="str">
            <v>-</v>
          </cell>
          <cell r="BP1252" t="str">
            <v>0</v>
          </cell>
          <cell r="BQ1252">
            <v>0</v>
          </cell>
          <cell r="BS1252">
            <v>0</v>
          </cell>
          <cell r="BT1252">
            <v>0</v>
          </cell>
          <cell r="BU1252">
            <v>0</v>
          </cell>
          <cell r="BX1252">
            <v>0</v>
          </cell>
        </row>
        <row r="1253">
          <cell r="A1253">
            <v>0</v>
          </cell>
          <cell r="C1253">
            <v>0</v>
          </cell>
          <cell r="D1253">
            <v>0</v>
          </cell>
          <cell r="I1253">
            <v>0</v>
          </cell>
          <cell r="J1253">
            <v>0</v>
          </cell>
          <cell r="K1253">
            <v>0</v>
          </cell>
          <cell r="M1253">
            <v>0</v>
          </cell>
          <cell r="N1253">
            <v>0</v>
          </cell>
          <cell r="O1253">
            <v>0</v>
          </cell>
          <cell r="AK1253">
            <v>0</v>
          </cell>
          <cell r="AU1253">
            <v>0</v>
          </cell>
          <cell r="AV1253">
            <v>0</v>
          </cell>
          <cell r="BB1253">
            <v>0</v>
          </cell>
          <cell r="BD1253">
            <v>0</v>
          </cell>
          <cell r="BE1253">
            <v>0</v>
          </cell>
          <cell r="BF1253">
            <v>0</v>
          </cell>
          <cell r="BG1253">
            <v>0</v>
          </cell>
          <cell r="BI1253">
            <v>0</v>
          </cell>
          <cell r="BK1253" t="e">
            <v>#N/A</v>
          </cell>
          <cell r="BL1253" t="str">
            <v>-</v>
          </cell>
          <cell r="BN1253" t="str">
            <v>-</v>
          </cell>
          <cell r="BP1253" t="str">
            <v>0</v>
          </cell>
          <cell r="BQ1253">
            <v>0</v>
          </cell>
          <cell r="BS1253">
            <v>0</v>
          </cell>
          <cell r="BT1253">
            <v>0</v>
          </cell>
          <cell r="BU1253">
            <v>0</v>
          </cell>
          <cell r="BX1253">
            <v>0</v>
          </cell>
        </row>
        <row r="1254">
          <cell r="A1254">
            <v>0</v>
          </cell>
          <cell r="C1254">
            <v>0</v>
          </cell>
          <cell r="D1254">
            <v>0</v>
          </cell>
          <cell r="I1254">
            <v>0</v>
          </cell>
          <cell r="J1254">
            <v>0</v>
          </cell>
          <cell r="K1254">
            <v>0</v>
          </cell>
          <cell r="M1254">
            <v>0</v>
          </cell>
          <cell r="N1254">
            <v>0</v>
          </cell>
          <cell r="O1254">
            <v>0</v>
          </cell>
          <cell r="AK1254">
            <v>0</v>
          </cell>
          <cell r="AU1254">
            <v>0</v>
          </cell>
          <cell r="AV1254">
            <v>0</v>
          </cell>
          <cell r="BB1254">
            <v>0</v>
          </cell>
          <cell r="BD1254">
            <v>0</v>
          </cell>
          <cell r="BE1254">
            <v>0</v>
          </cell>
          <cell r="BF1254">
            <v>0</v>
          </cell>
          <cell r="BG1254">
            <v>0</v>
          </cell>
          <cell r="BI1254">
            <v>0</v>
          </cell>
          <cell r="BK1254" t="e">
            <v>#N/A</v>
          </cell>
          <cell r="BL1254" t="str">
            <v>-</v>
          </cell>
          <cell r="BN1254" t="str">
            <v>-</v>
          </cell>
          <cell r="BP1254" t="str">
            <v>0</v>
          </cell>
          <cell r="BQ1254">
            <v>0</v>
          </cell>
          <cell r="BS1254">
            <v>0</v>
          </cell>
          <cell r="BT1254">
            <v>0</v>
          </cell>
          <cell r="BU1254">
            <v>0</v>
          </cell>
          <cell r="BX1254">
            <v>0</v>
          </cell>
        </row>
        <row r="1255">
          <cell r="A1255">
            <v>0</v>
          </cell>
          <cell r="C1255">
            <v>0</v>
          </cell>
          <cell r="D1255">
            <v>0</v>
          </cell>
          <cell r="I1255">
            <v>0</v>
          </cell>
          <cell r="J1255">
            <v>0</v>
          </cell>
          <cell r="K1255">
            <v>0</v>
          </cell>
          <cell r="M1255">
            <v>0</v>
          </cell>
          <cell r="N1255">
            <v>0</v>
          </cell>
          <cell r="O1255">
            <v>0</v>
          </cell>
          <cell r="AK1255">
            <v>0</v>
          </cell>
          <cell r="AU1255">
            <v>0</v>
          </cell>
          <cell r="AV1255">
            <v>0</v>
          </cell>
          <cell r="BB1255">
            <v>0</v>
          </cell>
          <cell r="BD1255">
            <v>0</v>
          </cell>
          <cell r="BE1255">
            <v>0</v>
          </cell>
          <cell r="BF1255">
            <v>0</v>
          </cell>
          <cell r="BG1255">
            <v>0</v>
          </cell>
          <cell r="BI1255">
            <v>0</v>
          </cell>
          <cell r="BK1255" t="e">
            <v>#N/A</v>
          </cell>
          <cell r="BL1255" t="str">
            <v>-</v>
          </cell>
          <cell r="BN1255" t="str">
            <v>-</v>
          </cell>
          <cell r="BP1255" t="str">
            <v>0</v>
          </cell>
          <cell r="BQ1255">
            <v>0</v>
          </cell>
          <cell r="BS1255">
            <v>0</v>
          </cell>
          <cell r="BT1255">
            <v>0</v>
          </cell>
          <cell r="BU1255">
            <v>0</v>
          </cell>
          <cell r="BX1255">
            <v>0</v>
          </cell>
        </row>
        <row r="1256">
          <cell r="A1256">
            <v>0</v>
          </cell>
          <cell r="C1256">
            <v>0</v>
          </cell>
          <cell r="D1256">
            <v>0</v>
          </cell>
          <cell r="I1256">
            <v>0</v>
          </cell>
          <cell r="J1256">
            <v>0</v>
          </cell>
          <cell r="K1256">
            <v>0</v>
          </cell>
          <cell r="M1256">
            <v>0</v>
          </cell>
          <cell r="N1256">
            <v>0</v>
          </cell>
          <cell r="O1256">
            <v>0</v>
          </cell>
          <cell r="AK1256">
            <v>0</v>
          </cell>
          <cell r="AU1256">
            <v>0</v>
          </cell>
          <cell r="AV1256">
            <v>0</v>
          </cell>
          <cell r="BB1256">
            <v>0</v>
          </cell>
          <cell r="BD1256">
            <v>0</v>
          </cell>
          <cell r="BE1256">
            <v>0</v>
          </cell>
          <cell r="BF1256">
            <v>0</v>
          </cell>
          <cell r="BG1256">
            <v>0</v>
          </cell>
          <cell r="BI1256">
            <v>0</v>
          </cell>
          <cell r="BK1256" t="e">
            <v>#N/A</v>
          </cell>
          <cell r="BL1256" t="str">
            <v>-</v>
          </cell>
          <cell r="BN1256" t="str">
            <v>-</v>
          </cell>
          <cell r="BP1256" t="str">
            <v>0</v>
          </cell>
          <cell r="BQ1256">
            <v>0</v>
          </cell>
          <cell r="BS1256">
            <v>0</v>
          </cell>
          <cell r="BT1256">
            <v>0</v>
          </cell>
          <cell r="BU1256">
            <v>0</v>
          </cell>
          <cell r="BX1256">
            <v>0</v>
          </cell>
        </row>
        <row r="1257">
          <cell r="A1257">
            <v>0</v>
          </cell>
          <cell r="C1257">
            <v>0</v>
          </cell>
          <cell r="D1257">
            <v>0</v>
          </cell>
          <cell r="I1257">
            <v>0</v>
          </cell>
          <cell r="J1257">
            <v>0</v>
          </cell>
          <cell r="K1257">
            <v>0</v>
          </cell>
          <cell r="M1257">
            <v>0</v>
          </cell>
          <cell r="N1257">
            <v>0</v>
          </cell>
          <cell r="O1257">
            <v>0</v>
          </cell>
          <cell r="AK1257">
            <v>0</v>
          </cell>
          <cell r="AU1257">
            <v>0</v>
          </cell>
          <cell r="AV1257">
            <v>0</v>
          </cell>
          <cell r="BB1257">
            <v>0</v>
          </cell>
          <cell r="BD1257">
            <v>0</v>
          </cell>
          <cell r="BE1257">
            <v>0</v>
          </cell>
          <cell r="BF1257">
            <v>0</v>
          </cell>
          <cell r="BG1257">
            <v>0</v>
          </cell>
          <cell r="BI1257">
            <v>0</v>
          </cell>
          <cell r="BK1257" t="e">
            <v>#N/A</v>
          </cell>
          <cell r="BL1257" t="str">
            <v>-</v>
          </cell>
          <cell r="BN1257" t="str">
            <v>-</v>
          </cell>
          <cell r="BP1257" t="str">
            <v>0</v>
          </cell>
          <cell r="BQ1257">
            <v>0</v>
          </cell>
          <cell r="BS1257">
            <v>0</v>
          </cell>
          <cell r="BT1257">
            <v>0</v>
          </cell>
          <cell r="BU1257">
            <v>0</v>
          </cell>
          <cell r="BX1257">
            <v>0</v>
          </cell>
        </row>
        <row r="1258">
          <cell r="A1258">
            <v>0</v>
          </cell>
          <cell r="C1258">
            <v>0</v>
          </cell>
          <cell r="D1258">
            <v>0</v>
          </cell>
          <cell r="I1258">
            <v>0</v>
          </cell>
          <cell r="J1258">
            <v>0</v>
          </cell>
          <cell r="K1258">
            <v>0</v>
          </cell>
          <cell r="M1258">
            <v>0</v>
          </cell>
          <cell r="N1258">
            <v>0</v>
          </cell>
          <cell r="O1258">
            <v>0</v>
          </cell>
          <cell r="AK1258">
            <v>0</v>
          </cell>
          <cell r="AU1258">
            <v>0</v>
          </cell>
          <cell r="AV1258">
            <v>0</v>
          </cell>
          <cell r="BB1258">
            <v>0</v>
          </cell>
          <cell r="BD1258">
            <v>0</v>
          </cell>
          <cell r="BE1258">
            <v>0</v>
          </cell>
          <cell r="BF1258">
            <v>0</v>
          </cell>
          <cell r="BG1258">
            <v>0</v>
          </cell>
          <cell r="BI1258">
            <v>0</v>
          </cell>
          <cell r="BK1258" t="e">
            <v>#N/A</v>
          </cell>
          <cell r="BL1258" t="str">
            <v>-</v>
          </cell>
          <cell r="BN1258" t="str">
            <v>-</v>
          </cell>
          <cell r="BP1258" t="str">
            <v>0</v>
          </cell>
          <cell r="BQ1258">
            <v>0</v>
          </cell>
          <cell r="BS1258">
            <v>0</v>
          </cell>
          <cell r="BT1258">
            <v>0</v>
          </cell>
          <cell r="BU1258">
            <v>0</v>
          </cell>
          <cell r="BX1258">
            <v>0</v>
          </cell>
        </row>
        <row r="1259">
          <cell r="A1259">
            <v>0</v>
          </cell>
          <cell r="C1259">
            <v>0</v>
          </cell>
          <cell r="D1259">
            <v>0</v>
          </cell>
          <cell r="I1259">
            <v>0</v>
          </cell>
          <cell r="J1259">
            <v>0</v>
          </cell>
          <cell r="K1259">
            <v>0</v>
          </cell>
          <cell r="M1259">
            <v>0</v>
          </cell>
          <cell r="N1259">
            <v>0</v>
          </cell>
          <cell r="O1259">
            <v>0</v>
          </cell>
          <cell r="AK1259">
            <v>0</v>
          </cell>
          <cell r="AU1259">
            <v>0</v>
          </cell>
          <cell r="AV1259">
            <v>0</v>
          </cell>
          <cell r="BB1259">
            <v>0</v>
          </cell>
          <cell r="BD1259">
            <v>0</v>
          </cell>
          <cell r="BE1259">
            <v>0</v>
          </cell>
          <cell r="BF1259">
            <v>0</v>
          </cell>
          <cell r="BG1259">
            <v>0</v>
          </cell>
          <cell r="BI1259">
            <v>0</v>
          </cell>
          <cell r="BK1259" t="e">
            <v>#N/A</v>
          </cell>
          <cell r="BL1259" t="str">
            <v>-</v>
          </cell>
          <cell r="BN1259" t="str">
            <v>-</v>
          </cell>
          <cell r="BP1259" t="str">
            <v>0</v>
          </cell>
          <cell r="BQ1259">
            <v>0</v>
          </cell>
          <cell r="BS1259">
            <v>0</v>
          </cell>
          <cell r="BT1259">
            <v>0</v>
          </cell>
          <cell r="BU1259">
            <v>0</v>
          </cell>
          <cell r="BX1259">
            <v>0</v>
          </cell>
        </row>
        <row r="1260">
          <cell r="A1260">
            <v>0</v>
          </cell>
          <cell r="C1260">
            <v>0</v>
          </cell>
          <cell r="D1260">
            <v>0</v>
          </cell>
          <cell r="I1260">
            <v>0</v>
          </cell>
          <cell r="J1260">
            <v>0</v>
          </cell>
          <cell r="K1260">
            <v>0</v>
          </cell>
          <cell r="M1260">
            <v>0</v>
          </cell>
          <cell r="N1260">
            <v>0</v>
          </cell>
          <cell r="O1260">
            <v>0</v>
          </cell>
          <cell r="AK1260">
            <v>0</v>
          </cell>
          <cell r="AU1260">
            <v>0</v>
          </cell>
          <cell r="AV1260">
            <v>0</v>
          </cell>
          <cell r="BB1260">
            <v>0</v>
          </cell>
          <cell r="BD1260">
            <v>0</v>
          </cell>
          <cell r="BE1260">
            <v>0</v>
          </cell>
          <cell r="BF1260">
            <v>0</v>
          </cell>
          <cell r="BG1260">
            <v>0</v>
          </cell>
          <cell r="BI1260">
            <v>0</v>
          </cell>
          <cell r="BK1260" t="e">
            <v>#N/A</v>
          </cell>
          <cell r="BL1260" t="str">
            <v>-</v>
          </cell>
          <cell r="BN1260" t="str">
            <v>-</v>
          </cell>
          <cell r="BP1260" t="str">
            <v>0</v>
          </cell>
          <cell r="BQ1260">
            <v>0</v>
          </cell>
          <cell r="BS1260">
            <v>0</v>
          </cell>
          <cell r="BT1260">
            <v>0</v>
          </cell>
          <cell r="BU1260">
            <v>0</v>
          </cell>
          <cell r="BX1260">
            <v>0</v>
          </cell>
        </row>
        <row r="1261">
          <cell r="A1261">
            <v>0</v>
          </cell>
          <cell r="C1261">
            <v>0</v>
          </cell>
          <cell r="D1261">
            <v>0</v>
          </cell>
          <cell r="I1261">
            <v>0</v>
          </cell>
          <cell r="J1261">
            <v>0</v>
          </cell>
          <cell r="K1261">
            <v>0</v>
          </cell>
          <cell r="M1261">
            <v>0</v>
          </cell>
          <cell r="N1261">
            <v>0</v>
          </cell>
          <cell r="O1261">
            <v>0</v>
          </cell>
          <cell r="AK1261">
            <v>0</v>
          </cell>
          <cell r="AU1261">
            <v>0</v>
          </cell>
          <cell r="AV1261">
            <v>0</v>
          </cell>
          <cell r="BB1261">
            <v>0</v>
          </cell>
          <cell r="BD1261">
            <v>0</v>
          </cell>
          <cell r="BE1261">
            <v>0</v>
          </cell>
          <cell r="BF1261">
            <v>0</v>
          </cell>
          <cell r="BG1261">
            <v>0</v>
          </cell>
          <cell r="BI1261">
            <v>0</v>
          </cell>
          <cell r="BK1261" t="e">
            <v>#N/A</v>
          </cell>
          <cell r="BL1261" t="str">
            <v>-</v>
          </cell>
          <cell r="BN1261" t="str">
            <v>-</v>
          </cell>
          <cell r="BP1261" t="str">
            <v>0</v>
          </cell>
          <cell r="BQ1261">
            <v>0</v>
          </cell>
          <cell r="BS1261">
            <v>0</v>
          </cell>
          <cell r="BT1261">
            <v>0</v>
          </cell>
          <cell r="BU1261">
            <v>0</v>
          </cell>
          <cell r="BX1261">
            <v>0</v>
          </cell>
        </row>
        <row r="1262">
          <cell r="A1262">
            <v>0</v>
          </cell>
          <cell r="C1262">
            <v>0</v>
          </cell>
          <cell r="D1262">
            <v>0</v>
          </cell>
          <cell r="I1262">
            <v>0</v>
          </cell>
          <cell r="J1262">
            <v>0</v>
          </cell>
          <cell r="K1262">
            <v>0</v>
          </cell>
          <cell r="M1262">
            <v>0</v>
          </cell>
          <cell r="N1262">
            <v>0</v>
          </cell>
          <cell r="O1262">
            <v>0</v>
          </cell>
          <cell r="AK1262">
            <v>0</v>
          </cell>
          <cell r="AU1262">
            <v>0</v>
          </cell>
          <cell r="AV1262">
            <v>0</v>
          </cell>
          <cell r="BB1262">
            <v>0</v>
          </cell>
          <cell r="BD1262">
            <v>0</v>
          </cell>
          <cell r="BE1262">
            <v>0</v>
          </cell>
          <cell r="BF1262">
            <v>0</v>
          </cell>
          <cell r="BG1262">
            <v>0</v>
          </cell>
          <cell r="BI1262">
            <v>0</v>
          </cell>
          <cell r="BK1262" t="e">
            <v>#N/A</v>
          </cell>
          <cell r="BL1262" t="str">
            <v>-</v>
          </cell>
          <cell r="BN1262" t="str">
            <v>-</v>
          </cell>
          <cell r="BP1262" t="str">
            <v>0</v>
          </cell>
          <cell r="BQ1262">
            <v>0</v>
          </cell>
          <cell r="BS1262">
            <v>0</v>
          </cell>
          <cell r="BT1262">
            <v>0</v>
          </cell>
          <cell r="BU1262">
            <v>0</v>
          </cell>
          <cell r="BX1262">
            <v>0</v>
          </cell>
        </row>
        <row r="1263">
          <cell r="A1263">
            <v>0</v>
          </cell>
          <cell r="C1263">
            <v>0</v>
          </cell>
          <cell r="D1263">
            <v>0</v>
          </cell>
          <cell r="I1263">
            <v>0</v>
          </cell>
          <cell r="J1263">
            <v>0</v>
          </cell>
          <cell r="K1263">
            <v>0</v>
          </cell>
          <cell r="M1263">
            <v>0</v>
          </cell>
          <cell r="N1263">
            <v>0</v>
          </cell>
          <cell r="O1263">
            <v>0</v>
          </cell>
          <cell r="AK1263">
            <v>0</v>
          </cell>
          <cell r="AU1263">
            <v>0</v>
          </cell>
          <cell r="AV1263">
            <v>0</v>
          </cell>
          <cell r="BB1263">
            <v>0</v>
          </cell>
          <cell r="BD1263">
            <v>0</v>
          </cell>
          <cell r="BE1263">
            <v>0</v>
          </cell>
          <cell r="BF1263">
            <v>0</v>
          </cell>
          <cell r="BG1263">
            <v>0</v>
          </cell>
          <cell r="BI1263">
            <v>0</v>
          </cell>
          <cell r="BK1263" t="e">
            <v>#N/A</v>
          </cell>
          <cell r="BL1263" t="str">
            <v>-</v>
          </cell>
          <cell r="BN1263" t="str">
            <v>-</v>
          </cell>
          <cell r="BP1263" t="str">
            <v>0</v>
          </cell>
          <cell r="BQ1263">
            <v>0</v>
          </cell>
          <cell r="BS1263">
            <v>0</v>
          </cell>
          <cell r="BT1263">
            <v>0</v>
          </cell>
          <cell r="BU1263">
            <v>0</v>
          </cell>
          <cell r="BX1263">
            <v>0</v>
          </cell>
        </row>
        <row r="1264">
          <cell r="A1264">
            <v>0</v>
          </cell>
          <cell r="C1264">
            <v>0</v>
          </cell>
          <cell r="D1264">
            <v>0</v>
          </cell>
          <cell r="I1264">
            <v>0</v>
          </cell>
          <cell r="J1264">
            <v>0</v>
          </cell>
          <cell r="K1264">
            <v>0</v>
          </cell>
          <cell r="M1264">
            <v>0</v>
          </cell>
          <cell r="N1264">
            <v>0</v>
          </cell>
          <cell r="O1264">
            <v>0</v>
          </cell>
          <cell r="AK1264">
            <v>0</v>
          </cell>
          <cell r="AU1264">
            <v>0</v>
          </cell>
          <cell r="AV1264">
            <v>0</v>
          </cell>
          <cell r="BB1264">
            <v>0</v>
          </cell>
          <cell r="BD1264">
            <v>0</v>
          </cell>
          <cell r="BE1264">
            <v>0</v>
          </cell>
          <cell r="BF1264">
            <v>0</v>
          </cell>
          <cell r="BG1264">
            <v>0</v>
          </cell>
          <cell r="BI1264">
            <v>0</v>
          </cell>
          <cell r="BK1264" t="e">
            <v>#N/A</v>
          </cell>
          <cell r="BL1264" t="str">
            <v>-</v>
          </cell>
          <cell r="BN1264" t="str">
            <v>-</v>
          </cell>
          <cell r="BP1264" t="str">
            <v>0</v>
          </cell>
          <cell r="BQ1264">
            <v>0</v>
          </cell>
          <cell r="BS1264">
            <v>0</v>
          </cell>
          <cell r="BT1264">
            <v>0</v>
          </cell>
          <cell r="BU1264">
            <v>0</v>
          </cell>
          <cell r="BX1264">
            <v>0</v>
          </cell>
        </row>
        <row r="1265">
          <cell r="A1265">
            <v>0</v>
          </cell>
          <cell r="C1265">
            <v>0</v>
          </cell>
          <cell r="D1265">
            <v>0</v>
          </cell>
          <cell r="I1265">
            <v>0</v>
          </cell>
          <cell r="J1265">
            <v>0</v>
          </cell>
          <cell r="K1265">
            <v>0</v>
          </cell>
          <cell r="M1265">
            <v>0</v>
          </cell>
          <cell r="N1265">
            <v>0</v>
          </cell>
          <cell r="O1265">
            <v>0</v>
          </cell>
          <cell r="AK1265">
            <v>0</v>
          </cell>
          <cell r="AU1265">
            <v>0</v>
          </cell>
          <cell r="AV1265">
            <v>0</v>
          </cell>
          <cell r="BB1265">
            <v>0</v>
          </cell>
          <cell r="BD1265">
            <v>0</v>
          </cell>
          <cell r="BE1265">
            <v>0</v>
          </cell>
          <cell r="BF1265">
            <v>0</v>
          </cell>
          <cell r="BG1265">
            <v>0</v>
          </cell>
          <cell r="BI1265">
            <v>0</v>
          </cell>
          <cell r="BK1265" t="e">
            <v>#N/A</v>
          </cell>
          <cell r="BL1265" t="str">
            <v>-</v>
          </cell>
          <cell r="BN1265" t="str">
            <v>-</v>
          </cell>
          <cell r="BP1265" t="str">
            <v>0</v>
          </cell>
          <cell r="BQ1265">
            <v>0</v>
          </cell>
          <cell r="BS1265">
            <v>0</v>
          </cell>
          <cell r="BT1265">
            <v>0</v>
          </cell>
          <cell r="BU1265">
            <v>0</v>
          </cell>
          <cell r="BX1265">
            <v>0</v>
          </cell>
        </row>
        <row r="1266">
          <cell r="A1266">
            <v>0</v>
          </cell>
          <cell r="C1266">
            <v>0</v>
          </cell>
          <cell r="D1266">
            <v>0</v>
          </cell>
          <cell r="I1266">
            <v>0</v>
          </cell>
          <cell r="J1266">
            <v>0</v>
          </cell>
          <cell r="K1266">
            <v>0</v>
          </cell>
          <cell r="M1266">
            <v>0</v>
          </cell>
          <cell r="N1266">
            <v>0</v>
          </cell>
          <cell r="O1266">
            <v>0</v>
          </cell>
          <cell r="AK1266">
            <v>0</v>
          </cell>
          <cell r="AU1266">
            <v>0</v>
          </cell>
          <cell r="AV1266">
            <v>0</v>
          </cell>
          <cell r="BB1266">
            <v>0</v>
          </cell>
          <cell r="BD1266">
            <v>0</v>
          </cell>
          <cell r="BE1266">
            <v>0</v>
          </cell>
          <cell r="BF1266">
            <v>0</v>
          </cell>
          <cell r="BG1266">
            <v>0</v>
          </cell>
          <cell r="BI1266">
            <v>0</v>
          </cell>
          <cell r="BK1266" t="e">
            <v>#N/A</v>
          </cell>
          <cell r="BL1266" t="str">
            <v>-</v>
          </cell>
          <cell r="BN1266" t="str">
            <v>-</v>
          </cell>
          <cell r="BP1266" t="str">
            <v>0</v>
          </cell>
          <cell r="BQ1266">
            <v>0</v>
          </cell>
          <cell r="BS1266">
            <v>0</v>
          </cell>
          <cell r="BT1266">
            <v>0</v>
          </cell>
          <cell r="BU1266">
            <v>0</v>
          </cell>
          <cell r="BX1266">
            <v>0</v>
          </cell>
        </row>
        <row r="1267">
          <cell r="A1267">
            <v>0</v>
          </cell>
          <cell r="C1267">
            <v>0</v>
          </cell>
          <cell r="D1267">
            <v>0</v>
          </cell>
          <cell r="I1267">
            <v>0</v>
          </cell>
          <cell r="J1267">
            <v>0</v>
          </cell>
          <cell r="K1267">
            <v>0</v>
          </cell>
          <cell r="M1267">
            <v>0</v>
          </cell>
          <cell r="N1267">
            <v>0</v>
          </cell>
          <cell r="O1267">
            <v>0</v>
          </cell>
          <cell r="AK1267">
            <v>0</v>
          </cell>
          <cell r="AU1267">
            <v>0</v>
          </cell>
          <cell r="AV1267">
            <v>0</v>
          </cell>
          <cell r="BB1267">
            <v>0</v>
          </cell>
          <cell r="BD1267">
            <v>0</v>
          </cell>
          <cell r="BE1267">
            <v>0</v>
          </cell>
          <cell r="BF1267">
            <v>0</v>
          </cell>
          <cell r="BG1267">
            <v>0</v>
          </cell>
          <cell r="BI1267">
            <v>0</v>
          </cell>
          <cell r="BK1267" t="e">
            <v>#N/A</v>
          </cell>
          <cell r="BL1267" t="str">
            <v>-</v>
          </cell>
          <cell r="BN1267" t="str">
            <v>-</v>
          </cell>
          <cell r="BP1267" t="str">
            <v>0</v>
          </cell>
          <cell r="BQ1267">
            <v>0</v>
          </cell>
          <cell r="BS1267">
            <v>0</v>
          </cell>
          <cell r="BT1267">
            <v>0</v>
          </cell>
          <cell r="BU1267">
            <v>0</v>
          </cell>
          <cell r="BX1267">
            <v>0</v>
          </cell>
        </row>
        <row r="1268">
          <cell r="A1268">
            <v>0</v>
          </cell>
          <cell r="C1268">
            <v>0</v>
          </cell>
          <cell r="D1268">
            <v>0</v>
          </cell>
          <cell r="I1268">
            <v>0</v>
          </cell>
          <cell r="J1268">
            <v>0</v>
          </cell>
          <cell r="K1268">
            <v>0</v>
          </cell>
          <cell r="M1268">
            <v>0</v>
          </cell>
          <cell r="N1268">
            <v>0</v>
          </cell>
          <cell r="O1268">
            <v>0</v>
          </cell>
          <cell r="AK1268">
            <v>0</v>
          </cell>
          <cell r="AU1268">
            <v>0</v>
          </cell>
          <cell r="AV1268">
            <v>0</v>
          </cell>
          <cell r="BB1268">
            <v>0</v>
          </cell>
          <cell r="BD1268">
            <v>0</v>
          </cell>
          <cell r="BE1268">
            <v>0</v>
          </cell>
          <cell r="BF1268">
            <v>0</v>
          </cell>
          <cell r="BG1268">
            <v>0</v>
          </cell>
          <cell r="BI1268">
            <v>0</v>
          </cell>
          <cell r="BK1268" t="e">
            <v>#N/A</v>
          </cell>
          <cell r="BL1268" t="str">
            <v>-</v>
          </cell>
          <cell r="BN1268" t="str">
            <v>-</v>
          </cell>
          <cell r="BP1268" t="str">
            <v>0</v>
          </cell>
          <cell r="BQ1268">
            <v>0</v>
          </cell>
          <cell r="BS1268">
            <v>0</v>
          </cell>
          <cell r="BT1268">
            <v>0</v>
          </cell>
          <cell r="BU1268">
            <v>0</v>
          </cell>
          <cell r="BX1268">
            <v>0</v>
          </cell>
        </row>
        <row r="1269">
          <cell r="A1269">
            <v>0</v>
          </cell>
          <cell r="C1269">
            <v>0</v>
          </cell>
          <cell r="D1269">
            <v>0</v>
          </cell>
          <cell r="I1269">
            <v>0</v>
          </cell>
          <cell r="J1269">
            <v>0</v>
          </cell>
          <cell r="K1269">
            <v>0</v>
          </cell>
          <cell r="M1269">
            <v>0</v>
          </cell>
          <cell r="N1269">
            <v>0</v>
          </cell>
          <cell r="O1269">
            <v>0</v>
          </cell>
          <cell r="AK1269">
            <v>0</v>
          </cell>
          <cell r="AU1269">
            <v>0</v>
          </cell>
          <cell r="AV1269">
            <v>0</v>
          </cell>
          <cell r="BB1269">
            <v>0</v>
          </cell>
          <cell r="BD1269">
            <v>0</v>
          </cell>
          <cell r="BE1269">
            <v>0</v>
          </cell>
          <cell r="BF1269">
            <v>0</v>
          </cell>
          <cell r="BG1269">
            <v>0</v>
          </cell>
          <cell r="BI1269">
            <v>0</v>
          </cell>
          <cell r="BK1269" t="e">
            <v>#N/A</v>
          </cell>
          <cell r="BL1269" t="str">
            <v>-</v>
          </cell>
          <cell r="BN1269" t="str">
            <v>-</v>
          </cell>
          <cell r="BP1269" t="str">
            <v>0</v>
          </cell>
          <cell r="BQ1269">
            <v>0</v>
          </cell>
          <cell r="BS1269">
            <v>0</v>
          </cell>
          <cell r="BT1269">
            <v>0</v>
          </cell>
          <cell r="BU1269">
            <v>0</v>
          </cell>
          <cell r="BX1269">
            <v>0</v>
          </cell>
        </row>
        <row r="1270">
          <cell r="A1270">
            <v>0</v>
          </cell>
          <cell r="C1270">
            <v>0</v>
          </cell>
          <cell r="D1270">
            <v>0</v>
          </cell>
          <cell r="I1270">
            <v>0</v>
          </cell>
          <cell r="J1270">
            <v>0</v>
          </cell>
          <cell r="K1270">
            <v>0</v>
          </cell>
          <cell r="M1270">
            <v>0</v>
          </cell>
          <cell r="N1270">
            <v>0</v>
          </cell>
          <cell r="O1270">
            <v>0</v>
          </cell>
          <cell r="AK1270">
            <v>0</v>
          </cell>
          <cell r="AU1270">
            <v>0</v>
          </cell>
          <cell r="AV1270">
            <v>0</v>
          </cell>
          <cell r="BB1270">
            <v>0</v>
          </cell>
          <cell r="BD1270">
            <v>0</v>
          </cell>
          <cell r="BE1270">
            <v>0</v>
          </cell>
          <cell r="BF1270">
            <v>0</v>
          </cell>
          <cell r="BG1270">
            <v>0</v>
          </cell>
          <cell r="BI1270">
            <v>0</v>
          </cell>
          <cell r="BK1270" t="e">
            <v>#N/A</v>
          </cell>
          <cell r="BL1270" t="str">
            <v>-</v>
          </cell>
          <cell r="BN1270" t="str">
            <v>-</v>
          </cell>
          <cell r="BP1270" t="str">
            <v>0</v>
          </cell>
          <cell r="BQ1270">
            <v>0</v>
          </cell>
          <cell r="BS1270">
            <v>0</v>
          </cell>
          <cell r="BT1270">
            <v>0</v>
          </cell>
          <cell r="BU1270">
            <v>0</v>
          </cell>
          <cell r="BX1270">
            <v>0</v>
          </cell>
        </row>
        <row r="1271">
          <cell r="A1271">
            <v>0</v>
          </cell>
          <cell r="C1271">
            <v>0</v>
          </cell>
          <cell r="D1271">
            <v>0</v>
          </cell>
          <cell r="I1271">
            <v>0</v>
          </cell>
          <cell r="J1271">
            <v>0</v>
          </cell>
          <cell r="K1271">
            <v>0</v>
          </cell>
          <cell r="M1271">
            <v>0</v>
          </cell>
          <cell r="N1271">
            <v>0</v>
          </cell>
          <cell r="O1271">
            <v>0</v>
          </cell>
          <cell r="AK1271">
            <v>0</v>
          </cell>
          <cell r="AU1271">
            <v>0</v>
          </cell>
          <cell r="AV1271">
            <v>0</v>
          </cell>
          <cell r="BB1271">
            <v>0</v>
          </cell>
          <cell r="BD1271">
            <v>0</v>
          </cell>
          <cell r="BE1271">
            <v>0</v>
          </cell>
          <cell r="BF1271">
            <v>0</v>
          </cell>
          <cell r="BG1271">
            <v>0</v>
          </cell>
          <cell r="BI1271">
            <v>0</v>
          </cell>
          <cell r="BK1271" t="e">
            <v>#N/A</v>
          </cell>
          <cell r="BL1271" t="str">
            <v>-</v>
          </cell>
          <cell r="BN1271" t="str">
            <v>-</v>
          </cell>
          <cell r="BP1271" t="str">
            <v>0</v>
          </cell>
          <cell r="BQ1271">
            <v>0</v>
          </cell>
          <cell r="BS1271">
            <v>0</v>
          </cell>
          <cell r="BT1271">
            <v>0</v>
          </cell>
          <cell r="BU1271">
            <v>0</v>
          </cell>
          <cell r="BX1271">
            <v>0</v>
          </cell>
        </row>
        <row r="1272">
          <cell r="A1272">
            <v>0</v>
          </cell>
          <cell r="C1272">
            <v>0</v>
          </cell>
          <cell r="D1272">
            <v>0</v>
          </cell>
          <cell r="I1272">
            <v>0</v>
          </cell>
          <cell r="J1272">
            <v>0</v>
          </cell>
          <cell r="K1272">
            <v>0</v>
          </cell>
          <cell r="M1272">
            <v>0</v>
          </cell>
          <cell r="N1272">
            <v>0</v>
          </cell>
          <cell r="O1272">
            <v>0</v>
          </cell>
          <cell r="AK1272">
            <v>0</v>
          </cell>
          <cell r="AU1272">
            <v>0</v>
          </cell>
          <cell r="AV1272">
            <v>0</v>
          </cell>
          <cell r="BB1272">
            <v>0</v>
          </cell>
          <cell r="BD1272">
            <v>0</v>
          </cell>
          <cell r="BE1272">
            <v>0</v>
          </cell>
          <cell r="BF1272">
            <v>0</v>
          </cell>
          <cell r="BG1272">
            <v>0</v>
          </cell>
          <cell r="BI1272">
            <v>0</v>
          </cell>
          <cell r="BK1272" t="e">
            <v>#N/A</v>
          </cell>
          <cell r="BL1272" t="str">
            <v>-</v>
          </cell>
          <cell r="BN1272" t="str">
            <v>-</v>
          </cell>
          <cell r="BP1272" t="str">
            <v>0</v>
          </cell>
          <cell r="BQ1272">
            <v>0</v>
          </cell>
          <cell r="BS1272">
            <v>0</v>
          </cell>
          <cell r="BT1272">
            <v>0</v>
          </cell>
          <cell r="BU1272">
            <v>0</v>
          </cell>
          <cell r="BX1272">
            <v>0</v>
          </cell>
        </row>
        <row r="1273">
          <cell r="A1273">
            <v>0</v>
          </cell>
          <cell r="C1273">
            <v>0</v>
          </cell>
          <cell r="D1273">
            <v>0</v>
          </cell>
          <cell r="I1273">
            <v>0</v>
          </cell>
          <cell r="J1273">
            <v>0</v>
          </cell>
          <cell r="K1273">
            <v>0</v>
          </cell>
          <cell r="M1273">
            <v>0</v>
          </cell>
          <cell r="N1273">
            <v>0</v>
          </cell>
          <cell r="O1273">
            <v>0</v>
          </cell>
          <cell r="AK1273">
            <v>0</v>
          </cell>
          <cell r="AU1273">
            <v>0</v>
          </cell>
          <cell r="AV1273">
            <v>0</v>
          </cell>
          <cell r="BB1273">
            <v>0</v>
          </cell>
          <cell r="BD1273">
            <v>0</v>
          </cell>
          <cell r="BE1273">
            <v>0</v>
          </cell>
          <cell r="BF1273">
            <v>0</v>
          </cell>
          <cell r="BG1273">
            <v>0</v>
          </cell>
          <cell r="BI1273">
            <v>0</v>
          </cell>
          <cell r="BK1273" t="e">
            <v>#N/A</v>
          </cell>
          <cell r="BL1273" t="str">
            <v>-</v>
          </cell>
          <cell r="BN1273" t="str">
            <v>-</v>
          </cell>
          <cell r="BP1273" t="str">
            <v>0</v>
          </cell>
          <cell r="BQ1273">
            <v>0</v>
          </cell>
          <cell r="BS1273">
            <v>0</v>
          </cell>
          <cell r="BT1273">
            <v>0</v>
          </cell>
          <cell r="BU1273">
            <v>0</v>
          </cell>
          <cell r="BX1273">
            <v>0</v>
          </cell>
        </row>
        <row r="1274">
          <cell r="A1274">
            <v>0</v>
          </cell>
          <cell r="C1274">
            <v>0</v>
          </cell>
          <cell r="D1274">
            <v>0</v>
          </cell>
          <cell r="I1274">
            <v>0</v>
          </cell>
          <cell r="J1274">
            <v>0</v>
          </cell>
          <cell r="K1274">
            <v>0</v>
          </cell>
          <cell r="M1274">
            <v>0</v>
          </cell>
          <cell r="N1274">
            <v>0</v>
          </cell>
          <cell r="O1274">
            <v>0</v>
          </cell>
          <cell r="AK1274">
            <v>0</v>
          </cell>
          <cell r="AU1274">
            <v>0</v>
          </cell>
          <cell r="AV1274">
            <v>0</v>
          </cell>
          <cell r="BB1274">
            <v>0</v>
          </cell>
          <cell r="BD1274">
            <v>0</v>
          </cell>
          <cell r="BE1274">
            <v>0</v>
          </cell>
          <cell r="BF1274">
            <v>0</v>
          </cell>
          <cell r="BG1274">
            <v>0</v>
          </cell>
          <cell r="BI1274">
            <v>0</v>
          </cell>
          <cell r="BK1274" t="e">
            <v>#N/A</v>
          </cell>
          <cell r="BL1274" t="str">
            <v>-</v>
          </cell>
          <cell r="BN1274" t="str">
            <v>-</v>
          </cell>
          <cell r="BP1274" t="str">
            <v>0</v>
          </cell>
          <cell r="BQ1274">
            <v>0</v>
          </cell>
          <cell r="BS1274">
            <v>0</v>
          </cell>
          <cell r="BT1274">
            <v>0</v>
          </cell>
          <cell r="BU1274">
            <v>0</v>
          </cell>
          <cell r="BX1274">
            <v>0</v>
          </cell>
        </row>
        <row r="1275">
          <cell r="A1275">
            <v>0</v>
          </cell>
          <cell r="C1275">
            <v>0</v>
          </cell>
          <cell r="D1275">
            <v>0</v>
          </cell>
          <cell r="I1275">
            <v>0</v>
          </cell>
          <cell r="J1275">
            <v>0</v>
          </cell>
          <cell r="K1275">
            <v>0</v>
          </cell>
          <cell r="M1275">
            <v>0</v>
          </cell>
          <cell r="N1275">
            <v>0</v>
          </cell>
          <cell r="O1275">
            <v>0</v>
          </cell>
          <cell r="AK1275">
            <v>0</v>
          </cell>
          <cell r="AU1275">
            <v>0</v>
          </cell>
          <cell r="AV1275">
            <v>0</v>
          </cell>
          <cell r="BB1275">
            <v>0</v>
          </cell>
          <cell r="BD1275">
            <v>0</v>
          </cell>
          <cell r="BE1275">
            <v>0</v>
          </cell>
          <cell r="BF1275">
            <v>0</v>
          </cell>
          <cell r="BG1275">
            <v>0</v>
          </cell>
          <cell r="BI1275">
            <v>0</v>
          </cell>
          <cell r="BK1275" t="e">
            <v>#N/A</v>
          </cell>
          <cell r="BL1275" t="str">
            <v>-</v>
          </cell>
          <cell r="BN1275" t="str">
            <v>-</v>
          </cell>
          <cell r="BP1275" t="str">
            <v>0</v>
          </cell>
          <cell r="BQ1275">
            <v>0</v>
          </cell>
          <cell r="BS1275">
            <v>0</v>
          </cell>
          <cell r="BT1275">
            <v>0</v>
          </cell>
          <cell r="BU1275">
            <v>0</v>
          </cell>
          <cell r="BX1275">
            <v>0</v>
          </cell>
        </row>
        <row r="1276">
          <cell r="A1276">
            <v>0</v>
          </cell>
          <cell r="C1276">
            <v>0</v>
          </cell>
          <cell r="D1276">
            <v>0</v>
          </cell>
          <cell r="I1276">
            <v>0</v>
          </cell>
          <cell r="J1276">
            <v>0</v>
          </cell>
          <cell r="K1276">
            <v>0</v>
          </cell>
          <cell r="M1276">
            <v>0</v>
          </cell>
          <cell r="N1276">
            <v>0</v>
          </cell>
          <cell r="O1276">
            <v>0</v>
          </cell>
          <cell r="AK1276">
            <v>0</v>
          </cell>
          <cell r="AU1276">
            <v>0</v>
          </cell>
          <cell r="AV1276">
            <v>0</v>
          </cell>
          <cell r="BB1276">
            <v>0</v>
          </cell>
          <cell r="BD1276">
            <v>0</v>
          </cell>
          <cell r="BE1276">
            <v>0</v>
          </cell>
          <cell r="BF1276">
            <v>0</v>
          </cell>
          <cell r="BG1276">
            <v>0</v>
          </cell>
          <cell r="BI1276">
            <v>0</v>
          </cell>
          <cell r="BK1276" t="e">
            <v>#N/A</v>
          </cell>
          <cell r="BL1276" t="str">
            <v>-</v>
          </cell>
          <cell r="BN1276" t="str">
            <v>-</v>
          </cell>
          <cell r="BP1276" t="str">
            <v>0</v>
          </cell>
          <cell r="BQ1276">
            <v>0</v>
          </cell>
          <cell r="BS1276">
            <v>0</v>
          </cell>
          <cell r="BT1276">
            <v>0</v>
          </cell>
          <cell r="BU1276">
            <v>0</v>
          </cell>
          <cell r="BX1276">
            <v>0</v>
          </cell>
        </row>
        <row r="1277">
          <cell r="A1277">
            <v>0</v>
          </cell>
          <cell r="C1277">
            <v>0</v>
          </cell>
          <cell r="D1277">
            <v>0</v>
          </cell>
          <cell r="I1277">
            <v>0</v>
          </cell>
          <cell r="J1277">
            <v>0</v>
          </cell>
          <cell r="K1277">
            <v>0</v>
          </cell>
          <cell r="M1277">
            <v>0</v>
          </cell>
          <cell r="N1277">
            <v>0</v>
          </cell>
          <cell r="O1277">
            <v>0</v>
          </cell>
          <cell r="AK1277">
            <v>0</v>
          </cell>
          <cell r="AU1277">
            <v>0</v>
          </cell>
          <cell r="AV1277">
            <v>0</v>
          </cell>
          <cell r="BB1277">
            <v>0</v>
          </cell>
          <cell r="BD1277">
            <v>0</v>
          </cell>
          <cell r="BE1277">
            <v>0</v>
          </cell>
          <cell r="BF1277">
            <v>0</v>
          </cell>
          <cell r="BG1277">
            <v>0</v>
          </cell>
          <cell r="BI1277">
            <v>0</v>
          </cell>
          <cell r="BK1277" t="e">
            <v>#N/A</v>
          </cell>
          <cell r="BL1277" t="str">
            <v>-</v>
          </cell>
          <cell r="BN1277" t="str">
            <v>-</v>
          </cell>
          <cell r="BP1277" t="str">
            <v>0</v>
          </cell>
          <cell r="BQ1277">
            <v>0</v>
          </cell>
          <cell r="BS1277">
            <v>0</v>
          </cell>
          <cell r="BT1277">
            <v>0</v>
          </cell>
          <cell r="BU1277">
            <v>0</v>
          </cell>
          <cell r="BX1277">
            <v>0</v>
          </cell>
        </row>
        <row r="1278">
          <cell r="A1278">
            <v>0</v>
          </cell>
          <cell r="C1278">
            <v>0</v>
          </cell>
          <cell r="D1278">
            <v>0</v>
          </cell>
          <cell r="I1278">
            <v>0</v>
          </cell>
          <cell r="J1278">
            <v>0</v>
          </cell>
          <cell r="K1278">
            <v>0</v>
          </cell>
          <cell r="M1278">
            <v>0</v>
          </cell>
          <cell r="N1278">
            <v>0</v>
          </cell>
          <cell r="O1278">
            <v>0</v>
          </cell>
          <cell r="AK1278">
            <v>0</v>
          </cell>
          <cell r="AU1278">
            <v>0</v>
          </cell>
          <cell r="AV1278">
            <v>0</v>
          </cell>
          <cell r="BB1278">
            <v>0</v>
          </cell>
          <cell r="BD1278">
            <v>0</v>
          </cell>
          <cell r="BE1278">
            <v>0</v>
          </cell>
          <cell r="BF1278">
            <v>0</v>
          </cell>
          <cell r="BG1278">
            <v>0</v>
          </cell>
          <cell r="BI1278">
            <v>0</v>
          </cell>
          <cell r="BK1278" t="e">
            <v>#N/A</v>
          </cell>
          <cell r="BL1278" t="str">
            <v>-</v>
          </cell>
          <cell r="BN1278" t="str">
            <v>-</v>
          </cell>
          <cell r="BP1278" t="str">
            <v>0</v>
          </cell>
          <cell r="BQ1278">
            <v>0</v>
          </cell>
          <cell r="BS1278">
            <v>0</v>
          </cell>
          <cell r="BT1278">
            <v>0</v>
          </cell>
          <cell r="BU1278">
            <v>0</v>
          </cell>
          <cell r="BX1278">
            <v>0</v>
          </cell>
        </row>
        <row r="1279">
          <cell r="A1279">
            <v>0</v>
          </cell>
          <cell r="C1279">
            <v>0</v>
          </cell>
          <cell r="D1279">
            <v>0</v>
          </cell>
          <cell r="I1279">
            <v>0</v>
          </cell>
          <cell r="J1279">
            <v>0</v>
          </cell>
          <cell r="K1279">
            <v>0</v>
          </cell>
          <cell r="M1279">
            <v>0</v>
          </cell>
          <cell r="N1279">
            <v>0</v>
          </cell>
          <cell r="O1279">
            <v>0</v>
          </cell>
          <cell r="AK1279">
            <v>0</v>
          </cell>
          <cell r="AU1279">
            <v>0</v>
          </cell>
          <cell r="AV1279">
            <v>0</v>
          </cell>
          <cell r="BB1279">
            <v>0</v>
          </cell>
          <cell r="BD1279">
            <v>0</v>
          </cell>
          <cell r="BE1279">
            <v>0</v>
          </cell>
          <cell r="BF1279">
            <v>0</v>
          </cell>
          <cell r="BG1279">
            <v>0</v>
          </cell>
          <cell r="BI1279">
            <v>0</v>
          </cell>
          <cell r="BK1279" t="e">
            <v>#N/A</v>
          </cell>
          <cell r="BL1279" t="str">
            <v>-</v>
          </cell>
          <cell r="BN1279" t="str">
            <v>-</v>
          </cell>
          <cell r="BP1279" t="str">
            <v>0</v>
          </cell>
          <cell r="BQ1279">
            <v>0</v>
          </cell>
          <cell r="BS1279">
            <v>0</v>
          </cell>
          <cell r="BT1279">
            <v>0</v>
          </cell>
          <cell r="BU1279">
            <v>0</v>
          </cell>
          <cell r="BX1279">
            <v>0</v>
          </cell>
        </row>
        <row r="1280">
          <cell r="A1280">
            <v>0</v>
          </cell>
          <cell r="C1280">
            <v>0</v>
          </cell>
          <cell r="D1280">
            <v>0</v>
          </cell>
          <cell r="I1280">
            <v>0</v>
          </cell>
          <cell r="J1280">
            <v>0</v>
          </cell>
          <cell r="K1280">
            <v>0</v>
          </cell>
          <cell r="M1280">
            <v>0</v>
          </cell>
          <cell r="N1280">
            <v>0</v>
          </cell>
          <cell r="O1280">
            <v>0</v>
          </cell>
          <cell r="AK1280">
            <v>0</v>
          </cell>
          <cell r="AU1280">
            <v>0</v>
          </cell>
          <cell r="AV1280">
            <v>0</v>
          </cell>
          <cell r="BB1280">
            <v>0</v>
          </cell>
          <cell r="BD1280">
            <v>0</v>
          </cell>
          <cell r="BE1280">
            <v>0</v>
          </cell>
          <cell r="BF1280">
            <v>0</v>
          </cell>
          <cell r="BG1280">
            <v>0</v>
          </cell>
          <cell r="BI1280">
            <v>0</v>
          </cell>
          <cell r="BK1280" t="e">
            <v>#N/A</v>
          </cell>
          <cell r="BL1280" t="str">
            <v>-</v>
          </cell>
          <cell r="BN1280" t="str">
            <v>-</v>
          </cell>
          <cell r="BP1280" t="str">
            <v>0</v>
          </cell>
          <cell r="BQ1280">
            <v>0</v>
          </cell>
          <cell r="BS1280">
            <v>0</v>
          </cell>
          <cell r="BT1280">
            <v>0</v>
          </cell>
          <cell r="BU1280">
            <v>0</v>
          </cell>
          <cell r="BX1280">
            <v>0</v>
          </cell>
        </row>
        <row r="1281">
          <cell r="A1281">
            <v>0</v>
          </cell>
          <cell r="C1281">
            <v>0</v>
          </cell>
          <cell r="D1281">
            <v>0</v>
          </cell>
          <cell r="I1281">
            <v>0</v>
          </cell>
          <cell r="J1281">
            <v>0</v>
          </cell>
          <cell r="K1281">
            <v>0</v>
          </cell>
          <cell r="M1281">
            <v>0</v>
          </cell>
          <cell r="N1281">
            <v>0</v>
          </cell>
          <cell r="O1281">
            <v>0</v>
          </cell>
          <cell r="AK1281">
            <v>0</v>
          </cell>
          <cell r="AU1281">
            <v>0</v>
          </cell>
          <cell r="AV1281">
            <v>0</v>
          </cell>
          <cell r="BB1281">
            <v>0</v>
          </cell>
          <cell r="BD1281">
            <v>0</v>
          </cell>
          <cell r="BE1281">
            <v>0</v>
          </cell>
          <cell r="BF1281">
            <v>0</v>
          </cell>
          <cell r="BG1281">
            <v>0</v>
          </cell>
          <cell r="BI1281">
            <v>0</v>
          </cell>
          <cell r="BK1281" t="e">
            <v>#N/A</v>
          </cell>
          <cell r="BL1281" t="str">
            <v>-</v>
          </cell>
          <cell r="BN1281" t="str">
            <v>-</v>
          </cell>
          <cell r="BP1281" t="str">
            <v>0</v>
          </cell>
          <cell r="BQ1281">
            <v>0</v>
          </cell>
          <cell r="BS1281">
            <v>0</v>
          </cell>
          <cell r="BT1281">
            <v>0</v>
          </cell>
          <cell r="BU1281">
            <v>0</v>
          </cell>
          <cell r="BX1281">
            <v>0</v>
          </cell>
        </row>
        <row r="1282">
          <cell r="A1282">
            <v>0</v>
          </cell>
          <cell r="C1282">
            <v>0</v>
          </cell>
          <cell r="D1282">
            <v>0</v>
          </cell>
          <cell r="I1282">
            <v>0</v>
          </cell>
          <cell r="J1282">
            <v>0</v>
          </cell>
          <cell r="K1282">
            <v>0</v>
          </cell>
          <cell r="M1282">
            <v>0</v>
          </cell>
          <cell r="N1282">
            <v>0</v>
          </cell>
          <cell r="O1282">
            <v>0</v>
          </cell>
          <cell r="AK1282">
            <v>0</v>
          </cell>
          <cell r="AU1282">
            <v>0</v>
          </cell>
          <cell r="AV1282">
            <v>0</v>
          </cell>
          <cell r="BB1282">
            <v>0</v>
          </cell>
          <cell r="BD1282">
            <v>0</v>
          </cell>
          <cell r="BE1282">
            <v>0</v>
          </cell>
          <cell r="BF1282">
            <v>0</v>
          </cell>
          <cell r="BG1282">
            <v>0</v>
          </cell>
          <cell r="BI1282">
            <v>0</v>
          </cell>
          <cell r="BK1282" t="e">
            <v>#N/A</v>
          </cell>
          <cell r="BL1282" t="str">
            <v>-</v>
          </cell>
          <cell r="BN1282" t="str">
            <v>-</v>
          </cell>
          <cell r="BP1282" t="str">
            <v>0</v>
          </cell>
          <cell r="BQ1282">
            <v>0</v>
          </cell>
          <cell r="BS1282">
            <v>0</v>
          </cell>
          <cell r="BT1282">
            <v>0</v>
          </cell>
          <cell r="BU1282">
            <v>0</v>
          </cell>
          <cell r="BX1282">
            <v>0</v>
          </cell>
        </row>
        <row r="1283">
          <cell r="A1283">
            <v>0</v>
          </cell>
          <cell r="C1283">
            <v>0</v>
          </cell>
          <cell r="D1283">
            <v>0</v>
          </cell>
          <cell r="I1283">
            <v>0</v>
          </cell>
          <cell r="J1283">
            <v>0</v>
          </cell>
          <cell r="K1283">
            <v>0</v>
          </cell>
          <cell r="M1283">
            <v>0</v>
          </cell>
          <cell r="N1283">
            <v>0</v>
          </cell>
          <cell r="O1283">
            <v>0</v>
          </cell>
          <cell r="AK1283">
            <v>0</v>
          </cell>
          <cell r="AU1283">
            <v>0</v>
          </cell>
          <cell r="AV1283">
            <v>0</v>
          </cell>
          <cell r="BB1283">
            <v>0</v>
          </cell>
          <cell r="BD1283">
            <v>0</v>
          </cell>
          <cell r="BE1283">
            <v>0</v>
          </cell>
          <cell r="BF1283">
            <v>0</v>
          </cell>
          <cell r="BG1283">
            <v>0</v>
          </cell>
          <cell r="BI1283">
            <v>0</v>
          </cell>
          <cell r="BK1283" t="e">
            <v>#N/A</v>
          </cell>
          <cell r="BL1283" t="str">
            <v>-</v>
          </cell>
          <cell r="BN1283" t="str">
            <v>-</v>
          </cell>
          <cell r="BP1283" t="str">
            <v>0</v>
          </cell>
          <cell r="BQ1283">
            <v>0</v>
          </cell>
          <cell r="BS1283">
            <v>0</v>
          </cell>
          <cell r="BT1283">
            <v>0</v>
          </cell>
          <cell r="BU1283">
            <v>0</v>
          </cell>
          <cell r="BX1283">
            <v>0</v>
          </cell>
        </row>
        <row r="1284">
          <cell r="A1284">
            <v>0</v>
          </cell>
          <cell r="C1284">
            <v>0</v>
          </cell>
          <cell r="D1284">
            <v>0</v>
          </cell>
          <cell r="I1284">
            <v>0</v>
          </cell>
          <cell r="J1284">
            <v>0</v>
          </cell>
          <cell r="K1284">
            <v>0</v>
          </cell>
          <cell r="M1284">
            <v>0</v>
          </cell>
          <cell r="N1284">
            <v>0</v>
          </cell>
          <cell r="O1284">
            <v>0</v>
          </cell>
          <cell r="AK1284">
            <v>0</v>
          </cell>
          <cell r="AU1284">
            <v>0</v>
          </cell>
          <cell r="AV1284">
            <v>0</v>
          </cell>
          <cell r="BB1284">
            <v>0</v>
          </cell>
          <cell r="BD1284">
            <v>0</v>
          </cell>
          <cell r="BE1284">
            <v>0</v>
          </cell>
          <cell r="BF1284">
            <v>0</v>
          </cell>
          <cell r="BG1284">
            <v>0</v>
          </cell>
          <cell r="BI1284">
            <v>0</v>
          </cell>
          <cell r="BK1284" t="e">
            <v>#N/A</v>
          </cell>
          <cell r="BL1284" t="str">
            <v>-</v>
          </cell>
          <cell r="BN1284" t="str">
            <v>-</v>
          </cell>
          <cell r="BP1284" t="str">
            <v>0</v>
          </cell>
          <cell r="BQ1284">
            <v>0</v>
          </cell>
          <cell r="BS1284">
            <v>0</v>
          </cell>
          <cell r="BT1284">
            <v>0</v>
          </cell>
          <cell r="BU1284">
            <v>0</v>
          </cell>
          <cell r="BX1284">
            <v>0</v>
          </cell>
        </row>
        <row r="1285">
          <cell r="A1285">
            <v>0</v>
          </cell>
          <cell r="C1285">
            <v>0</v>
          </cell>
          <cell r="D1285">
            <v>0</v>
          </cell>
          <cell r="I1285">
            <v>0</v>
          </cell>
          <cell r="J1285">
            <v>0</v>
          </cell>
          <cell r="K1285">
            <v>0</v>
          </cell>
          <cell r="M1285">
            <v>0</v>
          </cell>
          <cell r="N1285">
            <v>0</v>
          </cell>
          <cell r="O1285">
            <v>0</v>
          </cell>
          <cell r="AK1285">
            <v>0</v>
          </cell>
          <cell r="AU1285">
            <v>0</v>
          </cell>
          <cell r="AV1285">
            <v>0</v>
          </cell>
          <cell r="BB1285">
            <v>0</v>
          </cell>
          <cell r="BD1285">
            <v>0</v>
          </cell>
          <cell r="BE1285">
            <v>0</v>
          </cell>
          <cell r="BF1285">
            <v>0</v>
          </cell>
          <cell r="BG1285">
            <v>0</v>
          </cell>
          <cell r="BI1285">
            <v>0</v>
          </cell>
          <cell r="BK1285" t="e">
            <v>#N/A</v>
          </cell>
          <cell r="BL1285" t="str">
            <v>-</v>
          </cell>
          <cell r="BN1285" t="str">
            <v>-</v>
          </cell>
          <cell r="BP1285" t="str">
            <v>0</v>
          </cell>
          <cell r="BQ1285">
            <v>0</v>
          </cell>
          <cell r="BS1285">
            <v>0</v>
          </cell>
          <cell r="BT1285">
            <v>0</v>
          </cell>
          <cell r="BU1285">
            <v>0</v>
          </cell>
          <cell r="BX1285">
            <v>0</v>
          </cell>
        </row>
        <row r="1286">
          <cell r="A1286">
            <v>0</v>
          </cell>
          <cell r="C1286">
            <v>0</v>
          </cell>
          <cell r="D1286">
            <v>0</v>
          </cell>
          <cell r="I1286">
            <v>0</v>
          </cell>
          <cell r="J1286">
            <v>0</v>
          </cell>
          <cell r="K1286">
            <v>0</v>
          </cell>
          <cell r="M1286">
            <v>0</v>
          </cell>
          <cell r="N1286">
            <v>0</v>
          </cell>
          <cell r="O1286">
            <v>0</v>
          </cell>
          <cell r="AK1286">
            <v>0</v>
          </cell>
          <cell r="AU1286">
            <v>0</v>
          </cell>
          <cell r="AV1286">
            <v>0</v>
          </cell>
          <cell r="BB1286">
            <v>0</v>
          </cell>
          <cell r="BD1286">
            <v>0</v>
          </cell>
          <cell r="BE1286">
            <v>0</v>
          </cell>
          <cell r="BF1286">
            <v>0</v>
          </cell>
          <cell r="BG1286">
            <v>0</v>
          </cell>
          <cell r="BI1286">
            <v>0</v>
          </cell>
          <cell r="BK1286" t="e">
            <v>#N/A</v>
          </cell>
          <cell r="BL1286" t="str">
            <v>-</v>
          </cell>
          <cell r="BN1286" t="str">
            <v>-</v>
          </cell>
          <cell r="BP1286" t="str">
            <v>0</v>
          </cell>
          <cell r="BQ1286">
            <v>0</v>
          </cell>
          <cell r="BS1286">
            <v>0</v>
          </cell>
          <cell r="BT1286">
            <v>0</v>
          </cell>
          <cell r="BU1286">
            <v>0</v>
          </cell>
          <cell r="BX1286">
            <v>0</v>
          </cell>
        </row>
        <row r="1287">
          <cell r="A1287">
            <v>0</v>
          </cell>
          <cell r="C1287">
            <v>0</v>
          </cell>
          <cell r="D1287">
            <v>0</v>
          </cell>
          <cell r="I1287">
            <v>0</v>
          </cell>
          <cell r="J1287">
            <v>0</v>
          </cell>
          <cell r="K1287">
            <v>0</v>
          </cell>
          <cell r="M1287">
            <v>0</v>
          </cell>
          <cell r="N1287">
            <v>0</v>
          </cell>
          <cell r="O1287">
            <v>0</v>
          </cell>
          <cell r="AK1287">
            <v>0</v>
          </cell>
          <cell r="AU1287">
            <v>0</v>
          </cell>
          <cell r="AV1287">
            <v>0</v>
          </cell>
          <cell r="BB1287">
            <v>0</v>
          </cell>
          <cell r="BD1287">
            <v>0</v>
          </cell>
          <cell r="BE1287">
            <v>0</v>
          </cell>
          <cell r="BF1287">
            <v>0</v>
          </cell>
          <cell r="BG1287">
            <v>0</v>
          </cell>
          <cell r="BI1287">
            <v>0</v>
          </cell>
          <cell r="BK1287" t="e">
            <v>#N/A</v>
          </cell>
          <cell r="BL1287" t="str">
            <v>-</v>
          </cell>
          <cell r="BN1287" t="str">
            <v>-</v>
          </cell>
          <cell r="BP1287" t="str">
            <v>0</v>
          </cell>
          <cell r="BQ1287">
            <v>0</v>
          </cell>
          <cell r="BS1287">
            <v>0</v>
          </cell>
          <cell r="BT1287">
            <v>0</v>
          </cell>
          <cell r="BU1287">
            <v>0</v>
          </cell>
          <cell r="BX1287">
            <v>0</v>
          </cell>
        </row>
        <row r="1288">
          <cell r="A1288">
            <v>0</v>
          </cell>
          <cell r="C1288">
            <v>0</v>
          </cell>
          <cell r="D1288">
            <v>0</v>
          </cell>
          <cell r="I1288">
            <v>0</v>
          </cell>
          <cell r="J1288">
            <v>0</v>
          </cell>
          <cell r="K1288">
            <v>0</v>
          </cell>
          <cell r="M1288">
            <v>0</v>
          </cell>
          <cell r="N1288">
            <v>0</v>
          </cell>
          <cell r="O1288">
            <v>0</v>
          </cell>
          <cell r="AK1288">
            <v>0</v>
          </cell>
          <cell r="AU1288">
            <v>0</v>
          </cell>
          <cell r="AV1288">
            <v>0</v>
          </cell>
          <cell r="BB1288">
            <v>0</v>
          </cell>
          <cell r="BD1288">
            <v>0</v>
          </cell>
          <cell r="BE1288">
            <v>0</v>
          </cell>
          <cell r="BF1288">
            <v>0</v>
          </cell>
          <cell r="BG1288">
            <v>0</v>
          </cell>
          <cell r="BI1288">
            <v>0</v>
          </cell>
          <cell r="BK1288" t="e">
            <v>#N/A</v>
          </cell>
          <cell r="BL1288" t="str">
            <v>-</v>
          </cell>
          <cell r="BN1288" t="str">
            <v>-</v>
          </cell>
          <cell r="BP1288" t="str">
            <v>0</v>
          </cell>
          <cell r="BQ1288">
            <v>0</v>
          </cell>
          <cell r="BS1288">
            <v>0</v>
          </cell>
          <cell r="BT1288">
            <v>0</v>
          </cell>
          <cell r="BU1288">
            <v>0</v>
          </cell>
          <cell r="BX1288">
            <v>0</v>
          </cell>
        </row>
        <row r="1289">
          <cell r="A1289">
            <v>0</v>
          </cell>
          <cell r="C1289">
            <v>0</v>
          </cell>
          <cell r="D1289">
            <v>0</v>
          </cell>
          <cell r="I1289">
            <v>0</v>
          </cell>
          <cell r="J1289">
            <v>0</v>
          </cell>
          <cell r="K1289">
            <v>0</v>
          </cell>
          <cell r="M1289">
            <v>0</v>
          </cell>
          <cell r="N1289">
            <v>0</v>
          </cell>
          <cell r="O1289">
            <v>0</v>
          </cell>
          <cell r="AK1289">
            <v>0</v>
          </cell>
          <cell r="AU1289">
            <v>0</v>
          </cell>
          <cell r="AV1289">
            <v>0</v>
          </cell>
          <cell r="BB1289">
            <v>0</v>
          </cell>
          <cell r="BD1289">
            <v>0</v>
          </cell>
          <cell r="BE1289">
            <v>0</v>
          </cell>
          <cell r="BF1289">
            <v>0</v>
          </cell>
          <cell r="BG1289">
            <v>0</v>
          </cell>
          <cell r="BI1289">
            <v>0</v>
          </cell>
          <cell r="BK1289" t="e">
            <v>#N/A</v>
          </cell>
          <cell r="BL1289" t="str">
            <v>-</v>
          </cell>
          <cell r="BN1289" t="str">
            <v>-</v>
          </cell>
          <cell r="BP1289" t="str">
            <v>0</v>
          </cell>
          <cell r="BQ1289">
            <v>0</v>
          </cell>
          <cell r="BS1289">
            <v>0</v>
          </cell>
          <cell r="BT1289">
            <v>0</v>
          </cell>
          <cell r="BU1289">
            <v>0</v>
          </cell>
          <cell r="BX1289">
            <v>0</v>
          </cell>
        </row>
        <row r="1290">
          <cell r="A1290">
            <v>0</v>
          </cell>
          <cell r="C1290">
            <v>0</v>
          </cell>
          <cell r="D1290">
            <v>0</v>
          </cell>
          <cell r="I1290">
            <v>0</v>
          </cell>
          <cell r="J1290">
            <v>0</v>
          </cell>
          <cell r="K1290">
            <v>0</v>
          </cell>
          <cell r="M1290">
            <v>0</v>
          </cell>
          <cell r="N1290">
            <v>0</v>
          </cell>
          <cell r="O1290">
            <v>0</v>
          </cell>
          <cell r="AK1290">
            <v>0</v>
          </cell>
          <cell r="AU1290">
            <v>0</v>
          </cell>
          <cell r="AV1290">
            <v>0</v>
          </cell>
          <cell r="BB1290">
            <v>0</v>
          </cell>
          <cell r="BD1290">
            <v>0</v>
          </cell>
          <cell r="BE1290">
            <v>0</v>
          </cell>
          <cell r="BF1290">
            <v>0</v>
          </cell>
          <cell r="BG1290">
            <v>0</v>
          </cell>
          <cell r="BI1290">
            <v>0</v>
          </cell>
          <cell r="BK1290" t="e">
            <v>#N/A</v>
          </cell>
          <cell r="BL1290" t="str">
            <v>-</v>
          </cell>
          <cell r="BN1290" t="str">
            <v>-</v>
          </cell>
          <cell r="BP1290" t="str">
            <v>0</v>
          </cell>
          <cell r="BQ1290">
            <v>0</v>
          </cell>
          <cell r="BS1290">
            <v>0</v>
          </cell>
          <cell r="BT1290">
            <v>0</v>
          </cell>
          <cell r="BU1290">
            <v>0</v>
          </cell>
          <cell r="BX1290">
            <v>0</v>
          </cell>
        </row>
        <row r="1291">
          <cell r="A1291">
            <v>0</v>
          </cell>
          <cell r="C1291">
            <v>0</v>
          </cell>
          <cell r="D1291">
            <v>0</v>
          </cell>
          <cell r="I1291">
            <v>0</v>
          </cell>
          <cell r="J1291">
            <v>0</v>
          </cell>
          <cell r="K1291">
            <v>0</v>
          </cell>
          <cell r="M1291">
            <v>0</v>
          </cell>
          <cell r="N1291">
            <v>0</v>
          </cell>
          <cell r="O1291">
            <v>0</v>
          </cell>
          <cell r="AK1291">
            <v>0</v>
          </cell>
          <cell r="AU1291">
            <v>0</v>
          </cell>
          <cell r="AV1291">
            <v>0</v>
          </cell>
          <cell r="BB1291">
            <v>0</v>
          </cell>
          <cell r="BD1291">
            <v>0</v>
          </cell>
          <cell r="BE1291">
            <v>0</v>
          </cell>
          <cell r="BF1291">
            <v>0</v>
          </cell>
          <cell r="BG1291">
            <v>0</v>
          </cell>
          <cell r="BI1291">
            <v>0</v>
          </cell>
          <cell r="BK1291" t="e">
            <v>#N/A</v>
          </cell>
          <cell r="BL1291" t="str">
            <v>-</v>
          </cell>
          <cell r="BN1291" t="str">
            <v>-</v>
          </cell>
          <cell r="BP1291" t="str">
            <v>0</v>
          </cell>
          <cell r="BQ1291">
            <v>0</v>
          </cell>
          <cell r="BS1291">
            <v>0</v>
          </cell>
          <cell r="BT1291">
            <v>0</v>
          </cell>
          <cell r="BU1291">
            <v>0</v>
          </cell>
          <cell r="BX1291">
            <v>0</v>
          </cell>
        </row>
        <row r="1292">
          <cell r="A1292">
            <v>0</v>
          </cell>
          <cell r="C1292">
            <v>0</v>
          </cell>
          <cell r="D1292">
            <v>0</v>
          </cell>
          <cell r="I1292">
            <v>0</v>
          </cell>
          <cell r="J1292">
            <v>0</v>
          </cell>
          <cell r="K1292">
            <v>0</v>
          </cell>
          <cell r="M1292">
            <v>0</v>
          </cell>
          <cell r="N1292">
            <v>0</v>
          </cell>
          <cell r="O1292">
            <v>0</v>
          </cell>
          <cell r="AK1292">
            <v>0</v>
          </cell>
          <cell r="AU1292">
            <v>0</v>
          </cell>
          <cell r="AV1292">
            <v>0</v>
          </cell>
          <cell r="BB1292">
            <v>0</v>
          </cell>
          <cell r="BD1292">
            <v>0</v>
          </cell>
          <cell r="BE1292">
            <v>0</v>
          </cell>
          <cell r="BF1292">
            <v>0</v>
          </cell>
          <cell r="BG1292">
            <v>0</v>
          </cell>
          <cell r="BI1292">
            <v>0</v>
          </cell>
          <cell r="BK1292" t="e">
            <v>#N/A</v>
          </cell>
          <cell r="BL1292" t="str">
            <v>-</v>
          </cell>
          <cell r="BN1292" t="str">
            <v>-</v>
          </cell>
          <cell r="BP1292" t="str">
            <v>0</v>
          </cell>
          <cell r="BQ1292">
            <v>0</v>
          </cell>
          <cell r="BS1292">
            <v>0</v>
          </cell>
          <cell r="BT1292">
            <v>0</v>
          </cell>
          <cell r="BU1292">
            <v>0</v>
          </cell>
          <cell r="BX1292">
            <v>0</v>
          </cell>
        </row>
        <row r="1293">
          <cell r="A1293">
            <v>0</v>
          </cell>
          <cell r="C1293">
            <v>0</v>
          </cell>
          <cell r="D1293">
            <v>0</v>
          </cell>
          <cell r="I1293">
            <v>0</v>
          </cell>
          <cell r="J1293">
            <v>0</v>
          </cell>
          <cell r="K1293">
            <v>0</v>
          </cell>
          <cell r="M1293">
            <v>0</v>
          </cell>
          <cell r="N1293">
            <v>0</v>
          </cell>
          <cell r="O1293">
            <v>0</v>
          </cell>
          <cell r="AK1293">
            <v>0</v>
          </cell>
          <cell r="AU1293">
            <v>0</v>
          </cell>
          <cell r="AV1293">
            <v>0</v>
          </cell>
          <cell r="BB1293">
            <v>0</v>
          </cell>
          <cell r="BD1293">
            <v>0</v>
          </cell>
          <cell r="BE1293">
            <v>0</v>
          </cell>
          <cell r="BF1293">
            <v>0</v>
          </cell>
          <cell r="BG1293">
            <v>0</v>
          </cell>
          <cell r="BI1293">
            <v>0</v>
          </cell>
          <cell r="BK1293" t="e">
            <v>#N/A</v>
          </cell>
          <cell r="BL1293" t="str">
            <v>-</v>
          </cell>
          <cell r="BN1293" t="str">
            <v>-</v>
          </cell>
          <cell r="BP1293" t="str">
            <v>0</v>
          </cell>
          <cell r="BQ1293">
            <v>0</v>
          </cell>
          <cell r="BS1293">
            <v>0</v>
          </cell>
          <cell r="BT1293">
            <v>0</v>
          </cell>
          <cell r="BU1293">
            <v>0</v>
          </cell>
          <cell r="BX1293">
            <v>0</v>
          </cell>
        </row>
        <row r="1294">
          <cell r="A1294">
            <v>0</v>
          </cell>
          <cell r="C1294">
            <v>0</v>
          </cell>
          <cell r="D1294">
            <v>0</v>
          </cell>
          <cell r="I1294">
            <v>0</v>
          </cell>
          <cell r="J1294">
            <v>0</v>
          </cell>
          <cell r="K1294">
            <v>0</v>
          </cell>
          <cell r="M1294">
            <v>0</v>
          </cell>
          <cell r="N1294">
            <v>0</v>
          </cell>
          <cell r="O1294">
            <v>0</v>
          </cell>
          <cell r="AK1294">
            <v>0</v>
          </cell>
          <cell r="AU1294">
            <v>0</v>
          </cell>
          <cell r="AV1294">
            <v>0</v>
          </cell>
          <cell r="BB1294">
            <v>0</v>
          </cell>
          <cell r="BD1294">
            <v>0</v>
          </cell>
          <cell r="BE1294">
            <v>0</v>
          </cell>
          <cell r="BF1294">
            <v>0</v>
          </cell>
          <cell r="BG1294">
            <v>0</v>
          </cell>
          <cell r="BI1294">
            <v>0</v>
          </cell>
          <cell r="BK1294" t="e">
            <v>#N/A</v>
          </cell>
          <cell r="BL1294" t="str">
            <v>-</v>
          </cell>
          <cell r="BN1294" t="str">
            <v>-</v>
          </cell>
          <cell r="BP1294" t="str">
            <v>0</v>
          </cell>
          <cell r="BQ1294">
            <v>0</v>
          </cell>
          <cell r="BS1294">
            <v>0</v>
          </cell>
          <cell r="BT1294">
            <v>0</v>
          </cell>
          <cell r="BU1294">
            <v>0</v>
          </cell>
          <cell r="BX1294">
            <v>0</v>
          </cell>
        </row>
        <row r="1295">
          <cell r="A1295">
            <v>0</v>
          </cell>
          <cell r="C1295">
            <v>0</v>
          </cell>
          <cell r="D1295">
            <v>0</v>
          </cell>
          <cell r="I1295">
            <v>0</v>
          </cell>
          <cell r="J1295">
            <v>0</v>
          </cell>
          <cell r="K1295">
            <v>0</v>
          </cell>
          <cell r="M1295">
            <v>0</v>
          </cell>
          <cell r="N1295">
            <v>0</v>
          </cell>
          <cell r="O1295">
            <v>0</v>
          </cell>
          <cell r="AK1295">
            <v>0</v>
          </cell>
          <cell r="AU1295">
            <v>0</v>
          </cell>
          <cell r="AV1295">
            <v>0</v>
          </cell>
          <cell r="BB1295">
            <v>0</v>
          </cell>
          <cell r="BD1295">
            <v>0</v>
          </cell>
          <cell r="BE1295">
            <v>0</v>
          </cell>
          <cell r="BF1295">
            <v>0</v>
          </cell>
          <cell r="BG1295">
            <v>0</v>
          </cell>
          <cell r="BI1295">
            <v>0</v>
          </cell>
          <cell r="BK1295" t="e">
            <v>#N/A</v>
          </cell>
          <cell r="BL1295" t="str">
            <v>-</v>
          </cell>
          <cell r="BN1295" t="str">
            <v>-</v>
          </cell>
          <cell r="BP1295" t="str">
            <v>0</v>
          </cell>
          <cell r="BQ1295">
            <v>0</v>
          </cell>
          <cell r="BS1295">
            <v>0</v>
          </cell>
          <cell r="BT1295">
            <v>0</v>
          </cell>
          <cell r="BU1295">
            <v>0</v>
          </cell>
          <cell r="BX1295">
            <v>0</v>
          </cell>
        </row>
        <row r="1296">
          <cell r="A1296">
            <v>0</v>
          </cell>
          <cell r="C1296">
            <v>0</v>
          </cell>
          <cell r="D1296">
            <v>0</v>
          </cell>
          <cell r="I1296">
            <v>0</v>
          </cell>
          <cell r="J1296">
            <v>0</v>
          </cell>
          <cell r="K1296">
            <v>0</v>
          </cell>
          <cell r="M1296">
            <v>0</v>
          </cell>
          <cell r="N1296">
            <v>0</v>
          </cell>
          <cell r="O1296">
            <v>0</v>
          </cell>
          <cell r="AK1296">
            <v>0</v>
          </cell>
          <cell r="AU1296">
            <v>0</v>
          </cell>
          <cell r="AV1296">
            <v>0</v>
          </cell>
          <cell r="BB1296">
            <v>0</v>
          </cell>
          <cell r="BD1296">
            <v>0</v>
          </cell>
          <cell r="BE1296">
            <v>0</v>
          </cell>
          <cell r="BF1296">
            <v>0</v>
          </cell>
          <cell r="BG1296">
            <v>0</v>
          </cell>
          <cell r="BI1296">
            <v>0</v>
          </cell>
          <cell r="BK1296" t="e">
            <v>#N/A</v>
          </cell>
          <cell r="BL1296" t="str">
            <v>-</v>
          </cell>
          <cell r="BN1296" t="str">
            <v>-</v>
          </cell>
          <cell r="BP1296" t="str">
            <v>0</v>
          </cell>
          <cell r="BQ1296">
            <v>0</v>
          </cell>
          <cell r="BS1296">
            <v>0</v>
          </cell>
          <cell r="BT1296">
            <v>0</v>
          </cell>
          <cell r="BU1296">
            <v>0</v>
          </cell>
          <cell r="BX1296">
            <v>0</v>
          </cell>
        </row>
        <row r="1297">
          <cell r="A1297">
            <v>0</v>
          </cell>
          <cell r="C1297">
            <v>0</v>
          </cell>
          <cell r="D1297">
            <v>0</v>
          </cell>
          <cell r="I1297">
            <v>0</v>
          </cell>
          <cell r="J1297">
            <v>0</v>
          </cell>
          <cell r="K1297">
            <v>0</v>
          </cell>
          <cell r="M1297">
            <v>0</v>
          </cell>
          <cell r="N1297">
            <v>0</v>
          </cell>
          <cell r="O1297">
            <v>0</v>
          </cell>
          <cell r="AK1297">
            <v>0</v>
          </cell>
          <cell r="AU1297">
            <v>0</v>
          </cell>
          <cell r="AV1297">
            <v>0</v>
          </cell>
          <cell r="BB1297">
            <v>0</v>
          </cell>
          <cell r="BD1297">
            <v>0</v>
          </cell>
          <cell r="BE1297">
            <v>0</v>
          </cell>
          <cell r="BF1297">
            <v>0</v>
          </cell>
          <cell r="BG1297">
            <v>0</v>
          </cell>
          <cell r="BI1297">
            <v>0</v>
          </cell>
          <cell r="BK1297" t="e">
            <v>#N/A</v>
          </cell>
          <cell r="BL1297" t="str">
            <v>-</v>
          </cell>
          <cell r="BN1297" t="str">
            <v>-</v>
          </cell>
          <cell r="BP1297" t="str">
            <v>0</v>
          </cell>
          <cell r="BQ1297">
            <v>0</v>
          </cell>
          <cell r="BS1297">
            <v>0</v>
          </cell>
          <cell r="BT1297">
            <v>0</v>
          </cell>
          <cell r="BU1297">
            <v>0</v>
          </cell>
          <cell r="BX1297">
            <v>0</v>
          </cell>
        </row>
        <row r="1298">
          <cell r="A1298">
            <v>0</v>
          </cell>
          <cell r="C1298">
            <v>0</v>
          </cell>
          <cell r="D1298">
            <v>0</v>
          </cell>
          <cell r="I1298">
            <v>0</v>
          </cell>
          <cell r="J1298">
            <v>0</v>
          </cell>
          <cell r="K1298">
            <v>0</v>
          </cell>
          <cell r="M1298">
            <v>0</v>
          </cell>
          <cell r="N1298">
            <v>0</v>
          </cell>
          <cell r="O1298">
            <v>0</v>
          </cell>
          <cell r="AK1298">
            <v>0</v>
          </cell>
          <cell r="AU1298">
            <v>0</v>
          </cell>
          <cell r="AV1298">
            <v>0</v>
          </cell>
          <cell r="BB1298">
            <v>0</v>
          </cell>
          <cell r="BD1298">
            <v>0</v>
          </cell>
          <cell r="BE1298">
            <v>0</v>
          </cell>
          <cell r="BF1298">
            <v>0</v>
          </cell>
          <cell r="BG1298">
            <v>0</v>
          </cell>
          <cell r="BI1298">
            <v>0</v>
          </cell>
          <cell r="BK1298" t="e">
            <v>#N/A</v>
          </cell>
          <cell r="BL1298" t="str">
            <v>-</v>
          </cell>
          <cell r="BN1298" t="str">
            <v>-</v>
          </cell>
          <cell r="BP1298" t="str">
            <v>0</v>
          </cell>
          <cell r="BQ1298">
            <v>0</v>
          </cell>
          <cell r="BS1298">
            <v>0</v>
          </cell>
          <cell r="BT1298">
            <v>0</v>
          </cell>
          <cell r="BU1298">
            <v>0</v>
          </cell>
          <cell r="BX1298">
            <v>0</v>
          </cell>
        </row>
        <row r="1299">
          <cell r="A1299">
            <v>0</v>
          </cell>
          <cell r="C1299">
            <v>0</v>
          </cell>
          <cell r="D1299">
            <v>0</v>
          </cell>
          <cell r="I1299">
            <v>0</v>
          </cell>
          <cell r="J1299">
            <v>0</v>
          </cell>
          <cell r="K1299">
            <v>0</v>
          </cell>
          <cell r="M1299">
            <v>0</v>
          </cell>
          <cell r="N1299">
            <v>0</v>
          </cell>
          <cell r="O1299">
            <v>0</v>
          </cell>
          <cell r="AK1299">
            <v>0</v>
          </cell>
          <cell r="AU1299">
            <v>0</v>
          </cell>
          <cell r="AV1299">
            <v>0</v>
          </cell>
          <cell r="BB1299">
            <v>0</v>
          </cell>
          <cell r="BD1299">
            <v>0</v>
          </cell>
          <cell r="BE1299">
            <v>0</v>
          </cell>
          <cell r="BF1299">
            <v>0</v>
          </cell>
          <cell r="BG1299">
            <v>0</v>
          </cell>
          <cell r="BI1299">
            <v>0</v>
          </cell>
          <cell r="BK1299" t="e">
            <v>#N/A</v>
          </cell>
          <cell r="BL1299" t="str">
            <v>-</v>
          </cell>
          <cell r="BN1299" t="str">
            <v>-</v>
          </cell>
          <cell r="BP1299" t="str">
            <v>0</v>
          </cell>
          <cell r="BQ1299">
            <v>0</v>
          </cell>
          <cell r="BS1299">
            <v>0</v>
          </cell>
          <cell r="BT1299">
            <v>0</v>
          </cell>
          <cell r="BU1299">
            <v>0</v>
          </cell>
          <cell r="BX1299">
            <v>0</v>
          </cell>
        </row>
        <row r="1300">
          <cell r="A1300">
            <v>0</v>
          </cell>
          <cell r="C1300">
            <v>0</v>
          </cell>
          <cell r="D1300">
            <v>0</v>
          </cell>
          <cell r="I1300">
            <v>0</v>
          </cell>
          <cell r="J1300">
            <v>0</v>
          </cell>
          <cell r="K1300">
            <v>0</v>
          </cell>
          <cell r="M1300">
            <v>0</v>
          </cell>
          <cell r="N1300">
            <v>0</v>
          </cell>
          <cell r="O1300">
            <v>0</v>
          </cell>
          <cell r="AK1300">
            <v>0</v>
          </cell>
          <cell r="AU1300">
            <v>0</v>
          </cell>
          <cell r="AV1300">
            <v>0</v>
          </cell>
          <cell r="BB1300">
            <v>0</v>
          </cell>
          <cell r="BD1300">
            <v>0</v>
          </cell>
          <cell r="BE1300">
            <v>0</v>
          </cell>
          <cell r="BF1300">
            <v>0</v>
          </cell>
          <cell r="BG1300">
            <v>0</v>
          </cell>
          <cell r="BI1300">
            <v>0</v>
          </cell>
          <cell r="BK1300" t="e">
            <v>#N/A</v>
          </cell>
          <cell r="BL1300" t="str">
            <v>-</v>
          </cell>
          <cell r="BN1300" t="str">
            <v>-</v>
          </cell>
          <cell r="BP1300" t="str">
            <v>0</v>
          </cell>
          <cell r="BQ1300">
            <v>0</v>
          </cell>
          <cell r="BS1300">
            <v>0</v>
          </cell>
          <cell r="BT1300">
            <v>0</v>
          </cell>
          <cell r="BU1300">
            <v>0</v>
          </cell>
          <cell r="BX1300">
            <v>0</v>
          </cell>
        </row>
        <row r="1301">
          <cell r="A1301">
            <v>0</v>
          </cell>
          <cell r="C1301">
            <v>0</v>
          </cell>
          <cell r="D1301">
            <v>0</v>
          </cell>
          <cell r="I1301">
            <v>0</v>
          </cell>
          <cell r="J1301">
            <v>0</v>
          </cell>
          <cell r="K1301">
            <v>0</v>
          </cell>
          <cell r="M1301">
            <v>0</v>
          </cell>
          <cell r="N1301">
            <v>0</v>
          </cell>
          <cell r="O1301">
            <v>0</v>
          </cell>
          <cell r="AK1301">
            <v>0</v>
          </cell>
          <cell r="AU1301">
            <v>0</v>
          </cell>
          <cell r="AV1301">
            <v>0</v>
          </cell>
          <cell r="BB1301">
            <v>0</v>
          </cell>
          <cell r="BD1301">
            <v>0</v>
          </cell>
          <cell r="BE1301">
            <v>0</v>
          </cell>
          <cell r="BF1301">
            <v>0</v>
          </cell>
          <cell r="BG1301">
            <v>0</v>
          </cell>
          <cell r="BI1301">
            <v>0</v>
          </cell>
          <cell r="BK1301" t="e">
            <v>#N/A</v>
          </cell>
          <cell r="BL1301" t="str">
            <v>-</v>
          </cell>
          <cell r="BN1301" t="str">
            <v>-</v>
          </cell>
          <cell r="BP1301" t="str">
            <v>0</v>
          </cell>
          <cell r="BQ1301">
            <v>0</v>
          </cell>
          <cell r="BS1301">
            <v>0</v>
          </cell>
          <cell r="BT1301">
            <v>0</v>
          </cell>
          <cell r="BU1301">
            <v>0</v>
          </cell>
          <cell r="BX1301">
            <v>0</v>
          </cell>
        </row>
        <row r="1302">
          <cell r="A1302">
            <v>0</v>
          </cell>
          <cell r="C1302">
            <v>0</v>
          </cell>
          <cell r="D1302">
            <v>0</v>
          </cell>
          <cell r="I1302">
            <v>0</v>
          </cell>
          <cell r="J1302">
            <v>0</v>
          </cell>
          <cell r="K1302">
            <v>0</v>
          </cell>
          <cell r="M1302">
            <v>0</v>
          </cell>
          <cell r="N1302">
            <v>0</v>
          </cell>
          <cell r="O1302">
            <v>0</v>
          </cell>
          <cell r="AK1302">
            <v>0</v>
          </cell>
          <cell r="AU1302">
            <v>0</v>
          </cell>
          <cell r="AV1302">
            <v>0</v>
          </cell>
          <cell r="BB1302">
            <v>0</v>
          </cell>
          <cell r="BD1302">
            <v>0</v>
          </cell>
          <cell r="BE1302">
            <v>0</v>
          </cell>
          <cell r="BF1302">
            <v>0</v>
          </cell>
          <cell r="BG1302">
            <v>0</v>
          </cell>
          <cell r="BI1302">
            <v>0</v>
          </cell>
          <cell r="BK1302" t="e">
            <v>#N/A</v>
          </cell>
          <cell r="BL1302" t="str">
            <v>-</v>
          </cell>
          <cell r="BN1302" t="str">
            <v>-</v>
          </cell>
          <cell r="BP1302" t="str">
            <v>0</v>
          </cell>
          <cell r="BQ1302">
            <v>0</v>
          </cell>
          <cell r="BS1302">
            <v>0</v>
          </cell>
          <cell r="BT1302">
            <v>0</v>
          </cell>
          <cell r="BU1302">
            <v>0</v>
          </cell>
          <cell r="BX1302">
            <v>0</v>
          </cell>
        </row>
        <row r="1303">
          <cell r="A1303">
            <v>0</v>
          </cell>
          <cell r="C1303">
            <v>0</v>
          </cell>
          <cell r="D1303">
            <v>0</v>
          </cell>
          <cell r="I1303">
            <v>0</v>
          </cell>
          <cell r="J1303">
            <v>0</v>
          </cell>
          <cell r="K1303">
            <v>0</v>
          </cell>
          <cell r="M1303">
            <v>0</v>
          </cell>
          <cell r="N1303">
            <v>0</v>
          </cell>
          <cell r="O1303">
            <v>0</v>
          </cell>
          <cell r="AK1303">
            <v>0</v>
          </cell>
          <cell r="AU1303">
            <v>0</v>
          </cell>
          <cell r="AV1303">
            <v>0</v>
          </cell>
          <cell r="BB1303">
            <v>0</v>
          </cell>
          <cell r="BD1303">
            <v>0</v>
          </cell>
          <cell r="BE1303">
            <v>0</v>
          </cell>
          <cell r="BF1303">
            <v>0</v>
          </cell>
          <cell r="BG1303">
            <v>0</v>
          </cell>
          <cell r="BI1303">
            <v>0</v>
          </cell>
          <cell r="BK1303" t="e">
            <v>#N/A</v>
          </cell>
          <cell r="BL1303" t="str">
            <v>-</v>
          </cell>
          <cell r="BN1303" t="str">
            <v>-</v>
          </cell>
          <cell r="BP1303" t="str">
            <v>0</v>
          </cell>
          <cell r="BQ1303">
            <v>0</v>
          </cell>
          <cell r="BS1303">
            <v>0</v>
          </cell>
          <cell r="BT1303">
            <v>0</v>
          </cell>
          <cell r="BU1303">
            <v>0</v>
          </cell>
          <cell r="BX1303">
            <v>0</v>
          </cell>
        </row>
        <row r="1304">
          <cell r="A1304">
            <v>0</v>
          </cell>
          <cell r="C1304">
            <v>0</v>
          </cell>
          <cell r="D1304">
            <v>0</v>
          </cell>
          <cell r="I1304">
            <v>0</v>
          </cell>
          <cell r="J1304">
            <v>0</v>
          </cell>
          <cell r="K1304">
            <v>0</v>
          </cell>
          <cell r="M1304">
            <v>0</v>
          </cell>
          <cell r="N1304">
            <v>0</v>
          </cell>
          <cell r="O1304">
            <v>0</v>
          </cell>
          <cell r="AK1304">
            <v>0</v>
          </cell>
          <cell r="AU1304">
            <v>0</v>
          </cell>
          <cell r="AV1304">
            <v>0</v>
          </cell>
          <cell r="BB1304">
            <v>0</v>
          </cell>
          <cell r="BD1304">
            <v>0</v>
          </cell>
          <cell r="BE1304">
            <v>0</v>
          </cell>
          <cell r="BF1304">
            <v>0</v>
          </cell>
          <cell r="BG1304">
            <v>0</v>
          </cell>
          <cell r="BI1304">
            <v>0</v>
          </cell>
          <cell r="BK1304" t="e">
            <v>#N/A</v>
          </cell>
          <cell r="BL1304" t="str">
            <v>-</v>
          </cell>
          <cell r="BN1304" t="str">
            <v>-</v>
          </cell>
          <cell r="BP1304" t="str">
            <v>0</v>
          </cell>
          <cell r="BQ1304">
            <v>0</v>
          </cell>
          <cell r="BS1304">
            <v>0</v>
          </cell>
          <cell r="BT1304">
            <v>0</v>
          </cell>
          <cell r="BU1304">
            <v>0</v>
          </cell>
          <cell r="BX1304">
            <v>0</v>
          </cell>
        </row>
        <row r="1305">
          <cell r="A1305">
            <v>0</v>
          </cell>
          <cell r="C1305">
            <v>0</v>
          </cell>
          <cell r="D1305">
            <v>0</v>
          </cell>
          <cell r="I1305">
            <v>0</v>
          </cell>
          <cell r="J1305">
            <v>0</v>
          </cell>
          <cell r="K1305">
            <v>0</v>
          </cell>
          <cell r="M1305">
            <v>0</v>
          </cell>
          <cell r="N1305">
            <v>0</v>
          </cell>
          <cell r="O1305">
            <v>0</v>
          </cell>
          <cell r="AK1305">
            <v>0</v>
          </cell>
          <cell r="AU1305">
            <v>0</v>
          </cell>
          <cell r="AV1305">
            <v>0</v>
          </cell>
          <cell r="BB1305">
            <v>0</v>
          </cell>
          <cell r="BD1305">
            <v>0</v>
          </cell>
          <cell r="BE1305">
            <v>0</v>
          </cell>
          <cell r="BF1305">
            <v>0</v>
          </cell>
          <cell r="BG1305">
            <v>0</v>
          </cell>
          <cell r="BI1305">
            <v>0</v>
          </cell>
          <cell r="BK1305" t="e">
            <v>#N/A</v>
          </cell>
          <cell r="BL1305" t="str">
            <v>-</v>
          </cell>
          <cell r="BN1305" t="str">
            <v>-</v>
          </cell>
          <cell r="BP1305" t="str">
            <v>0</v>
          </cell>
          <cell r="BQ1305">
            <v>0</v>
          </cell>
          <cell r="BS1305">
            <v>0</v>
          </cell>
          <cell r="BT1305">
            <v>0</v>
          </cell>
          <cell r="BU1305">
            <v>0</v>
          </cell>
          <cell r="BX1305">
            <v>0</v>
          </cell>
        </row>
        <row r="1306">
          <cell r="A1306">
            <v>0</v>
          </cell>
          <cell r="C1306">
            <v>0</v>
          </cell>
          <cell r="D1306">
            <v>0</v>
          </cell>
          <cell r="I1306">
            <v>0</v>
          </cell>
          <cell r="J1306">
            <v>0</v>
          </cell>
          <cell r="K1306">
            <v>0</v>
          </cell>
          <cell r="M1306">
            <v>0</v>
          </cell>
          <cell r="N1306">
            <v>0</v>
          </cell>
          <cell r="O1306">
            <v>0</v>
          </cell>
          <cell r="AK1306">
            <v>0</v>
          </cell>
          <cell r="AU1306">
            <v>0</v>
          </cell>
          <cell r="AV1306">
            <v>0</v>
          </cell>
          <cell r="BB1306">
            <v>0</v>
          </cell>
          <cell r="BD1306">
            <v>0</v>
          </cell>
          <cell r="BE1306">
            <v>0</v>
          </cell>
          <cell r="BF1306">
            <v>0</v>
          </cell>
          <cell r="BG1306">
            <v>0</v>
          </cell>
          <cell r="BI1306">
            <v>0</v>
          </cell>
          <cell r="BK1306" t="e">
            <v>#N/A</v>
          </cell>
          <cell r="BL1306" t="str">
            <v>-</v>
          </cell>
          <cell r="BN1306" t="str">
            <v>-</v>
          </cell>
          <cell r="BP1306" t="str">
            <v>0</v>
          </cell>
          <cell r="BQ1306">
            <v>0</v>
          </cell>
          <cell r="BS1306">
            <v>0</v>
          </cell>
          <cell r="BT1306">
            <v>0</v>
          </cell>
          <cell r="BU1306">
            <v>0</v>
          </cell>
          <cell r="BX1306">
            <v>0</v>
          </cell>
        </row>
        <row r="1307">
          <cell r="A1307">
            <v>0</v>
          </cell>
          <cell r="C1307">
            <v>0</v>
          </cell>
          <cell r="D1307">
            <v>0</v>
          </cell>
          <cell r="I1307">
            <v>0</v>
          </cell>
          <cell r="J1307">
            <v>0</v>
          </cell>
          <cell r="K1307">
            <v>0</v>
          </cell>
          <cell r="M1307">
            <v>0</v>
          </cell>
          <cell r="N1307">
            <v>0</v>
          </cell>
          <cell r="O1307">
            <v>0</v>
          </cell>
          <cell r="AK1307">
            <v>0</v>
          </cell>
          <cell r="AU1307">
            <v>0</v>
          </cell>
          <cell r="AV1307">
            <v>0</v>
          </cell>
          <cell r="BB1307">
            <v>0</v>
          </cell>
          <cell r="BD1307">
            <v>0</v>
          </cell>
          <cell r="BE1307">
            <v>0</v>
          </cell>
          <cell r="BF1307">
            <v>0</v>
          </cell>
          <cell r="BG1307">
            <v>0</v>
          </cell>
          <cell r="BI1307">
            <v>0</v>
          </cell>
          <cell r="BK1307" t="e">
            <v>#N/A</v>
          </cell>
          <cell r="BL1307" t="str">
            <v>-</v>
          </cell>
          <cell r="BN1307" t="str">
            <v>-</v>
          </cell>
          <cell r="BP1307" t="str">
            <v>0</v>
          </cell>
          <cell r="BQ1307">
            <v>0</v>
          </cell>
          <cell r="BS1307">
            <v>0</v>
          </cell>
          <cell r="BT1307">
            <v>0</v>
          </cell>
          <cell r="BU1307">
            <v>0</v>
          </cell>
          <cell r="BX1307">
            <v>0</v>
          </cell>
        </row>
        <row r="1308">
          <cell r="A1308">
            <v>0</v>
          </cell>
          <cell r="C1308">
            <v>0</v>
          </cell>
          <cell r="D1308">
            <v>0</v>
          </cell>
          <cell r="I1308">
            <v>0</v>
          </cell>
          <cell r="J1308">
            <v>0</v>
          </cell>
          <cell r="K1308">
            <v>0</v>
          </cell>
          <cell r="M1308">
            <v>0</v>
          </cell>
          <cell r="N1308">
            <v>0</v>
          </cell>
          <cell r="O1308">
            <v>0</v>
          </cell>
          <cell r="AK1308">
            <v>0</v>
          </cell>
          <cell r="AU1308">
            <v>0</v>
          </cell>
          <cell r="AV1308">
            <v>0</v>
          </cell>
          <cell r="BB1308">
            <v>0</v>
          </cell>
          <cell r="BD1308">
            <v>0</v>
          </cell>
          <cell r="BE1308">
            <v>0</v>
          </cell>
          <cell r="BF1308">
            <v>0</v>
          </cell>
          <cell r="BG1308">
            <v>0</v>
          </cell>
          <cell r="BI1308">
            <v>0</v>
          </cell>
          <cell r="BK1308" t="e">
            <v>#N/A</v>
          </cell>
          <cell r="BL1308" t="str">
            <v>-</v>
          </cell>
          <cell r="BN1308" t="str">
            <v>-</v>
          </cell>
          <cell r="BP1308" t="str">
            <v>0</v>
          </cell>
          <cell r="BQ1308">
            <v>0</v>
          </cell>
          <cell r="BS1308">
            <v>0</v>
          </cell>
          <cell r="BT1308">
            <v>0</v>
          </cell>
          <cell r="BU1308">
            <v>0</v>
          </cell>
          <cell r="BX1308">
            <v>0</v>
          </cell>
        </row>
        <row r="1309">
          <cell r="A1309">
            <v>0</v>
          </cell>
          <cell r="C1309">
            <v>0</v>
          </cell>
          <cell r="D1309">
            <v>0</v>
          </cell>
          <cell r="I1309">
            <v>0</v>
          </cell>
          <cell r="J1309">
            <v>0</v>
          </cell>
          <cell r="K1309">
            <v>0</v>
          </cell>
          <cell r="M1309">
            <v>0</v>
          </cell>
          <cell r="N1309">
            <v>0</v>
          </cell>
          <cell r="O1309">
            <v>0</v>
          </cell>
          <cell r="AK1309">
            <v>0</v>
          </cell>
          <cell r="AU1309">
            <v>0</v>
          </cell>
          <cell r="AV1309">
            <v>0</v>
          </cell>
          <cell r="BB1309">
            <v>0</v>
          </cell>
          <cell r="BD1309">
            <v>0</v>
          </cell>
          <cell r="BE1309">
            <v>0</v>
          </cell>
          <cell r="BF1309">
            <v>0</v>
          </cell>
          <cell r="BG1309">
            <v>0</v>
          </cell>
          <cell r="BI1309">
            <v>0</v>
          </cell>
          <cell r="BK1309" t="e">
            <v>#N/A</v>
          </cell>
          <cell r="BL1309" t="str">
            <v>-</v>
          </cell>
          <cell r="BN1309" t="str">
            <v>-</v>
          </cell>
          <cell r="BP1309" t="str">
            <v>0</v>
          </cell>
          <cell r="BQ1309">
            <v>0</v>
          </cell>
          <cell r="BS1309">
            <v>0</v>
          </cell>
          <cell r="BT1309">
            <v>0</v>
          </cell>
          <cell r="BU1309">
            <v>0</v>
          </cell>
          <cell r="BX1309">
            <v>0</v>
          </cell>
        </row>
        <row r="1310">
          <cell r="A1310">
            <v>0</v>
          </cell>
          <cell r="C1310">
            <v>0</v>
          </cell>
          <cell r="D1310">
            <v>0</v>
          </cell>
          <cell r="I1310">
            <v>0</v>
          </cell>
          <cell r="J1310">
            <v>0</v>
          </cell>
          <cell r="K1310">
            <v>0</v>
          </cell>
          <cell r="M1310">
            <v>0</v>
          </cell>
          <cell r="N1310">
            <v>0</v>
          </cell>
          <cell r="O1310">
            <v>0</v>
          </cell>
          <cell r="AK1310">
            <v>0</v>
          </cell>
          <cell r="AU1310">
            <v>0</v>
          </cell>
          <cell r="AV1310">
            <v>0</v>
          </cell>
          <cell r="BB1310">
            <v>0</v>
          </cell>
          <cell r="BD1310">
            <v>0</v>
          </cell>
          <cell r="BE1310">
            <v>0</v>
          </cell>
          <cell r="BF1310">
            <v>0</v>
          </cell>
          <cell r="BG1310">
            <v>0</v>
          </cell>
          <cell r="BI1310">
            <v>0</v>
          </cell>
          <cell r="BK1310" t="e">
            <v>#N/A</v>
          </cell>
          <cell r="BL1310" t="str">
            <v>-</v>
          </cell>
          <cell r="BN1310" t="str">
            <v>-</v>
          </cell>
          <cell r="BP1310" t="str">
            <v>0</v>
          </cell>
          <cell r="BQ1310">
            <v>0</v>
          </cell>
          <cell r="BS1310">
            <v>0</v>
          </cell>
          <cell r="BT1310">
            <v>0</v>
          </cell>
          <cell r="BU1310">
            <v>0</v>
          </cell>
          <cell r="BX1310">
            <v>0</v>
          </cell>
        </row>
        <row r="1311">
          <cell r="A1311">
            <v>0</v>
          </cell>
          <cell r="C1311">
            <v>0</v>
          </cell>
          <cell r="D1311">
            <v>0</v>
          </cell>
          <cell r="I1311">
            <v>0</v>
          </cell>
          <cell r="J1311">
            <v>0</v>
          </cell>
          <cell r="K1311">
            <v>0</v>
          </cell>
          <cell r="M1311">
            <v>0</v>
          </cell>
          <cell r="N1311">
            <v>0</v>
          </cell>
          <cell r="O1311">
            <v>0</v>
          </cell>
          <cell r="AK1311">
            <v>0</v>
          </cell>
          <cell r="AU1311">
            <v>0</v>
          </cell>
          <cell r="AV1311">
            <v>0</v>
          </cell>
          <cell r="BB1311">
            <v>0</v>
          </cell>
          <cell r="BD1311">
            <v>0</v>
          </cell>
          <cell r="BE1311">
            <v>0</v>
          </cell>
          <cell r="BF1311">
            <v>0</v>
          </cell>
          <cell r="BG1311">
            <v>0</v>
          </cell>
          <cell r="BI1311">
            <v>0</v>
          </cell>
          <cell r="BK1311" t="e">
            <v>#N/A</v>
          </cell>
          <cell r="BL1311" t="str">
            <v>-</v>
          </cell>
          <cell r="BN1311" t="str">
            <v>-</v>
          </cell>
          <cell r="BP1311" t="str">
            <v>0</v>
          </cell>
          <cell r="BQ1311">
            <v>0</v>
          </cell>
          <cell r="BS1311">
            <v>0</v>
          </cell>
          <cell r="BT1311">
            <v>0</v>
          </cell>
          <cell r="BU1311">
            <v>0</v>
          </cell>
          <cell r="BX1311">
            <v>0</v>
          </cell>
        </row>
        <row r="1312">
          <cell r="A1312">
            <v>0</v>
          </cell>
          <cell r="C1312">
            <v>0</v>
          </cell>
          <cell r="D1312">
            <v>0</v>
          </cell>
          <cell r="I1312">
            <v>0</v>
          </cell>
          <cell r="J1312">
            <v>0</v>
          </cell>
          <cell r="K1312">
            <v>0</v>
          </cell>
          <cell r="M1312">
            <v>0</v>
          </cell>
          <cell r="N1312">
            <v>0</v>
          </cell>
          <cell r="O1312">
            <v>0</v>
          </cell>
          <cell r="AK1312">
            <v>0</v>
          </cell>
          <cell r="AU1312">
            <v>0</v>
          </cell>
          <cell r="AV1312">
            <v>0</v>
          </cell>
          <cell r="BB1312">
            <v>0</v>
          </cell>
          <cell r="BD1312">
            <v>0</v>
          </cell>
          <cell r="BE1312">
            <v>0</v>
          </cell>
          <cell r="BF1312">
            <v>0</v>
          </cell>
          <cell r="BG1312">
            <v>0</v>
          </cell>
          <cell r="BI1312">
            <v>0</v>
          </cell>
          <cell r="BK1312" t="e">
            <v>#N/A</v>
          </cell>
          <cell r="BL1312" t="str">
            <v>-</v>
          </cell>
          <cell r="BN1312" t="str">
            <v>-</v>
          </cell>
          <cell r="BP1312" t="str">
            <v>0</v>
          </cell>
          <cell r="BQ1312">
            <v>0</v>
          </cell>
          <cell r="BS1312">
            <v>0</v>
          </cell>
          <cell r="BT1312">
            <v>0</v>
          </cell>
          <cell r="BU1312">
            <v>0</v>
          </cell>
          <cell r="BX1312">
            <v>0</v>
          </cell>
        </row>
        <row r="1313">
          <cell r="A1313">
            <v>0</v>
          </cell>
          <cell r="C1313">
            <v>0</v>
          </cell>
          <cell r="D1313">
            <v>0</v>
          </cell>
          <cell r="I1313">
            <v>0</v>
          </cell>
          <cell r="J1313">
            <v>0</v>
          </cell>
          <cell r="K1313">
            <v>0</v>
          </cell>
          <cell r="M1313">
            <v>0</v>
          </cell>
          <cell r="N1313">
            <v>0</v>
          </cell>
          <cell r="O1313">
            <v>0</v>
          </cell>
          <cell r="AK1313">
            <v>0</v>
          </cell>
          <cell r="AU1313">
            <v>0</v>
          </cell>
          <cell r="AV1313">
            <v>0</v>
          </cell>
          <cell r="BB1313">
            <v>0</v>
          </cell>
          <cell r="BD1313">
            <v>0</v>
          </cell>
          <cell r="BE1313">
            <v>0</v>
          </cell>
          <cell r="BF1313">
            <v>0</v>
          </cell>
          <cell r="BG1313">
            <v>0</v>
          </cell>
          <cell r="BI1313">
            <v>0</v>
          </cell>
          <cell r="BK1313" t="e">
            <v>#N/A</v>
          </cell>
          <cell r="BL1313" t="str">
            <v>-</v>
          </cell>
          <cell r="BN1313" t="str">
            <v>-</v>
          </cell>
          <cell r="BP1313" t="str">
            <v>0</v>
          </cell>
          <cell r="BQ1313">
            <v>0</v>
          </cell>
          <cell r="BS1313">
            <v>0</v>
          </cell>
          <cell r="BT1313">
            <v>0</v>
          </cell>
          <cell r="BU1313">
            <v>0</v>
          </cell>
          <cell r="BX1313">
            <v>0</v>
          </cell>
        </row>
        <row r="1314">
          <cell r="A1314">
            <v>0</v>
          </cell>
          <cell r="C1314">
            <v>0</v>
          </cell>
          <cell r="D1314">
            <v>0</v>
          </cell>
          <cell r="I1314">
            <v>0</v>
          </cell>
          <cell r="J1314">
            <v>0</v>
          </cell>
          <cell r="K1314">
            <v>0</v>
          </cell>
          <cell r="M1314">
            <v>0</v>
          </cell>
          <cell r="N1314">
            <v>0</v>
          </cell>
          <cell r="O1314">
            <v>0</v>
          </cell>
          <cell r="AK1314">
            <v>0</v>
          </cell>
          <cell r="AU1314">
            <v>0</v>
          </cell>
          <cell r="AV1314">
            <v>0</v>
          </cell>
          <cell r="BB1314">
            <v>0</v>
          </cell>
          <cell r="BD1314">
            <v>0</v>
          </cell>
          <cell r="BE1314">
            <v>0</v>
          </cell>
          <cell r="BF1314">
            <v>0</v>
          </cell>
          <cell r="BG1314">
            <v>0</v>
          </cell>
          <cell r="BI1314">
            <v>0</v>
          </cell>
          <cell r="BK1314" t="e">
            <v>#N/A</v>
          </cell>
          <cell r="BL1314" t="str">
            <v>-</v>
          </cell>
          <cell r="BN1314" t="str">
            <v>-</v>
          </cell>
          <cell r="BP1314" t="str">
            <v>0</v>
          </cell>
          <cell r="BQ1314">
            <v>0</v>
          </cell>
          <cell r="BS1314">
            <v>0</v>
          </cell>
          <cell r="BT1314">
            <v>0</v>
          </cell>
          <cell r="BU1314">
            <v>0</v>
          </cell>
          <cell r="BX1314">
            <v>0</v>
          </cell>
        </row>
        <row r="1315">
          <cell r="A1315">
            <v>0</v>
          </cell>
          <cell r="C1315">
            <v>0</v>
          </cell>
          <cell r="D1315">
            <v>0</v>
          </cell>
          <cell r="I1315">
            <v>0</v>
          </cell>
          <cell r="J1315">
            <v>0</v>
          </cell>
          <cell r="K1315">
            <v>0</v>
          </cell>
          <cell r="M1315">
            <v>0</v>
          </cell>
          <cell r="N1315">
            <v>0</v>
          </cell>
          <cell r="O1315">
            <v>0</v>
          </cell>
          <cell r="AK1315">
            <v>0</v>
          </cell>
          <cell r="AU1315">
            <v>0</v>
          </cell>
          <cell r="AV1315">
            <v>0</v>
          </cell>
          <cell r="BB1315">
            <v>0</v>
          </cell>
          <cell r="BD1315">
            <v>0</v>
          </cell>
          <cell r="BE1315">
            <v>0</v>
          </cell>
          <cell r="BF1315">
            <v>0</v>
          </cell>
          <cell r="BG1315">
            <v>0</v>
          </cell>
          <cell r="BI1315">
            <v>0</v>
          </cell>
          <cell r="BK1315" t="e">
            <v>#N/A</v>
          </cell>
          <cell r="BL1315" t="str">
            <v>-</v>
          </cell>
          <cell r="BN1315" t="str">
            <v>-</v>
          </cell>
          <cell r="BP1315" t="str">
            <v>0</v>
          </cell>
          <cell r="BQ1315">
            <v>0</v>
          </cell>
          <cell r="BS1315">
            <v>0</v>
          </cell>
          <cell r="BT1315">
            <v>0</v>
          </cell>
          <cell r="BU1315">
            <v>0</v>
          </cell>
          <cell r="BX1315">
            <v>0</v>
          </cell>
        </row>
        <row r="1316">
          <cell r="A1316">
            <v>0</v>
          </cell>
          <cell r="C1316">
            <v>0</v>
          </cell>
          <cell r="D1316">
            <v>0</v>
          </cell>
          <cell r="I1316">
            <v>0</v>
          </cell>
          <cell r="J1316">
            <v>0</v>
          </cell>
          <cell r="K1316">
            <v>0</v>
          </cell>
          <cell r="M1316">
            <v>0</v>
          </cell>
          <cell r="N1316">
            <v>0</v>
          </cell>
          <cell r="O1316">
            <v>0</v>
          </cell>
          <cell r="AK1316">
            <v>0</v>
          </cell>
          <cell r="AU1316">
            <v>0</v>
          </cell>
          <cell r="AV1316">
            <v>0</v>
          </cell>
          <cell r="BB1316">
            <v>0</v>
          </cell>
          <cell r="BD1316">
            <v>0</v>
          </cell>
          <cell r="BE1316">
            <v>0</v>
          </cell>
          <cell r="BF1316">
            <v>0</v>
          </cell>
          <cell r="BG1316">
            <v>0</v>
          </cell>
          <cell r="BI1316">
            <v>0</v>
          </cell>
          <cell r="BK1316" t="e">
            <v>#N/A</v>
          </cell>
          <cell r="BL1316" t="str">
            <v>-</v>
          </cell>
          <cell r="BN1316" t="str">
            <v>-</v>
          </cell>
          <cell r="BP1316" t="str">
            <v>0</v>
          </cell>
          <cell r="BQ1316">
            <v>0</v>
          </cell>
          <cell r="BS1316">
            <v>0</v>
          </cell>
          <cell r="BT1316">
            <v>0</v>
          </cell>
          <cell r="BU1316">
            <v>0</v>
          </cell>
          <cell r="BX1316">
            <v>0</v>
          </cell>
        </row>
        <row r="1317">
          <cell r="A1317">
            <v>0</v>
          </cell>
          <cell r="C1317">
            <v>0</v>
          </cell>
          <cell r="D1317">
            <v>0</v>
          </cell>
          <cell r="I1317">
            <v>0</v>
          </cell>
          <cell r="J1317">
            <v>0</v>
          </cell>
          <cell r="K1317">
            <v>0</v>
          </cell>
          <cell r="M1317">
            <v>0</v>
          </cell>
          <cell r="N1317">
            <v>0</v>
          </cell>
          <cell r="O1317">
            <v>0</v>
          </cell>
          <cell r="AK1317">
            <v>0</v>
          </cell>
          <cell r="AU1317">
            <v>0</v>
          </cell>
          <cell r="AV1317">
            <v>0</v>
          </cell>
          <cell r="BB1317">
            <v>0</v>
          </cell>
          <cell r="BD1317">
            <v>0</v>
          </cell>
          <cell r="BE1317">
            <v>0</v>
          </cell>
          <cell r="BF1317">
            <v>0</v>
          </cell>
          <cell r="BG1317">
            <v>0</v>
          </cell>
          <cell r="BI1317">
            <v>0</v>
          </cell>
          <cell r="BK1317" t="e">
            <v>#N/A</v>
          </cell>
          <cell r="BL1317" t="str">
            <v>-</v>
          </cell>
          <cell r="BN1317" t="str">
            <v>-</v>
          </cell>
          <cell r="BP1317" t="str">
            <v>0</v>
          </cell>
          <cell r="BQ1317">
            <v>0</v>
          </cell>
          <cell r="BS1317">
            <v>0</v>
          </cell>
          <cell r="BT1317">
            <v>0</v>
          </cell>
          <cell r="BU1317">
            <v>0</v>
          </cell>
          <cell r="BX1317">
            <v>0</v>
          </cell>
        </row>
        <row r="1318">
          <cell r="A1318">
            <v>0</v>
          </cell>
          <cell r="C1318">
            <v>0</v>
          </cell>
          <cell r="D1318">
            <v>0</v>
          </cell>
          <cell r="I1318">
            <v>0</v>
          </cell>
          <cell r="J1318">
            <v>0</v>
          </cell>
          <cell r="K1318">
            <v>0</v>
          </cell>
          <cell r="M1318">
            <v>0</v>
          </cell>
          <cell r="N1318">
            <v>0</v>
          </cell>
          <cell r="O1318">
            <v>0</v>
          </cell>
          <cell r="AK1318">
            <v>0</v>
          </cell>
          <cell r="AU1318">
            <v>0</v>
          </cell>
          <cell r="AV1318">
            <v>0</v>
          </cell>
          <cell r="BB1318">
            <v>0</v>
          </cell>
          <cell r="BD1318">
            <v>0</v>
          </cell>
          <cell r="BE1318">
            <v>0</v>
          </cell>
          <cell r="BF1318">
            <v>0</v>
          </cell>
          <cell r="BG1318">
            <v>0</v>
          </cell>
          <cell r="BI1318">
            <v>0</v>
          </cell>
          <cell r="BK1318" t="e">
            <v>#N/A</v>
          </cell>
          <cell r="BL1318" t="str">
            <v>-</v>
          </cell>
          <cell r="BN1318" t="str">
            <v>-</v>
          </cell>
          <cell r="BP1318" t="str">
            <v>0</v>
          </cell>
          <cell r="BQ1318">
            <v>0</v>
          </cell>
          <cell r="BS1318">
            <v>0</v>
          </cell>
          <cell r="BT1318">
            <v>0</v>
          </cell>
          <cell r="BU1318">
            <v>0</v>
          </cell>
          <cell r="BX1318">
            <v>0</v>
          </cell>
        </row>
        <row r="1319">
          <cell r="A1319">
            <v>0</v>
          </cell>
          <cell r="C1319">
            <v>0</v>
          </cell>
          <cell r="D1319">
            <v>0</v>
          </cell>
          <cell r="I1319">
            <v>0</v>
          </cell>
          <cell r="J1319">
            <v>0</v>
          </cell>
          <cell r="K1319">
            <v>0</v>
          </cell>
          <cell r="M1319">
            <v>0</v>
          </cell>
          <cell r="N1319">
            <v>0</v>
          </cell>
          <cell r="O1319">
            <v>0</v>
          </cell>
          <cell r="AK1319">
            <v>0</v>
          </cell>
          <cell r="AU1319">
            <v>0</v>
          </cell>
          <cell r="AV1319">
            <v>0</v>
          </cell>
          <cell r="BB1319">
            <v>0</v>
          </cell>
          <cell r="BD1319">
            <v>0</v>
          </cell>
          <cell r="BE1319">
            <v>0</v>
          </cell>
          <cell r="BF1319">
            <v>0</v>
          </cell>
          <cell r="BG1319">
            <v>0</v>
          </cell>
          <cell r="BI1319">
            <v>0</v>
          </cell>
          <cell r="BK1319" t="e">
            <v>#N/A</v>
          </cell>
          <cell r="BL1319" t="str">
            <v>-</v>
          </cell>
          <cell r="BN1319" t="str">
            <v>-</v>
          </cell>
          <cell r="BP1319" t="str">
            <v>0</v>
          </cell>
          <cell r="BQ1319">
            <v>0</v>
          </cell>
          <cell r="BS1319">
            <v>0</v>
          </cell>
          <cell r="BT1319">
            <v>0</v>
          </cell>
          <cell r="BU1319">
            <v>0</v>
          </cell>
          <cell r="BX1319">
            <v>0</v>
          </cell>
        </row>
        <row r="1320">
          <cell r="A1320">
            <v>0</v>
          </cell>
          <cell r="C1320">
            <v>0</v>
          </cell>
          <cell r="D1320">
            <v>0</v>
          </cell>
          <cell r="I1320">
            <v>0</v>
          </cell>
          <cell r="J1320">
            <v>0</v>
          </cell>
          <cell r="K1320">
            <v>0</v>
          </cell>
          <cell r="M1320">
            <v>0</v>
          </cell>
          <cell r="N1320">
            <v>0</v>
          </cell>
          <cell r="O1320">
            <v>0</v>
          </cell>
          <cell r="AK1320">
            <v>0</v>
          </cell>
          <cell r="AU1320">
            <v>0</v>
          </cell>
          <cell r="AV1320">
            <v>0</v>
          </cell>
          <cell r="BB1320">
            <v>0</v>
          </cell>
          <cell r="BD1320">
            <v>0</v>
          </cell>
          <cell r="BE1320">
            <v>0</v>
          </cell>
          <cell r="BF1320">
            <v>0</v>
          </cell>
          <cell r="BG1320">
            <v>0</v>
          </cell>
          <cell r="BI1320">
            <v>0</v>
          </cell>
          <cell r="BK1320" t="e">
            <v>#N/A</v>
          </cell>
          <cell r="BL1320" t="str">
            <v>-</v>
          </cell>
          <cell r="BN1320" t="str">
            <v>-</v>
          </cell>
          <cell r="BP1320" t="str">
            <v>0</v>
          </cell>
          <cell r="BQ1320">
            <v>0</v>
          </cell>
          <cell r="BS1320">
            <v>0</v>
          </cell>
          <cell r="BT1320">
            <v>0</v>
          </cell>
          <cell r="BU1320">
            <v>0</v>
          </cell>
          <cell r="BX1320">
            <v>0</v>
          </cell>
        </row>
        <row r="1321">
          <cell r="A1321">
            <v>0</v>
          </cell>
          <cell r="C1321">
            <v>0</v>
          </cell>
          <cell r="D1321">
            <v>0</v>
          </cell>
          <cell r="I1321">
            <v>0</v>
          </cell>
          <cell r="J1321">
            <v>0</v>
          </cell>
          <cell r="K1321">
            <v>0</v>
          </cell>
          <cell r="M1321">
            <v>0</v>
          </cell>
          <cell r="N1321">
            <v>0</v>
          </cell>
          <cell r="O1321">
            <v>0</v>
          </cell>
          <cell r="AK1321">
            <v>0</v>
          </cell>
          <cell r="AU1321">
            <v>0</v>
          </cell>
          <cell r="AV1321">
            <v>0</v>
          </cell>
          <cell r="BB1321">
            <v>0</v>
          </cell>
          <cell r="BD1321">
            <v>0</v>
          </cell>
          <cell r="BE1321">
            <v>0</v>
          </cell>
          <cell r="BF1321">
            <v>0</v>
          </cell>
          <cell r="BG1321">
            <v>0</v>
          </cell>
          <cell r="BI1321">
            <v>0</v>
          </cell>
          <cell r="BK1321" t="e">
            <v>#N/A</v>
          </cell>
          <cell r="BL1321" t="str">
            <v>-</v>
          </cell>
          <cell r="BN1321" t="str">
            <v>-</v>
          </cell>
          <cell r="BP1321" t="str">
            <v>0</v>
          </cell>
          <cell r="BQ1321">
            <v>0</v>
          </cell>
          <cell r="BS1321">
            <v>0</v>
          </cell>
          <cell r="BT1321">
            <v>0</v>
          </cell>
          <cell r="BU1321">
            <v>0</v>
          </cell>
          <cell r="BX1321">
            <v>0</v>
          </cell>
        </row>
        <row r="1322">
          <cell r="A1322">
            <v>0</v>
          </cell>
          <cell r="C1322">
            <v>0</v>
          </cell>
          <cell r="D1322">
            <v>0</v>
          </cell>
          <cell r="I1322">
            <v>0</v>
          </cell>
          <cell r="J1322">
            <v>0</v>
          </cell>
          <cell r="K1322">
            <v>0</v>
          </cell>
          <cell r="M1322">
            <v>0</v>
          </cell>
          <cell r="N1322">
            <v>0</v>
          </cell>
          <cell r="O1322">
            <v>0</v>
          </cell>
          <cell r="AK1322">
            <v>0</v>
          </cell>
          <cell r="AU1322">
            <v>0</v>
          </cell>
          <cell r="AV1322">
            <v>0</v>
          </cell>
          <cell r="BB1322">
            <v>0</v>
          </cell>
          <cell r="BD1322">
            <v>0</v>
          </cell>
          <cell r="BE1322">
            <v>0</v>
          </cell>
          <cell r="BF1322">
            <v>0</v>
          </cell>
          <cell r="BG1322">
            <v>0</v>
          </cell>
          <cell r="BI1322">
            <v>0</v>
          </cell>
          <cell r="BK1322" t="e">
            <v>#N/A</v>
          </cell>
          <cell r="BL1322" t="str">
            <v>-</v>
          </cell>
          <cell r="BN1322" t="str">
            <v>-</v>
          </cell>
          <cell r="BP1322" t="str">
            <v>0</v>
          </cell>
          <cell r="BQ1322">
            <v>0</v>
          </cell>
          <cell r="BS1322">
            <v>0</v>
          </cell>
          <cell r="BT1322">
            <v>0</v>
          </cell>
          <cell r="BU1322">
            <v>0</v>
          </cell>
          <cell r="BX1322">
            <v>0</v>
          </cell>
        </row>
        <row r="1323">
          <cell r="A1323">
            <v>0</v>
          </cell>
          <cell r="C1323">
            <v>0</v>
          </cell>
          <cell r="D1323">
            <v>0</v>
          </cell>
          <cell r="I1323">
            <v>0</v>
          </cell>
          <cell r="J1323">
            <v>0</v>
          </cell>
          <cell r="K1323">
            <v>0</v>
          </cell>
          <cell r="M1323">
            <v>0</v>
          </cell>
          <cell r="N1323">
            <v>0</v>
          </cell>
          <cell r="O1323">
            <v>0</v>
          </cell>
          <cell r="AK1323">
            <v>0</v>
          </cell>
          <cell r="AU1323">
            <v>0</v>
          </cell>
          <cell r="AV1323">
            <v>0</v>
          </cell>
          <cell r="BB1323">
            <v>0</v>
          </cell>
          <cell r="BD1323">
            <v>0</v>
          </cell>
          <cell r="BE1323">
            <v>0</v>
          </cell>
          <cell r="BF1323">
            <v>0</v>
          </cell>
          <cell r="BG1323">
            <v>0</v>
          </cell>
          <cell r="BI1323">
            <v>0</v>
          </cell>
          <cell r="BK1323" t="e">
            <v>#N/A</v>
          </cell>
          <cell r="BL1323" t="str">
            <v>-</v>
          </cell>
          <cell r="BN1323" t="str">
            <v>-</v>
          </cell>
          <cell r="BP1323" t="str">
            <v>0</v>
          </cell>
          <cell r="BQ1323">
            <v>0</v>
          </cell>
          <cell r="BS1323">
            <v>0</v>
          </cell>
          <cell r="BT1323">
            <v>0</v>
          </cell>
          <cell r="BU1323">
            <v>0</v>
          </cell>
          <cell r="BX1323">
            <v>0</v>
          </cell>
        </row>
        <row r="1324">
          <cell r="A1324">
            <v>0</v>
          </cell>
          <cell r="C1324">
            <v>0</v>
          </cell>
          <cell r="D1324">
            <v>0</v>
          </cell>
          <cell r="I1324">
            <v>0</v>
          </cell>
          <cell r="J1324">
            <v>0</v>
          </cell>
          <cell r="K1324">
            <v>0</v>
          </cell>
          <cell r="M1324">
            <v>0</v>
          </cell>
          <cell r="N1324">
            <v>0</v>
          </cell>
          <cell r="O1324">
            <v>0</v>
          </cell>
          <cell r="AK1324">
            <v>0</v>
          </cell>
          <cell r="AU1324">
            <v>0</v>
          </cell>
          <cell r="AV1324">
            <v>0</v>
          </cell>
          <cell r="BB1324">
            <v>0</v>
          </cell>
          <cell r="BD1324">
            <v>0</v>
          </cell>
          <cell r="BE1324">
            <v>0</v>
          </cell>
          <cell r="BF1324">
            <v>0</v>
          </cell>
          <cell r="BG1324">
            <v>0</v>
          </cell>
          <cell r="BI1324">
            <v>0</v>
          </cell>
          <cell r="BK1324" t="e">
            <v>#N/A</v>
          </cell>
          <cell r="BL1324" t="str">
            <v>-</v>
          </cell>
          <cell r="BN1324" t="str">
            <v>-</v>
          </cell>
          <cell r="BP1324" t="str">
            <v>0</v>
          </cell>
          <cell r="BQ1324">
            <v>0</v>
          </cell>
          <cell r="BS1324">
            <v>0</v>
          </cell>
          <cell r="BT1324">
            <v>0</v>
          </cell>
          <cell r="BU1324">
            <v>0</v>
          </cell>
          <cell r="BX1324">
            <v>0</v>
          </cell>
        </row>
        <row r="1325">
          <cell r="A1325">
            <v>0</v>
          </cell>
          <cell r="C1325">
            <v>0</v>
          </cell>
          <cell r="D1325">
            <v>0</v>
          </cell>
          <cell r="I1325">
            <v>0</v>
          </cell>
          <cell r="J1325">
            <v>0</v>
          </cell>
          <cell r="K1325">
            <v>0</v>
          </cell>
          <cell r="M1325">
            <v>0</v>
          </cell>
          <cell r="N1325">
            <v>0</v>
          </cell>
          <cell r="O1325">
            <v>0</v>
          </cell>
          <cell r="AK1325">
            <v>0</v>
          </cell>
          <cell r="AU1325">
            <v>0</v>
          </cell>
          <cell r="AV1325">
            <v>0</v>
          </cell>
          <cell r="BB1325">
            <v>0</v>
          </cell>
          <cell r="BD1325">
            <v>0</v>
          </cell>
          <cell r="BE1325">
            <v>0</v>
          </cell>
          <cell r="BF1325">
            <v>0</v>
          </cell>
          <cell r="BG1325">
            <v>0</v>
          </cell>
          <cell r="BI1325">
            <v>0</v>
          </cell>
          <cell r="BK1325" t="e">
            <v>#N/A</v>
          </cell>
          <cell r="BL1325" t="str">
            <v>-</v>
          </cell>
          <cell r="BN1325" t="str">
            <v>-</v>
          </cell>
          <cell r="BP1325" t="str">
            <v>0</v>
          </cell>
          <cell r="BQ1325">
            <v>0</v>
          </cell>
          <cell r="BS1325">
            <v>0</v>
          </cell>
          <cell r="BT1325">
            <v>0</v>
          </cell>
          <cell r="BU1325">
            <v>0</v>
          </cell>
          <cell r="BX1325">
            <v>0</v>
          </cell>
        </row>
        <row r="1326">
          <cell r="A1326">
            <v>0</v>
          </cell>
          <cell r="C1326">
            <v>0</v>
          </cell>
          <cell r="D1326">
            <v>0</v>
          </cell>
          <cell r="I1326">
            <v>0</v>
          </cell>
          <cell r="J1326">
            <v>0</v>
          </cell>
          <cell r="K1326">
            <v>0</v>
          </cell>
          <cell r="M1326">
            <v>0</v>
          </cell>
          <cell r="N1326">
            <v>0</v>
          </cell>
          <cell r="O1326">
            <v>0</v>
          </cell>
          <cell r="AK1326">
            <v>0</v>
          </cell>
          <cell r="AU1326">
            <v>0</v>
          </cell>
          <cell r="AV1326">
            <v>0</v>
          </cell>
          <cell r="BB1326">
            <v>0</v>
          </cell>
          <cell r="BD1326">
            <v>0</v>
          </cell>
          <cell r="BE1326">
            <v>0</v>
          </cell>
          <cell r="BF1326">
            <v>0</v>
          </cell>
          <cell r="BG1326">
            <v>0</v>
          </cell>
          <cell r="BI1326">
            <v>0</v>
          </cell>
          <cell r="BK1326" t="e">
            <v>#N/A</v>
          </cell>
          <cell r="BL1326" t="str">
            <v>-</v>
          </cell>
          <cell r="BN1326" t="str">
            <v>-</v>
          </cell>
          <cell r="BP1326" t="str">
            <v>0</v>
          </cell>
          <cell r="BQ1326">
            <v>0</v>
          </cell>
          <cell r="BS1326">
            <v>0</v>
          </cell>
          <cell r="BT1326">
            <v>0</v>
          </cell>
          <cell r="BU1326">
            <v>0</v>
          </cell>
          <cell r="BX1326">
            <v>0</v>
          </cell>
        </row>
        <row r="1327">
          <cell r="A1327">
            <v>0</v>
          </cell>
          <cell r="C1327">
            <v>0</v>
          </cell>
          <cell r="D1327">
            <v>0</v>
          </cell>
          <cell r="I1327">
            <v>0</v>
          </cell>
          <cell r="J1327">
            <v>0</v>
          </cell>
          <cell r="K1327">
            <v>0</v>
          </cell>
          <cell r="M1327">
            <v>0</v>
          </cell>
          <cell r="N1327">
            <v>0</v>
          </cell>
          <cell r="O1327">
            <v>0</v>
          </cell>
          <cell r="AK1327">
            <v>0</v>
          </cell>
          <cell r="AU1327">
            <v>0</v>
          </cell>
          <cell r="AV1327">
            <v>0</v>
          </cell>
          <cell r="BB1327">
            <v>0</v>
          </cell>
          <cell r="BD1327">
            <v>0</v>
          </cell>
          <cell r="BE1327">
            <v>0</v>
          </cell>
          <cell r="BF1327">
            <v>0</v>
          </cell>
          <cell r="BG1327">
            <v>0</v>
          </cell>
          <cell r="BI1327">
            <v>0</v>
          </cell>
          <cell r="BK1327" t="e">
            <v>#N/A</v>
          </cell>
          <cell r="BL1327" t="str">
            <v>-</v>
          </cell>
          <cell r="BN1327" t="str">
            <v>-</v>
          </cell>
          <cell r="BP1327" t="str">
            <v>0</v>
          </cell>
          <cell r="BQ1327">
            <v>0</v>
          </cell>
          <cell r="BS1327">
            <v>0</v>
          </cell>
          <cell r="BT1327">
            <v>0</v>
          </cell>
          <cell r="BU1327">
            <v>0</v>
          </cell>
          <cell r="BX1327">
            <v>0</v>
          </cell>
        </row>
        <row r="1328">
          <cell r="A1328">
            <v>0</v>
          </cell>
          <cell r="C1328">
            <v>0</v>
          </cell>
          <cell r="D1328">
            <v>0</v>
          </cell>
          <cell r="I1328">
            <v>0</v>
          </cell>
          <cell r="J1328">
            <v>0</v>
          </cell>
          <cell r="K1328">
            <v>0</v>
          </cell>
          <cell r="M1328">
            <v>0</v>
          </cell>
          <cell r="N1328">
            <v>0</v>
          </cell>
          <cell r="O1328">
            <v>0</v>
          </cell>
          <cell r="AK1328">
            <v>0</v>
          </cell>
          <cell r="AU1328">
            <v>0</v>
          </cell>
          <cell r="AV1328">
            <v>0</v>
          </cell>
          <cell r="BB1328">
            <v>0</v>
          </cell>
          <cell r="BD1328">
            <v>0</v>
          </cell>
          <cell r="BE1328">
            <v>0</v>
          </cell>
          <cell r="BF1328">
            <v>0</v>
          </cell>
          <cell r="BG1328">
            <v>0</v>
          </cell>
          <cell r="BI1328">
            <v>0</v>
          </cell>
          <cell r="BK1328" t="e">
            <v>#N/A</v>
          </cell>
          <cell r="BL1328" t="str">
            <v>-</v>
          </cell>
          <cell r="BN1328" t="str">
            <v>-</v>
          </cell>
          <cell r="BP1328" t="str">
            <v>0</v>
          </cell>
          <cell r="BQ1328">
            <v>0</v>
          </cell>
          <cell r="BS1328">
            <v>0</v>
          </cell>
          <cell r="BT1328">
            <v>0</v>
          </cell>
          <cell r="BU1328">
            <v>0</v>
          </cell>
          <cell r="BX1328">
            <v>0</v>
          </cell>
        </row>
        <row r="1329">
          <cell r="A1329">
            <v>0</v>
          </cell>
          <cell r="C1329">
            <v>0</v>
          </cell>
          <cell r="D1329">
            <v>0</v>
          </cell>
          <cell r="I1329">
            <v>0</v>
          </cell>
          <cell r="J1329">
            <v>0</v>
          </cell>
          <cell r="K1329">
            <v>0</v>
          </cell>
          <cell r="M1329">
            <v>0</v>
          </cell>
          <cell r="N1329">
            <v>0</v>
          </cell>
          <cell r="O1329">
            <v>0</v>
          </cell>
          <cell r="AK1329">
            <v>0</v>
          </cell>
          <cell r="AU1329">
            <v>0</v>
          </cell>
          <cell r="AV1329">
            <v>0</v>
          </cell>
          <cell r="BB1329">
            <v>0</v>
          </cell>
          <cell r="BD1329">
            <v>0</v>
          </cell>
          <cell r="BE1329">
            <v>0</v>
          </cell>
          <cell r="BF1329">
            <v>0</v>
          </cell>
          <cell r="BG1329">
            <v>0</v>
          </cell>
          <cell r="BI1329">
            <v>0</v>
          </cell>
          <cell r="BK1329" t="e">
            <v>#N/A</v>
          </cell>
          <cell r="BL1329" t="str">
            <v>-</v>
          </cell>
          <cell r="BN1329" t="str">
            <v>-</v>
          </cell>
          <cell r="BP1329" t="str">
            <v>0</v>
          </cell>
          <cell r="BQ1329">
            <v>0</v>
          </cell>
          <cell r="BS1329">
            <v>0</v>
          </cell>
          <cell r="BT1329">
            <v>0</v>
          </cell>
          <cell r="BU1329">
            <v>0</v>
          </cell>
          <cell r="BX1329">
            <v>0</v>
          </cell>
        </row>
        <row r="1330">
          <cell r="A1330">
            <v>0</v>
          </cell>
          <cell r="C1330">
            <v>0</v>
          </cell>
          <cell r="D1330">
            <v>0</v>
          </cell>
          <cell r="I1330">
            <v>0</v>
          </cell>
          <cell r="J1330">
            <v>0</v>
          </cell>
          <cell r="K1330">
            <v>0</v>
          </cell>
          <cell r="M1330">
            <v>0</v>
          </cell>
          <cell r="N1330">
            <v>0</v>
          </cell>
          <cell r="O1330">
            <v>0</v>
          </cell>
          <cell r="AK1330">
            <v>0</v>
          </cell>
          <cell r="AU1330">
            <v>0</v>
          </cell>
          <cell r="AV1330">
            <v>0</v>
          </cell>
          <cell r="BB1330">
            <v>0</v>
          </cell>
          <cell r="BD1330">
            <v>0</v>
          </cell>
          <cell r="BE1330">
            <v>0</v>
          </cell>
          <cell r="BF1330">
            <v>0</v>
          </cell>
          <cell r="BG1330">
            <v>0</v>
          </cell>
          <cell r="BI1330">
            <v>0</v>
          </cell>
          <cell r="BK1330" t="e">
            <v>#N/A</v>
          </cell>
          <cell r="BL1330" t="str">
            <v>-</v>
          </cell>
          <cell r="BN1330" t="str">
            <v>-</v>
          </cell>
          <cell r="BP1330" t="str">
            <v>0</v>
          </cell>
          <cell r="BQ1330">
            <v>0</v>
          </cell>
          <cell r="BS1330">
            <v>0</v>
          </cell>
          <cell r="BT1330">
            <v>0</v>
          </cell>
          <cell r="BU1330">
            <v>0</v>
          </cell>
          <cell r="BX1330">
            <v>0</v>
          </cell>
        </row>
        <row r="1331">
          <cell r="A1331">
            <v>0</v>
          </cell>
          <cell r="C1331">
            <v>0</v>
          </cell>
          <cell r="D1331">
            <v>0</v>
          </cell>
          <cell r="I1331">
            <v>0</v>
          </cell>
          <cell r="J1331">
            <v>0</v>
          </cell>
          <cell r="K1331">
            <v>0</v>
          </cell>
          <cell r="M1331">
            <v>0</v>
          </cell>
          <cell r="N1331">
            <v>0</v>
          </cell>
          <cell r="O1331">
            <v>0</v>
          </cell>
          <cell r="AK1331">
            <v>0</v>
          </cell>
          <cell r="AU1331">
            <v>0</v>
          </cell>
          <cell r="AV1331">
            <v>0</v>
          </cell>
          <cell r="BB1331">
            <v>0</v>
          </cell>
          <cell r="BD1331">
            <v>0</v>
          </cell>
          <cell r="BE1331">
            <v>0</v>
          </cell>
          <cell r="BF1331">
            <v>0</v>
          </cell>
          <cell r="BG1331">
            <v>0</v>
          </cell>
          <cell r="BI1331">
            <v>0</v>
          </cell>
          <cell r="BK1331" t="e">
            <v>#N/A</v>
          </cell>
          <cell r="BL1331" t="str">
            <v>-</v>
          </cell>
          <cell r="BN1331" t="str">
            <v>-</v>
          </cell>
          <cell r="BP1331" t="str">
            <v>0</v>
          </cell>
          <cell r="BQ1331">
            <v>0</v>
          </cell>
          <cell r="BS1331">
            <v>0</v>
          </cell>
          <cell r="BT1331">
            <v>0</v>
          </cell>
          <cell r="BU1331">
            <v>0</v>
          </cell>
          <cell r="BX1331">
            <v>0</v>
          </cell>
        </row>
        <row r="1332">
          <cell r="A1332">
            <v>0</v>
          </cell>
          <cell r="C1332">
            <v>0</v>
          </cell>
          <cell r="D1332">
            <v>0</v>
          </cell>
          <cell r="I1332">
            <v>0</v>
          </cell>
          <cell r="J1332">
            <v>0</v>
          </cell>
          <cell r="K1332">
            <v>0</v>
          </cell>
          <cell r="M1332">
            <v>0</v>
          </cell>
          <cell r="N1332">
            <v>0</v>
          </cell>
          <cell r="O1332">
            <v>0</v>
          </cell>
          <cell r="AK1332">
            <v>0</v>
          </cell>
          <cell r="AU1332">
            <v>0</v>
          </cell>
          <cell r="AV1332">
            <v>0</v>
          </cell>
          <cell r="BB1332">
            <v>0</v>
          </cell>
          <cell r="BD1332">
            <v>0</v>
          </cell>
          <cell r="BE1332">
            <v>0</v>
          </cell>
          <cell r="BF1332">
            <v>0</v>
          </cell>
          <cell r="BG1332">
            <v>0</v>
          </cell>
          <cell r="BI1332">
            <v>0</v>
          </cell>
          <cell r="BK1332" t="e">
            <v>#N/A</v>
          </cell>
          <cell r="BL1332" t="str">
            <v>-</v>
          </cell>
          <cell r="BN1332" t="str">
            <v>-</v>
          </cell>
          <cell r="BP1332" t="str">
            <v>0</v>
          </cell>
          <cell r="BQ1332">
            <v>0</v>
          </cell>
          <cell r="BS1332">
            <v>0</v>
          </cell>
          <cell r="BT1332">
            <v>0</v>
          </cell>
          <cell r="BU1332">
            <v>0</v>
          </cell>
          <cell r="BX1332">
            <v>0</v>
          </cell>
        </row>
        <row r="1333">
          <cell r="A1333">
            <v>0</v>
          </cell>
          <cell r="C1333">
            <v>0</v>
          </cell>
          <cell r="D1333">
            <v>0</v>
          </cell>
          <cell r="I1333">
            <v>0</v>
          </cell>
          <cell r="J1333">
            <v>0</v>
          </cell>
          <cell r="K1333">
            <v>0</v>
          </cell>
          <cell r="M1333">
            <v>0</v>
          </cell>
          <cell r="N1333">
            <v>0</v>
          </cell>
          <cell r="O1333">
            <v>0</v>
          </cell>
          <cell r="AK1333">
            <v>0</v>
          </cell>
          <cell r="AU1333">
            <v>0</v>
          </cell>
          <cell r="AV1333">
            <v>0</v>
          </cell>
          <cell r="BB1333">
            <v>0</v>
          </cell>
          <cell r="BD1333">
            <v>0</v>
          </cell>
          <cell r="BE1333">
            <v>0</v>
          </cell>
          <cell r="BF1333">
            <v>0</v>
          </cell>
          <cell r="BG1333">
            <v>0</v>
          </cell>
          <cell r="BI1333">
            <v>0</v>
          </cell>
          <cell r="BK1333" t="e">
            <v>#N/A</v>
          </cell>
          <cell r="BL1333" t="str">
            <v>-</v>
          </cell>
          <cell r="BN1333" t="str">
            <v>-</v>
          </cell>
          <cell r="BP1333" t="str">
            <v>0</v>
          </cell>
          <cell r="BQ1333">
            <v>0</v>
          </cell>
          <cell r="BS1333">
            <v>0</v>
          </cell>
          <cell r="BT1333">
            <v>0</v>
          </cell>
          <cell r="BU1333">
            <v>0</v>
          </cell>
          <cell r="BX1333">
            <v>0</v>
          </cell>
        </row>
        <row r="1334">
          <cell r="A1334">
            <v>0</v>
          </cell>
          <cell r="C1334">
            <v>0</v>
          </cell>
          <cell r="D1334">
            <v>0</v>
          </cell>
          <cell r="I1334">
            <v>0</v>
          </cell>
          <cell r="J1334">
            <v>0</v>
          </cell>
          <cell r="K1334">
            <v>0</v>
          </cell>
          <cell r="M1334">
            <v>0</v>
          </cell>
          <cell r="N1334">
            <v>0</v>
          </cell>
          <cell r="O1334">
            <v>0</v>
          </cell>
          <cell r="AK1334">
            <v>0</v>
          </cell>
          <cell r="AU1334">
            <v>0</v>
          </cell>
          <cell r="AV1334">
            <v>0</v>
          </cell>
          <cell r="BB1334">
            <v>0</v>
          </cell>
          <cell r="BD1334">
            <v>0</v>
          </cell>
          <cell r="BE1334">
            <v>0</v>
          </cell>
          <cell r="BF1334">
            <v>0</v>
          </cell>
          <cell r="BG1334">
            <v>0</v>
          </cell>
          <cell r="BI1334">
            <v>0</v>
          </cell>
          <cell r="BK1334" t="e">
            <v>#N/A</v>
          </cell>
          <cell r="BL1334" t="str">
            <v>-</v>
          </cell>
          <cell r="BN1334" t="str">
            <v>-</v>
          </cell>
          <cell r="BP1334" t="str">
            <v>0</v>
          </cell>
          <cell r="BQ1334">
            <v>0</v>
          </cell>
          <cell r="BS1334">
            <v>0</v>
          </cell>
          <cell r="BT1334">
            <v>0</v>
          </cell>
          <cell r="BU1334">
            <v>0</v>
          </cell>
          <cell r="BX1334">
            <v>0</v>
          </cell>
        </row>
        <row r="1335">
          <cell r="A1335">
            <v>0</v>
          </cell>
          <cell r="C1335">
            <v>0</v>
          </cell>
          <cell r="D1335">
            <v>0</v>
          </cell>
          <cell r="I1335">
            <v>0</v>
          </cell>
          <cell r="J1335">
            <v>0</v>
          </cell>
          <cell r="K1335">
            <v>0</v>
          </cell>
          <cell r="M1335">
            <v>0</v>
          </cell>
          <cell r="N1335">
            <v>0</v>
          </cell>
          <cell r="O1335">
            <v>0</v>
          </cell>
          <cell r="AK1335">
            <v>0</v>
          </cell>
          <cell r="AU1335">
            <v>0</v>
          </cell>
          <cell r="AV1335">
            <v>0</v>
          </cell>
          <cell r="BB1335">
            <v>0</v>
          </cell>
          <cell r="BD1335">
            <v>0</v>
          </cell>
          <cell r="BE1335">
            <v>0</v>
          </cell>
          <cell r="BF1335">
            <v>0</v>
          </cell>
          <cell r="BG1335">
            <v>0</v>
          </cell>
          <cell r="BI1335">
            <v>0</v>
          </cell>
          <cell r="BK1335" t="e">
            <v>#N/A</v>
          </cell>
          <cell r="BL1335" t="str">
            <v>-</v>
          </cell>
          <cell r="BN1335" t="str">
            <v>-</v>
          </cell>
          <cell r="BP1335" t="str">
            <v>0</v>
          </cell>
          <cell r="BQ1335">
            <v>0</v>
          </cell>
          <cell r="BS1335">
            <v>0</v>
          </cell>
          <cell r="BT1335">
            <v>0</v>
          </cell>
          <cell r="BU1335">
            <v>0</v>
          </cell>
          <cell r="BX1335">
            <v>0</v>
          </cell>
        </row>
        <row r="1336">
          <cell r="A1336">
            <v>0</v>
          </cell>
          <cell r="C1336">
            <v>0</v>
          </cell>
          <cell r="D1336">
            <v>0</v>
          </cell>
          <cell r="I1336">
            <v>0</v>
          </cell>
          <cell r="J1336">
            <v>0</v>
          </cell>
          <cell r="K1336">
            <v>0</v>
          </cell>
          <cell r="M1336">
            <v>0</v>
          </cell>
          <cell r="N1336">
            <v>0</v>
          </cell>
          <cell r="O1336">
            <v>0</v>
          </cell>
          <cell r="AK1336">
            <v>0</v>
          </cell>
          <cell r="AU1336">
            <v>0</v>
          </cell>
          <cell r="AV1336">
            <v>0</v>
          </cell>
          <cell r="BB1336">
            <v>0</v>
          </cell>
          <cell r="BD1336">
            <v>0</v>
          </cell>
          <cell r="BE1336">
            <v>0</v>
          </cell>
          <cell r="BF1336">
            <v>0</v>
          </cell>
          <cell r="BG1336">
            <v>0</v>
          </cell>
          <cell r="BI1336">
            <v>0</v>
          </cell>
          <cell r="BK1336" t="e">
            <v>#N/A</v>
          </cell>
          <cell r="BL1336" t="str">
            <v>-</v>
          </cell>
          <cell r="BN1336" t="str">
            <v>-</v>
          </cell>
          <cell r="BP1336" t="str">
            <v>0</v>
          </cell>
          <cell r="BQ1336">
            <v>0</v>
          </cell>
          <cell r="BS1336">
            <v>0</v>
          </cell>
          <cell r="BT1336">
            <v>0</v>
          </cell>
          <cell r="BU1336">
            <v>0</v>
          </cell>
          <cell r="BX1336">
            <v>0</v>
          </cell>
        </row>
        <row r="1337">
          <cell r="A1337">
            <v>0</v>
          </cell>
          <cell r="C1337">
            <v>0</v>
          </cell>
          <cell r="D1337">
            <v>0</v>
          </cell>
          <cell r="I1337">
            <v>0</v>
          </cell>
          <cell r="J1337">
            <v>0</v>
          </cell>
          <cell r="K1337">
            <v>0</v>
          </cell>
          <cell r="M1337">
            <v>0</v>
          </cell>
          <cell r="N1337">
            <v>0</v>
          </cell>
          <cell r="O1337">
            <v>0</v>
          </cell>
          <cell r="AK1337">
            <v>0</v>
          </cell>
          <cell r="AU1337">
            <v>0</v>
          </cell>
          <cell r="AV1337">
            <v>0</v>
          </cell>
          <cell r="BB1337">
            <v>0</v>
          </cell>
          <cell r="BD1337">
            <v>0</v>
          </cell>
          <cell r="BE1337">
            <v>0</v>
          </cell>
          <cell r="BF1337">
            <v>0</v>
          </cell>
          <cell r="BG1337">
            <v>0</v>
          </cell>
          <cell r="BI1337">
            <v>0</v>
          </cell>
          <cell r="BK1337" t="e">
            <v>#N/A</v>
          </cell>
          <cell r="BL1337" t="str">
            <v>-</v>
          </cell>
          <cell r="BN1337" t="str">
            <v>-</v>
          </cell>
          <cell r="BP1337" t="str">
            <v>0</v>
          </cell>
          <cell r="BQ1337">
            <v>0</v>
          </cell>
          <cell r="BS1337">
            <v>0</v>
          </cell>
          <cell r="BT1337">
            <v>0</v>
          </cell>
          <cell r="BU1337">
            <v>0</v>
          </cell>
          <cell r="BX1337">
            <v>0</v>
          </cell>
        </row>
        <row r="1338">
          <cell r="A1338">
            <v>0</v>
          </cell>
          <cell r="C1338">
            <v>0</v>
          </cell>
          <cell r="D1338">
            <v>0</v>
          </cell>
          <cell r="I1338">
            <v>0</v>
          </cell>
          <cell r="J1338">
            <v>0</v>
          </cell>
          <cell r="K1338">
            <v>0</v>
          </cell>
          <cell r="M1338">
            <v>0</v>
          </cell>
          <cell r="N1338">
            <v>0</v>
          </cell>
          <cell r="O1338">
            <v>0</v>
          </cell>
          <cell r="AK1338">
            <v>0</v>
          </cell>
          <cell r="AU1338">
            <v>0</v>
          </cell>
          <cell r="AV1338">
            <v>0</v>
          </cell>
          <cell r="BB1338">
            <v>0</v>
          </cell>
          <cell r="BD1338">
            <v>0</v>
          </cell>
          <cell r="BE1338">
            <v>0</v>
          </cell>
          <cell r="BF1338">
            <v>0</v>
          </cell>
          <cell r="BG1338">
            <v>0</v>
          </cell>
          <cell r="BI1338">
            <v>0</v>
          </cell>
          <cell r="BK1338" t="e">
            <v>#N/A</v>
          </cell>
          <cell r="BL1338" t="str">
            <v>-</v>
          </cell>
          <cell r="BN1338" t="str">
            <v>-</v>
          </cell>
          <cell r="BP1338" t="str">
            <v>0</v>
          </cell>
          <cell r="BQ1338">
            <v>0</v>
          </cell>
          <cell r="BS1338">
            <v>0</v>
          </cell>
          <cell r="BT1338">
            <v>0</v>
          </cell>
          <cell r="BU1338">
            <v>0</v>
          </cell>
          <cell r="BX1338">
            <v>0</v>
          </cell>
        </row>
        <row r="1339">
          <cell r="A1339">
            <v>0</v>
          </cell>
          <cell r="C1339">
            <v>0</v>
          </cell>
          <cell r="D1339">
            <v>0</v>
          </cell>
          <cell r="I1339">
            <v>0</v>
          </cell>
          <cell r="J1339">
            <v>0</v>
          </cell>
          <cell r="K1339">
            <v>0</v>
          </cell>
          <cell r="M1339">
            <v>0</v>
          </cell>
          <cell r="N1339">
            <v>0</v>
          </cell>
          <cell r="O1339">
            <v>0</v>
          </cell>
          <cell r="AK1339">
            <v>0</v>
          </cell>
          <cell r="AU1339">
            <v>0</v>
          </cell>
          <cell r="AV1339">
            <v>0</v>
          </cell>
          <cell r="BB1339">
            <v>0</v>
          </cell>
          <cell r="BD1339">
            <v>0</v>
          </cell>
          <cell r="BE1339">
            <v>0</v>
          </cell>
          <cell r="BF1339">
            <v>0</v>
          </cell>
          <cell r="BG1339">
            <v>0</v>
          </cell>
          <cell r="BI1339">
            <v>0</v>
          </cell>
          <cell r="BK1339" t="e">
            <v>#N/A</v>
          </cell>
          <cell r="BL1339" t="str">
            <v>-</v>
          </cell>
          <cell r="BN1339" t="str">
            <v>-</v>
          </cell>
          <cell r="BP1339" t="str">
            <v>0</v>
          </cell>
          <cell r="BQ1339">
            <v>0</v>
          </cell>
          <cell r="BS1339">
            <v>0</v>
          </cell>
          <cell r="BT1339">
            <v>0</v>
          </cell>
          <cell r="BU1339">
            <v>0</v>
          </cell>
          <cell r="BX1339">
            <v>0</v>
          </cell>
        </row>
        <row r="1340">
          <cell r="A1340">
            <v>0</v>
          </cell>
          <cell r="C1340">
            <v>0</v>
          </cell>
          <cell r="D1340">
            <v>0</v>
          </cell>
          <cell r="I1340">
            <v>0</v>
          </cell>
          <cell r="J1340">
            <v>0</v>
          </cell>
          <cell r="K1340">
            <v>0</v>
          </cell>
          <cell r="M1340">
            <v>0</v>
          </cell>
          <cell r="N1340">
            <v>0</v>
          </cell>
          <cell r="O1340">
            <v>0</v>
          </cell>
          <cell r="AK1340">
            <v>0</v>
          </cell>
          <cell r="AU1340">
            <v>0</v>
          </cell>
          <cell r="AV1340">
            <v>0</v>
          </cell>
          <cell r="BB1340">
            <v>0</v>
          </cell>
          <cell r="BD1340">
            <v>0</v>
          </cell>
          <cell r="BE1340">
            <v>0</v>
          </cell>
          <cell r="BF1340">
            <v>0</v>
          </cell>
          <cell r="BG1340">
            <v>0</v>
          </cell>
          <cell r="BI1340">
            <v>0</v>
          </cell>
          <cell r="BK1340" t="e">
            <v>#N/A</v>
          </cell>
          <cell r="BL1340" t="str">
            <v>-</v>
          </cell>
          <cell r="BN1340" t="str">
            <v>-</v>
          </cell>
          <cell r="BP1340" t="str">
            <v>0</v>
          </cell>
          <cell r="BQ1340">
            <v>0</v>
          </cell>
          <cell r="BS1340">
            <v>0</v>
          </cell>
          <cell r="BT1340">
            <v>0</v>
          </cell>
          <cell r="BU1340">
            <v>0</v>
          </cell>
          <cell r="BX1340">
            <v>0</v>
          </cell>
        </row>
        <row r="1341">
          <cell r="A1341">
            <v>0</v>
          </cell>
          <cell r="C1341">
            <v>0</v>
          </cell>
          <cell r="D1341">
            <v>0</v>
          </cell>
          <cell r="I1341">
            <v>0</v>
          </cell>
          <cell r="J1341">
            <v>0</v>
          </cell>
          <cell r="K1341">
            <v>0</v>
          </cell>
          <cell r="M1341">
            <v>0</v>
          </cell>
          <cell r="N1341">
            <v>0</v>
          </cell>
          <cell r="O1341">
            <v>0</v>
          </cell>
          <cell r="AK1341">
            <v>0</v>
          </cell>
          <cell r="AU1341">
            <v>0</v>
          </cell>
          <cell r="AV1341">
            <v>0</v>
          </cell>
          <cell r="BB1341">
            <v>0</v>
          </cell>
          <cell r="BD1341">
            <v>0</v>
          </cell>
          <cell r="BE1341">
            <v>0</v>
          </cell>
          <cell r="BF1341">
            <v>0</v>
          </cell>
          <cell r="BG1341">
            <v>0</v>
          </cell>
          <cell r="BI1341">
            <v>0</v>
          </cell>
          <cell r="BK1341" t="e">
            <v>#N/A</v>
          </cell>
          <cell r="BL1341" t="str">
            <v>-</v>
          </cell>
          <cell r="BN1341" t="str">
            <v>-</v>
          </cell>
          <cell r="BP1341" t="str">
            <v>0</v>
          </cell>
          <cell r="BQ1341">
            <v>0</v>
          </cell>
          <cell r="BS1341">
            <v>0</v>
          </cell>
          <cell r="BT1341">
            <v>0</v>
          </cell>
          <cell r="BU1341">
            <v>0</v>
          </cell>
          <cell r="BX1341">
            <v>0</v>
          </cell>
        </row>
        <row r="1342">
          <cell r="A1342">
            <v>0</v>
          </cell>
          <cell r="C1342">
            <v>0</v>
          </cell>
          <cell r="D1342">
            <v>0</v>
          </cell>
          <cell r="I1342">
            <v>0</v>
          </cell>
          <cell r="J1342">
            <v>0</v>
          </cell>
          <cell r="K1342">
            <v>0</v>
          </cell>
          <cell r="M1342">
            <v>0</v>
          </cell>
          <cell r="N1342">
            <v>0</v>
          </cell>
          <cell r="O1342">
            <v>0</v>
          </cell>
          <cell r="AK1342">
            <v>0</v>
          </cell>
          <cell r="AU1342">
            <v>0</v>
          </cell>
          <cell r="AV1342">
            <v>0</v>
          </cell>
          <cell r="BB1342">
            <v>0</v>
          </cell>
          <cell r="BD1342">
            <v>0</v>
          </cell>
          <cell r="BE1342">
            <v>0</v>
          </cell>
          <cell r="BF1342">
            <v>0</v>
          </cell>
          <cell r="BG1342">
            <v>0</v>
          </cell>
          <cell r="BI1342">
            <v>0</v>
          </cell>
          <cell r="BK1342" t="e">
            <v>#N/A</v>
          </cell>
          <cell r="BL1342" t="str">
            <v>-</v>
          </cell>
          <cell r="BN1342" t="str">
            <v>-</v>
          </cell>
          <cell r="BP1342" t="str">
            <v>0</v>
          </cell>
          <cell r="BQ1342">
            <v>0</v>
          </cell>
          <cell r="BS1342">
            <v>0</v>
          </cell>
          <cell r="BT1342">
            <v>0</v>
          </cell>
          <cell r="BU1342">
            <v>0</v>
          </cell>
          <cell r="BX1342">
            <v>0</v>
          </cell>
        </row>
        <row r="1343">
          <cell r="A1343">
            <v>0</v>
          </cell>
          <cell r="C1343">
            <v>0</v>
          </cell>
          <cell r="D1343">
            <v>0</v>
          </cell>
          <cell r="I1343">
            <v>0</v>
          </cell>
          <cell r="J1343">
            <v>0</v>
          </cell>
          <cell r="K1343">
            <v>0</v>
          </cell>
          <cell r="M1343">
            <v>0</v>
          </cell>
          <cell r="N1343">
            <v>0</v>
          </cell>
          <cell r="O1343">
            <v>0</v>
          </cell>
          <cell r="AK1343">
            <v>0</v>
          </cell>
          <cell r="AU1343">
            <v>0</v>
          </cell>
          <cell r="AV1343">
            <v>0</v>
          </cell>
          <cell r="BB1343">
            <v>0</v>
          </cell>
          <cell r="BD1343">
            <v>0</v>
          </cell>
          <cell r="BE1343">
            <v>0</v>
          </cell>
          <cell r="BF1343">
            <v>0</v>
          </cell>
          <cell r="BG1343">
            <v>0</v>
          </cell>
          <cell r="BI1343">
            <v>0</v>
          </cell>
          <cell r="BK1343" t="e">
            <v>#N/A</v>
          </cell>
          <cell r="BL1343" t="str">
            <v>-</v>
          </cell>
          <cell r="BN1343" t="str">
            <v>-</v>
          </cell>
          <cell r="BP1343" t="str">
            <v>0</v>
          </cell>
          <cell r="BQ1343">
            <v>0</v>
          </cell>
          <cell r="BS1343">
            <v>0</v>
          </cell>
          <cell r="BT1343">
            <v>0</v>
          </cell>
          <cell r="BU1343">
            <v>0</v>
          </cell>
          <cell r="BX1343">
            <v>0</v>
          </cell>
        </row>
        <row r="1344">
          <cell r="A1344">
            <v>0</v>
          </cell>
          <cell r="C1344">
            <v>0</v>
          </cell>
          <cell r="D1344">
            <v>0</v>
          </cell>
          <cell r="I1344">
            <v>0</v>
          </cell>
          <cell r="J1344">
            <v>0</v>
          </cell>
          <cell r="K1344">
            <v>0</v>
          </cell>
          <cell r="M1344">
            <v>0</v>
          </cell>
          <cell r="N1344">
            <v>0</v>
          </cell>
          <cell r="O1344">
            <v>0</v>
          </cell>
          <cell r="AK1344">
            <v>0</v>
          </cell>
          <cell r="AU1344">
            <v>0</v>
          </cell>
          <cell r="AV1344">
            <v>0</v>
          </cell>
          <cell r="BB1344">
            <v>0</v>
          </cell>
          <cell r="BD1344">
            <v>0</v>
          </cell>
          <cell r="BE1344">
            <v>0</v>
          </cell>
          <cell r="BF1344">
            <v>0</v>
          </cell>
          <cell r="BG1344">
            <v>0</v>
          </cell>
          <cell r="BI1344">
            <v>0</v>
          </cell>
          <cell r="BK1344" t="e">
            <v>#N/A</v>
          </cell>
          <cell r="BL1344" t="str">
            <v>-</v>
          </cell>
          <cell r="BN1344" t="str">
            <v>-</v>
          </cell>
          <cell r="BP1344" t="str">
            <v>0</v>
          </cell>
          <cell r="BQ1344">
            <v>0</v>
          </cell>
          <cell r="BS1344">
            <v>0</v>
          </cell>
          <cell r="BT1344">
            <v>0</v>
          </cell>
          <cell r="BU1344">
            <v>0</v>
          </cell>
          <cell r="BX1344">
            <v>0</v>
          </cell>
        </row>
        <row r="1345">
          <cell r="A1345">
            <v>0</v>
          </cell>
          <cell r="C1345">
            <v>0</v>
          </cell>
          <cell r="D1345">
            <v>0</v>
          </cell>
          <cell r="I1345">
            <v>0</v>
          </cell>
          <cell r="J1345">
            <v>0</v>
          </cell>
          <cell r="K1345">
            <v>0</v>
          </cell>
          <cell r="M1345">
            <v>0</v>
          </cell>
          <cell r="N1345">
            <v>0</v>
          </cell>
          <cell r="O1345">
            <v>0</v>
          </cell>
          <cell r="AK1345">
            <v>0</v>
          </cell>
          <cell r="AU1345">
            <v>0</v>
          </cell>
          <cell r="AV1345">
            <v>0</v>
          </cell>
          <cell r="BB1345">
            <v>0</v>
          </cell>
          <cell r="BD1345">
            <v>0</v>
          </cell>
          <cell r="BE1345">
            <v>0</v>
          </cell>
          <cell r="BF1345">
            <v>0</v>
          </cell>
          <cell r="BG1345">
            <v>0</v>
          </cell>
          <cell r="BI1345">
            <v>0</v>
          </cell>
          <cell r="BK1345" t="e">
            <v>#N/A</v>
          </cell>
          <cell r="BL1345" t="str">
            <v>-</v>
          </cell>
          <cell r="BN1345" t="str">
            <v>-</v>
          </cell>
          <cell r="BP1345" t="str">
            <v>0</v>
          </cell>
          <cell r="BQ1345">
            <v>0</v>
          </cell>
          <cell r="BS1345">
            <v>0</v>
          </cell>
          <cell r="BT1345">
            <v>0</v>
          </cell>
          <cell r="BU1345">
            <v>0</v>
          </cell>
          <cell r="BX1345">
            <v>0</v>
          </cell>
        </row>
        <row r="1346">
          <cell r="A1346">
            <v>0</v>
          </cell>
          <cell r="C1346">
            <v>0</v>
          </cell>
          <cell r="D1346">
            <v>0</v>
          </cell>
          <cell r="I1346">
            <v>0</v>
          </cell>
          <cell r="J1346">
            <v>0</v>
          </cell>
          <cell r="K1346">
            <v>0</v>
          </cell>
          <cell r="M1346">
            <v>0</v>
          </cell>
          <cell r="N1346">
            <v>0</v>
          </cell>
          <cell r="O1346">
            <v>0</v>
          </cell>
          <cell r="AK1346">
            <v>0</v>
          </cell>
          <cell r="AU1346">
            <v>0</v>
          </cell>
          <cell r="AV1346">
            <v>0</v>
          </cell>
          <cell r="BB1346">
            <v>0</v>
          </cell>
          <cell r="BD1346">
            <v>0</v>
          </cell>
          <cell r="BE1346">
            <v>0</v>
          </cell>
          <cell r="BF1346">
            <v>0</v>
          </cell>
          <cell r="BG1346">
            <v>0</v>
          </cell>
          <cell r="BI1346">
            <v>0</v>
          </cell>
          <cell r="BK1346" t="e">
            <v>#N/A</v>
          </cell>
          <cell r="BL1346" t="str">
            <v>-</v>
          </cell>
          <cell r="BN1346" t="str">
            <v>-</v>
          </cell>
          <cell r="BP1346" t="str">
            <v>0</v>
          </cell>
          <cell r="BQ1346">
            <v>0</v>
          </cell>
          <cell r="BS1346">
            <v>0</v>
          </cell>
          <cell r="BT1346">
            <v>0</v>
          </cell>
          <cell r="BU1346">
            <v>0</v>
          </cell>
          <cell r="BX1346">
            <v>0</v>
          </cell>
        </row>
        <row r="1347">
          <cell r="A1347">
            <v>0</v>
          </cell>
          <cell r="C1347">
            <v>0</v>
          </cell>
          <cell r="D1347">
            <v>0</v>
          </cell>
          <cell r="I1347">
            <v>0</v>
          </cell>
          <cell r="J1347">
            <v>0</v>
          </cell>
          <cell r="K1347">
            <v>0</v>
          </cell>
          <cell r="M1347">
            <v>0</v>
          </cell>
          <cell r="N1347">
            <v>0</v>
          </cell>
          <cell r="O1347">
            <v>0</v>
          </cell>
          <cell r="AK1347">
            <v>0</v>
          </cell>
          <cell r="AU1347">
            <v>0</v>
          </cell>
          <cell r="AV1347">
            <v>0</v>
          </cell>
          <cell r="BB1347">
            <v>0</v>
          </cell>
          <cell r="BD1347">
            <v>0</v>
          </cell>
          <cell r="BE1347">
            <v>0</v>
          </cell>
          <cell r="BF1347">
            <v>0</v>
          </cell>
          <cell r="BG1347">
            <v>0</v>
          </cell>
          <cell r="BI1347">
            <v>0</v>
          </cell>
          <cell r="BK1347" t="e">
            <v>#N/A</v>
          </cell>
          <cell r="BL1347" t="str">
            <v>-</v>
          </cell>
          <cell r="BN1347" t="str">
            <v>-</v>
          </cell>
          <cell r="BP1347" t="str">
            <v>0</v>
          </cell>
          <cell r="BQ1347">
            <v>0</v>
          </cell>
          <cell r="BS1347">
            <v>0</v>
          </cell>
          <cell r="BT1347">
            <v>0</v>
          </cell>
          <cell r="BU1347">
            <v>0</v>
          </cell>
          <cell r="BX1347">
            <v>0</v>
          </cell>
        </row>
        <row r="1348">
          <cell r="A1348">
            <v>0</v>
          </cell>
          <cell r="C1348">
            <v>0</v>
          </cell>
          <cell r="D1348">
            <v>0</v>
          </cell>
          <cell r="I1348">
            <v>0</v>
          </cell>
          <cell r="J1348">
            <v>0</v>
          </cell>
          <cell r="K1348">
            <v>0</v>
          </cell>
          <cell r="M1348">
            <v>0</v>
          </cell>
          <cell r="N1348">
            <v>0</v>
          </cell>
          <cell r="O1348">
            <v>0</v>
          </cell>
          <cell r="AK1348">
            <v>0</v>
          </cell>
          <cell r="AU1348">
            <v>0</v>
          </cell>
          <cell r="AV1348">
            <v>0</v>
          </cell>
          <cell r="BB1348">
            <v>0</v>
          </cell>
          <cell r="BD1348">
            <v>0</v>
          </cell>
          <cell r="BE1348">
            <v>0</v>
          </cell>
          <cell r="BF1348">
            <v>0</v>
          </cell>
          <cell r="BG1348">
            <v>0</v>
          </cell>
          <cell r="BI1348">
            <v>0</v>
          </cell>
          <cell r="BK1348" t="e">
            <v>#N/A</v>
          </cell>
          <cell r="BL1348" t="str">
            <v>-</v>
          </cell>
          <cell r="BN1348" t="str">
            <v>-</v>
          </cell>
          <cell r="BP1348" t="str">
            <v>0</v>
          </cell>
          <cell r="BQ1348">
            <v>0</v>
          </cell>
          <cell r="BS1348">
            <v>0</v>
          </cell>
          <cell r="BT1348">
            <v>0</v>
          </cell>
          <cell r="BU1348">
            <v>0</v>
          </cell>
          <cell r="BX1348">
            <v>0</v>
          </cell>
        </row>
        <row r="1349">
          <cell r="A1349">
            <v>0</v>
          </cell>
          <cell r="C1349">
            <v>0</v>
          </cell>
          <cell r="D1349">
            <v>0</v>
          </cell>
          <cell r="I1349">
            <v>0</v>
          </cell>
          <cell r="J1349">
            <v>0</v>
          </cell>
          <cell r="K1349">
            <v>0</v>
          </cell>
          <cell r="M1349">
            <v>0</v>
          </cell>
          <cell r="N1349">
            <v>0</v>
          </cell>
          <cell r="O1349">
            <v>0</v>
          </cell>
          <cell r="AK1349">
            <v>0</v>
          </cell>
          <cell r="AU1349">
            <v>0</v>
          </cell>
          <cell r="AV1349">
            <v>0</v>
          </cell>
          <cell r="BB1349">
            <v>0</v>
          </cell>
          <cell r="BD1349">
            <v>0</v>
          </cell>
          <cell r="BE1349">
            <v>0</v>
          </cell>
          <cell r="BF1349">
            <v>0</v>
          </cell>
          <cell r="BG1349">
            <v>0</v>
          </cell>
          <cell r="BI1349">
            <v>0</v>
          </cell>
          <cell r="BK1349" t="e">
            <v>#N/A</v>
          </cell>
          <cell r="BL1349" t="str">
            <v>-</v>
          </cell>
          <cell r="BN1349" t="str">
            <v>-</v>
          </cell>
          <cell r="BP1349" t="str">
            <v>0</v>
          </cell>
          <cell r="BQ1349">
            <v>0</v>
          </cell>
          <cell r="BS1349">
            <v>0</v>
          </cell>
          <cell r="BT1349">
            <v>0</v>
          </cell>
          <cell r="BU1349">
            <v>0</v>
          </cell>
          <cell r="BX1349">
            <v>0</v>
          </cell>
        </row>
        <row r="1350">
          <cell r="A1350">
            <v>0</v>
          </cell>
          <cell r="C1350">
            <v>0</v>
          </cell>
          <cell r="D1350">
            <v>0</v>
          </cell>
          <cell r="I1350">
            <v>0</v>
          </cell>
          <cell r="J1350">
            <v>0</v>
          </cell>
          <cell r="K1350">
            <v>0</v>
          </cell>
          <cell r="M1350">
            <v>0</v>
          </cell>
          <cell r="N1350">
            <v>0</v>
          </cell>
          <cell r="O1350">
            <v>0</v>
          </cell>
          <cell r="AK1350">
            <v>0</v>
          </cell>
          <cell r="AU1350">
            <v>0</v>
          </cell>
          <cell r="AV1350">
            <v>0</v>
          </cell>
          <cell r="BB1350">
            <v>0</v>
          </cell>
          <cell r="BD1350">
            <v>0</v>
          </cell>
          <cell r="BE1350">
            <v>0</v>
          </cell>
          <cell r="BF1350">
            <v>0</v>
          </cell>
          <cell r="BG1350">
            <v>0</v>
          </cell>
          <cell r="BI1350">
            <v>0</v>
          </cell>
          <cell r="BK1350" t="e">
            <v>#N/A</v>
          </cell>
          <cell r="BL1350" t="str">
            <v>-</v>
          </cell>
          <cell r="BN1350" t="str">
            <v>-</v>
          </cell>
          <cell r="BP1350" t="str">
            <v>0</v>
          </cell>
          <cell r="BQ1350">
            <v>0</v>
          </cell>
          <cell r="BS1350">
            <v>0</v>
          </cell>
          <cell r="BT1350">
            <v>0</v>
          </cell>
          <cell r="BU1350">
            <v>0</v>
          </cell>
          <cell r="BX1350">
            <v>0</v>
          </cell>
        </row>
        <row r="1351">
          <cell r="A1351">
            <v>0</v>
          </cell>
          <cell r="C1351">
            <v>0</v>
          </cell>
          <cell r="D1351">
            <v>0</v>
          </cell>
          <cell r="I1351">
            <v>0</v>
          </cell>
          <cell r="J1351">
            <v>0</v>
          </cell>
          <cell r="K1351">
            <v>0</v>
          </cell>
          <cell r="M1351">
            <v>0</v>
          </cell>
          <cell r="N1351">
            <v>0</v>
          </cell>
          <cell r="O1351">
            <v>0</v>
          </cell>
          <cell r="AK1351">
            <v>0</v>
          </cell>
          <cell r="AU1351">
            <v>0</v>
          </cell>
          <cell r="AV1351">
            <v>0</v>
          </cell>
          <cell r="BB1351">
            <v>0</v>
          </cell>
          <cell r="BD1351">
            <v>0</v>
          </cell>
          <cell r="BE1351">
            <v>0</v>
          </cell>
          <cell r="BF1351">
            <v>0</v>
          </cell>
          <cell r="BG1351">
            <v>0</v>
          </cell>
          <cell r="BI1351">
            <v>0</v>
          </cell>
          <cell r="BK1351" t="e">
            <v>#N/A</v>
          </cell>
          <cell r="BL1351" t="str">
            <v>-</v>
          </cell>
          <cell r="BN1351" t="str">
            <v>-</v>
          </cell>
          <cell r="BP1351" t="str">
            <v>0</v>
          </cell>
          <cell r="BQ1351">
            <v>0</v>
          </cell>
          <cell r="BS1351">
            <v>0</v>
          </cell>
          <cell r="BT1351">
            <v>0</v>
          </cell>
          <cell r="BU1351">
            <v>0</v>
          </cell>
          <cell r="BX1351">
            <v>0</v>
          </cell>
        </row>
        <row r="1352">
          <cell r="A1352">
            <v>0</v>
          </cell>
          <cell r="C1352">
            <v>0</v>
          </cell>
          <cell r="D1352">
            <v>0</v>
          </cell>
          <cell r="I1352">
            <v>0</v>
          </cell>
          <cell r="J1352">
            <v>0</v>
          </cell>
          <cell r="K1352">
            <v>0</v>
          </cell>
          <cell r="M1352">
            <v>0</v>
          </cell>
          <cell r="N1352">
            <v>0</v>
          </cell>
          <cell r="O1352">
            <v>0</v>
          </cell>
          <cell r="AK1352">
            <v>0</v>
          </cell>
          <cell r="AU1352">
            <v>0</v>
          </cell>
          <cell r="AV1352">
            <v>0</v>
          </cell>
          <cell r="BB1352">
            <v>0</v>
          </cell>
          <cell r="BD1352">
            <v>0</v>
          </cell>
          <cell r="BE1352">
            <v>0</v>
          </cell>
          <cell r="BF1352">
            <v>0</v>
          </cell>
          <cell r="BG1352">
            <v>0</v>
          </cell>
          <cell r="BI1352">
            <v>0</v>
          </cell>
          <cell r="BK1352" t="e">
            <v>#N/A</v>
          </cell>
          <cell r="BL1352" t="str">
            <v>-</v>
          </cell>
          <cell r="BN1352" t="str">
            <v>-</v>
          </cell>
          <cell r="BP1352" t="str">
            <v>0</v>
          </cell>
          <cell r="BQ1352">
            <v>0</v>
          </cell>
          <cell r="BS1352">
            <v>0</v>
          </cell>
          <cell r="BT1352">
            <v>0</v>
          </cell>
          <cell r="BU1352">
            <v>0</v>
          </cell>
          <cell r="BX1352">
            <v>0</v>
          </cell>
        </row>
        <row r="1353">
          <cell r="A1353">
            <v>0</v>
          </cell>
          <cell r="C1353">
            <v>0</v>
          </cell>
          <cell r="D1353">
            <v>0</v>
          </cell>
          <cell r="I1353">
            <v>0</v>
          </cell>
          <cell r="J1353">
            <v>0</v>
          </cell>
          <cell r="K1353">
            <v>0</v>
          </cell>
          <cell r="M1353">
            <v>0</v>
          </cell>
          <cell r="N1353">
            <v>0</v>
          </cell>
          <cell r="O1353">
            <v>0</v>
          </cell>
          <cell r="AK1353">
            <v>0</v>
          </cell>
          <cell r="AU1353">
            <v>0</v>
          </cell>
          <cell r="AV1353">
            <v>0</v>
          </cell>
          <cell r="BB1353">
            <v>0</v>
          </cell>
          <cell r="BD1353">
            <v>0</v>
          </cell>
          <cell r="BE1353">
            <v>0</v>
          </cell>
          <cell r="BF1353">
            <v>0</v>
          </cell>
          <cell r="BG1353">
            <v>0</v>
          </cell>
          <cell r="BI1353">
            <v>0</v>
          </cell>
          <cell r="BK1353" t="e">
            <v>#N/A</v>
          </cell>
          <cell r="BL1353" t="str">
            <v>-</v>
          </cell>
          <cell r="BN1353" t="str">
            <v>-</v>
          </cell>
          <cell r="BP1353" t="str">
            <v>0</v>
          </cell>
          <cell r="BQ1353">
            <v>0</v>
          </cell>
          <cell r="BS1353">
            <v>0</v>
          </cell>
          <cell r="BT1353">
            <v>0</v>
          </cell>
          <cell r="BU1353">
            <v>0</v>
          </cell>
          <cell r="BX1353">
            <v>0</v>
          </cell>
        </row>
        <row r="1354">
          <cell r="A1354">
            <v>0</v>
          </cell>
          <cell r="C1354">
            <v>0</v>
          </cell>
          <cell r="D1354">
            <v>0</v>
          </cell>
          <cell r="I1354">
            <v>0</v>
          </cell>
          <cell r="J1354">
            <v>0</v>
          </cell>
          <cell r="K1354">
            <v>0</v>
          </cell>
          <cell r="M1354">
            <v>0</v>
          </cell>
          <cell r="N1354">
            <v>0</v>
          </cell>
          <cell r="O1354">
            <v>0</v>
          </cell>
          <cell r="AK1354">
            <v>0</v>
          </cell>
          <cell r="AU1354">
            <v>0</v>
          </cell>
          <cell r="AV1354">
            <v>0</v>
          </cell>
          <cell r="BB1354">
            <v>0</v>
          </cell>
          <cell r="BD1354">
            <v>0</v>
          </cell>
          <cell r="BE1354">
            <v>0</v>
          </cell>
          <cell r="BF1354">
            <v>0</v>
          </cell>
          <cell r="BG1354">
            <v>0</v>
          </cell>
          <cell r="BI1354">
            <v>0</v>
          </cell>
          <cell r="BK1354" t="e">
            <v>#N/A</v>
          </cell>
          <cell r="BL1354" t="str">
            <v>-</v>
          </cell>
          <cell r="BN1354" t="str">
            <v>-</v>
          </cell>
          <cell r="BP1354" t="str">
            <v>0</v>
          </cell>
          <cell r="BQ1354">
            <v>0</v>
          </cell>
          <cell r="BS1354">
            <v>0</v>
          </cell>
          <cell r="BT1354">
            <v>0</v>
          </cell>
          <cell r="BU1354">
            <v>0</v>
          </cell>
          <cell r="BX1354">
            <v>0</v>
          </cell>
        </row>
        <row r="1355">
          <cell r="A1355">
            <v>0</v>
          </cell>
          <cell r="C1355">
            <v>0</v>
          </cell>
          <cell r="D1355">
            <v>0</v>
          </cell>
          <cell r="I1355">
            <v>0</v>
          </cell>
          <cell r="J1355">
            <v>0</v>
          </cell>
          <cell r="K1355">
            <v>0</v>
          </cell>
          <cell r="M1355">
            <v>0</v>
          </cell>
          <cell r="N1355">
            <v>0</v>
          </cell>
          <cell r="O1355">
            <v>0</v>
          </cell>
          <cell r="AK1355">
            <v>0</v>
          </cell>
          <cell r="AU1355">
            <v>0</v>
          </cell>
          <cell r="AV1355">
            <v>0</v>
          </cell>
          <cell r="BB1355">
            <v>0</v>
          </cell>
          <cell r="BD1355">
            <v>0</v>
          </cell>
          <cell r="BE1355">
            <v>0</v>
          </cell>
          <cell r="BF1355">
            <v>0</v>
          </cell>
          <cell r="BG1355">
            <v>0</v>
          </cell>
          <cell r="BI1355">
            <v>0</v>
          </cell>
          <cell r="BK1355" t="e">
            <v>#N/A</v>
          </cell>
          <cell r="BL1355" t="str">
            <v>-</v>
          </cell>
          <cell r="BN1355" t="str">
            <v>-</v>
          </cell>
          <cell r="BP1355" t="str">
            <v>0</v>
          </cell>
          <cell r="BQ1355">
            <v>0</v>
          </cell>
          <cell r="BS1355">
            <v>0</v>
          </cell>
          <cell r="BT1355">
            <v>0</v>
          </cell>
          <cell r="BU1355">
            <v>0</v>
          </cell>
          <cell r="BX1355">
            <v>0</v>
          </cell>
        </row>
        <row r="1356">
          <cell r="A1356">
            <v>0</v>
          </cell>
          <cell r="C1356">
            <v>0</v>
          </cell>
          <cell r="D1356">
            <v>0</v>
          </cell>
          <cell r="I1356">
            <v>0</v>
          </cell>
          <cell r="J1356">
            <v>0</v>
          </cell>
          <cell r="K1356">
            <v>0</v>
          </cell>
          <cell r="M1356">
            <v>0</v>
          </cell>
          <cell r="N1356">
            <v>0</v>
          </cell>
          <cell r="O1356">
            <v>0</v>
          </cell>
          <cell r="AK1356">
            <v>0</v>
          </cell>
          <cell r="AU1356">
            <v>0</v>
          </cell>
          <cell r="AV1356">
            <v>0</v>
          </cell>
          <cell r="BB1356">
            <v>0</v>
          </cell>
          <cell r="BD1356">
            <v>0</v>
          </cell>
          <cell r="BE1356">
            <v>0</v>
          </cell>
          <cell r="BF1356">
            <v>0</v>
          </cell>
          <cell r="BG1356">
            <v>0</v>
          </cell>
          <cell r="BI1356">
            <v>0</v>
          </cell>
          <cell r="BK1356" t="e">
            <v>#N/A</v>
          </cell>
          <cell r="BL1356" t="str">
            <v>-</v>
          </cell>
          <cell r="BN1356" t="str">
            <v>-</v>
          </cell>
          <cell r="BP1356" t="str">
            <v>0</v>
          </cell>
          <cell r="BQ1356">
            <v>0</v>
          </cell>
          <cell r="BS1356">
            <v>0</v>
          </cell>
          <cell r="BT1356">
            <v>0</v>
          </cell>
          <cell r="BU1356">
            <v>0</v>
          </cell>
          <cell r="BX1356">
            <v>0</v>
          </cell>
        </row>
        <row r="1357">
          <cell r="A1357">
            <v>0</v>
          </cell>
          <cell r="C1357">
            <v>0</v>
          </cell>
          <cell r="D1357">
            <v>0</v>
          </cell>
          <cell r="I1357">
            <v>0</v>
          </cell>
          <cell r="J1357">
            <v>0</v>
          </cell>
          <cell r="K1357">
            <v>0</v>
          </cell>
          <cell r="M1357">
            <v>0</v>
          </cell>
          <cell r="N1357">
            <v>0</v>
          </cell>
          <cell r="O1357">
            <v>0</v>
          </cell>
          <cell r="AK1357">
            <v>0</v>
          </cell>
          <cell r="AU1357">
            <v>0</v>
          </cell>
          <cell r="AV1357">
            <v>0</v>
          </cell>
          <cell r="BB1357">
            <v>0</v>
          </cell>
          <cell r="BD1357">
            <v>0</v>
          </cell>
          <cell r="BE1357">
            <v>0</v>
          </cell>
          <cell r="BF1357">
            <v>0</v>
          </cell>
          <cell r="BG1357">
            <v>0</v>
          </cell>
          <cell r="BI1357">
            <v>0</v>
          </cell>
          <cell r="BK1357" t="e">
            <v>#N/A</v>
          </cell>
          <cell r="BL1357" t="str">
            <v>-</v>
          </cell>
          <cell r="BN1357" t="str">
            <v>-</v>
          </cell>
          <cell r="BP1357" t="str">
            <v>0</v>
          </cell>
          <cell r="BQ1357">
            <v>0</v>
          </cell>
          <cell r="BS1357">
            <v>0</v>
          </cell>
          <cell r="BT1357">
            <v>0</v>
          </cell>
          <cell r="BU1357">
            <v>0</v>
          </cell>
          <cell r="BX1357">
            <v>0</v>
          </cell>
        </row>
        <row r="1358">
          <cell r="A1358">
            <v>0</v>
          </cell>
          <cell r="C1358">
            <v>0</v>
          </cell>
          <cell r="D1358">
            <v>0</v>
          </cell>
          <cell r="I1358">
            <v>0</v>
          </cell>
          <cell r="J1358">
            <v>0</v>
          </cell>
          <cell r="K1358">
            <v>0</v>
          </cell>
          <cell r="M1358">
            <v>0</v>
          </cell>
          <cell r="N1358">
            <v>0</v>
          </cell>
          <cell r="O1358">
            <v>0</v>
          </cell>
          <cell r="AK1358">
            <v>0</v>
          </cell>
          <cell r="AU1358">
            <v>0</v>
          </cell>
          <cell r="AV1358">
            <v>0</v>
          </cell>
          <cell r="BB1358">
            <v>0</v>
          </cell>
          <cell r="BD1358">
            <v>0</v>
          </cell>
          <cell r="BE1358">
            <v>0</v>
          </cell>
          <cell r="BF1358">
            <v>0</v>
          </cell>
          <cell r="BG1358">
            <v>0</v>
          </cell>
          <cell r="BI1358">
            <v>0</v>
          </cell>
          <cell r="BK1358" t="e">
            <v>#N/A</v>
          </cell>
          <cell r="BL1358" t="str">
            <v>-</v>
          </cell>
          <cell r="BN1358" t="str">
            <v>-</v>
          </cell>
          <cell r="BP1358" t="str">
            <v>0</v>
          </cell>
          <cell r="BQ1358">
            <v>0</v>
          </cell>
          <cell r="BS1358">
            <v>0</v>
          </cell>
          <cell r="BT1358">
            <v>0</v>
          </cell>
          <cell r="BU1358">
            <v>0</v>
          </cell>
          <cell r="BX1358">
            <v>0</v>
          </cell>
        </row>
        <row r="1359">
          <cell r="A1359">
            <v>0</v>
          </cell>
          <cell r="C1359">
            <v>0</v>
          </cell>
          <cell r="D1359">
            <v>0</v>
          </cell>
          <cell r="I1359">
            <v>0</v>
          </cell>
          <cell r="J1359">
            <v>0</v>
          </cell>
          <cell r="K1359">
            <v>0</v>
          </cell>
          <cell r="M1359">
            <v>0</v>
          </cell>
          <cell r="N1359">
            <v>0</v>
          </cell>
          <cell r="O1359">
            <v>0</v>
          </cell>
          <cell r="AK1359">
            <v>0</v>
          </cell>
          <cell r="AU1359">
            <v>0</v>
          </cell>
          <cell r="AV1359">
            <v>0</v>
          </cell>
          <cell r="BB1359">
            <v>0</v>
          </cell>
          <cell r="BD1359">
            <v>0</v>
          </cell>
          <cell r="BE1359">
            <v>0</v>
          </cell>
          <cell r="BF1359">
            <v>0</v>
          </cell>
          <cell r="BG1359">
            <v>0</v>
          </cell>
          <cell r="BI1359">
            <v>0</v>
          </cell>
          <cell r="BK1359" t="e">
            <v>#N/A</v>
          </cell>
          <cell r="BL1359" t="str">
            <v>-</v>
          </cell>
          <cell r="BN1359" t="str">
            <v>-</v>
          </cell>
          <cell r="BP1359" t="str">
            <v>0</v>
          </cell>
          <cell r="BQ1359">
            <v>0</v>
          </cell>
          <cell r="BS1359">
            <v>0</v>
          </cell>
          <cell r="BT1359">
            <v>0</v>
          </cell>
          <cell r="BU1359">
            <v>0</v>
          </cell>
          <cell r="BX1359">
            <v>0</v>
          </cell>
        </row>
        <row r="1360">
          <cell r="A1360">
            <v>0</v>
          </cell>
          <cell r="C1360">
            <v>0</v>
          </cell>
          <cell r="D1360">
            <v>0</v>
          </cell>
          <cell r="I1360">
            <v>0</v>
          </cell>
          <cell r="J1360">
            <v>0</v>
          </cell>
          <cell r="K1360">
            <v>0</v>
          </cell>
          <cell r="M1360">
            <v>0</v>
          </cell>
          <cell r="N1360">
            <v>0</v>
          </cell>
          <cell r="O1360">
            <v>0</v>
          </cell>
          <cell r="AK1360">
            <v>0</v>
          </cell>
          <cell r="AU1360">
            <v>0</v>
          </cell>
          <cell r="AV1360">
            <v>0</v>
          </cell>
          <cell r="BB1360">
            <v>0</v>
          </cell>
          <cell r="BD1360">
            <v>0</v>
          </cell>
          <cell r="BE1360">
            <v>0</v>
          </cell>
          <cell r="BF1360">
            <v>0</v>
          </cell>
          <cell r="BG1360">
            <v>0</v>
          </cell>
          <cell r="BI1360">
            <v>0</v>
          </cell>
          <cell r="BK1360" t="e">
            <v>#N/A</v>
          </cell>
          <cell r="BL1360" t="str">
            <v>-</v>
          </cell>
          <cell r="BN1360" t="str">
            <v>-</v>
          </cell>
          <cell r="BP1360" t="str">
            <v>0</v>
          </cell>
          <cell r="BQ1360">
            <v>0</v>
          </cell>
          <cell r="BS1360">
            <v>0</v>
          </cell>
          <cell r="BT1360">
            <v>0</v>
          </cell>
          <cell r="BU1360">
            <v>0</v>
          </cell>
          <cell r="BX1360">
            <v>0</v>
          </cell>
        </row>
        <row r="1361">
          <cell r="A1361">
            <v>0</v>
          </cell>
          <cell r="C1361">
            <v>0</v>
          </cell>
          <cell r="D1361">
            <v>0</v>
          </cell>
          <cell r="I1361">
            <v>0</v>
          </cell>
          <cell r="J1361">
            <v>0</v>
          </cell>
          <cell r="K1361">
            <v>0</v>
          </cell>
          <cell r="M1361">
            <v>0</v>
          </cell>
          <cell r="N1361">
            <v>0</v>
          </cell>
          <cell r="O1361">
            <v>0</v>
          </cell>
          <cell r="AK1361">
            <v>0</v>
          </cell>
          <cell r="AU1361">
            <v>0</v>
          </cell>
          <cell r="AV1361">
            <v>0</v>
          </cell>
          <cell r="BB1361">
            <v>0</v>
          </cell>
          <cell r="BD1361">
            <v>0</v>
          </cell>
          <cell r="BE1361">
            <v>0</v>
          </cell>
          <cell r="BF1361">
            <v>0</v>
          </cell>
          <cell r="BG1361">
            <v>0</v>
          </cell>
          <cell r="BI1361">
            <v>0</v>
          </cell>
          <cell r="BK1361" t="e">
            <v>#N/A</v>
          </cell>
          <cell r="BL1361" t="str">
            <v>-</v>
          </cell>
          <cell r="BN1361" t="str">
            <v>-</v>
          </cell>
          <cell r="BP1361" t="str">
            <v>0</v>
          </cell>
          <cell r="BQ1361">
            <v>0</v>
          </cell>
          <cell r="BS1361">
            <v>0</v>
          </cell>
          <cell r="BT1361">
            <v>0</v>
          </cell>
          <cell r="BU1361">
            <v>0</v>
          </cell>
          <cell r="BX1361">
            <v>0</v>
          </cell>
        </row>
        <row r="1362">
          <cell r="A1362">
            <v>0</v>
          </cell>
          <cell r="C1362">
            <v>0</v>
          </cell>
          <cell r="D1362">
            <v>0</v>
          </cell>
          <cell r="I1362">
            <v>0</v>
          </cell>
          <cell r="J1362">
            <v>0</v>
          </cell>
          <cell r="K1362">
            <v>0</v>
          </cell>
          <cell r="M1362">
            <v>0</v>
          </cell>
          <cell r="N1362">
            <v>0</v>
          </cell>
          <cell r="O1362">
            <v>0</v>
          </cell>
          <cell r="AK1362">
            <v>0</v>
          </cell>
          <cell r="AU1362">
            <v>0</v>
          </cell>
          <cell r="AV1362">
            <v>0</v>
          </cell>
          <cell r="BB1362">
            <v>0</v>
          </cell>
          <cell r="BD1362">
            <v>0</v>
          </cell>
          <cell r="BE1362">
            <v>0</v>
          </cell>
          <cell r="BF1362">
            <v>0</v>
          </cell>
          <cell r="BG1362">
            <v>0</v>
          </cell>
          <cell r="BI1362">
            <v>0</v>
          </cell>
          <cell r="BK1362" t="e">
            <v>#N/A</v>
          </cell>
          <cell r="BL1362" t="str">
            <v>-</v>
          </cell>
          <cell r="BN1362" t="str">
            <v>-</v>
          </cell>
          <cell r="BP1362" t="str">
            <v>0</v>
          </cell>
          <cell r="BQ1362">
            <v>0</v>
          </cell>
          <cell r="BS1362">
            <v>0</v>
          </cell>
          <cell r="BT1362">
            <v>0</v>
          </cell>
          <cell r="BU1362">
            <v>0</v>
          </cell>
          <cell r="BX1362">
            <v>0</v>
          </cell>
        </row>
        <row r="1363">
          <cell r="A1363">
            <v>0</v>
          </cell>
          <cell r="C1363">
            <v>0</v>
          </cell>
          <cell r="D1363">
            <v>0</v>
          </cell>
          <cell r="I1363">
            <v>0</v>
          </cell>
          <cell r="J1363">
            <v>0</v>
          </cell>
          <cell r="K1363">
            <v>0</v>
          </cell>
          <cell r="M1363">
            <v>0</v>
          </cell>
          <cell r="N1363">
            <v>0</v>
          </cell>
          <cell r="O1363">
            <v>0</v>
          </cell>
          <cell r="AK1363">
            <v>0</v>
          </cell>
          <cell r="AU1363">
            <v>0</v>
          </cell>
          <cell r="AV1363">
            <v>0</v>
          </cell>
          <cell r="BB1363">
            <v>0</v>
          </cell>
          <cell r="BD1363">
            <v>0</v>
          </cell>
          <cell r="BE1363">
            <v>0</v>
          </cell>
          <cell r="BF1363">
            <v>0</v>
          </cell>
          <cell r="BG1363">
            <v>0</v>
          </cell>
          <cell r="BI1363">
            <v>0</v>
          </cell>
          <cell r="BK1363" t="e">
            <v>#N/A</v>
          </cell>
          <cell r="BL1363" t="str">
            <v>-</v>
          </cell>
          <cell r="BN1363" t="str">
            <v>-</v>
          </cell>
          <cell r="BP1363" t="str">
            <v>0</v>
          </cell>
          <cell r="BQ1363">
            <v>0</v>
          </cell>
          <cell r="BS1363">
            <v>0</v>
          </cell>
          <cell r="BT1363">
            <v>0</v>
          </cell>
          <cell r="BU1363">
            <v>0</v>
          </cell>
          <cell r="BX1363">
            <v>0</v>
          </cell>
        </row>
        <row r="1364">
          <cell r="A1364">
            <v>0</v>
          </cell>
          <cell r="C1364">
            <v>0</v>
          </cell>
          <cell r="D1364">
            <v>0</v>
          </cell>
          <cell r="I1364">
            <v>0</v>
          </cell>
          <cell r="J1364">
            <v>0</v>
          </cell>
          <cell r="K1364">
            <v>0</v>
          </cell>
          <cell r="M1364">
            <v>0</v>
          </cell>
          <cell r="N1364">
            <v>0</v>
          </cell>
          <cell r="O1364">
            <v>0</v>
          </cell>
          <cell r="AK1364">
            <v>0</v>
          </cell>
          <cell r="AU1364">
            <v>0</v>
          </cell>
          <cell r="AV1364">
            <v>0</v>
          </cell>
          <cell r="BB1364">
            <v>0</v>
          </cell>
          <cell r="BD1364">
            <v>0</v>
          </cell>
          <cell r="BE1364">
            <v>0</v>
          </cell>
          <cell r="BF1364">
            <v>0</v>
          </cell>
          <cell r="BG1364">
            <v>0</v>
          </cell>
          <cell r="BI1364">
            <v>0</v>
          </cell>
          <cell r="BK1364" t="e">
            <v>#N/A</v>
          </cell>
          <cell r="BL1364" t="str">
            <v>-</v>
          </cell>
          <cell r="BN1364" t="str">
            <v>-</v>
          </cell>
          <cell r="BP1364" t="str">
            <v>0</v>
          </cell>
          <cell r="BQ1364">
            <v>0</v>
          </cell>
          <cell r="BS1364">
            <v>0</v>
          </cell>
          <cell r="BT1364">
            <v>0</v>
          </cell>
          <cell r="BU1364">
            <v>0</v>
          </cell>
          <cell r="BX1364">
            <v>0</v>
          </cell>
        </row>
        <row r="1365">
          <cell r="A1365">
            <v>0</v>
          </cell>
          <cell r="C1365">
            <v>0</v>
          </cell>
          <cell r="D1365">
            <v>0</v>
          </cell>
          <cell r="I1365">
            <v>0</v>
          </cell>
          <cell r="J1365">
            <v>0</v>
          </cell>
          <cell r="K1365">
            <v>0</v>
          </cell>
          <cell r="M1365">
            <v>0</v>
          </cell>
          <cell r="N1365">
            <v>0</v>
          </cell>
          <cell r="O1365">
            <v>0</v>
          </cell>
          <cell r="AK1365">
            <v>0</v>
          </cell>
          <cell r="AU1365">
            <v>0</v>
          </cell>
          <cell r="AV1365">
            <v>0</v>
          </cell>
          <cell r="BB1365">
            <v>0</v>
          </cell>
          <cell r="BD1365">
            <v>0</v>
          </cell>
          <cell r="BE1365">
            <v>0</v>
          </cell>
          <cell r="BF1365">
            <v>0</v>
          </cell>
          <cell r="BG1365">
            <v>0</v>
          </cell>
          <cell r="BI1365">
            <v>0</v>
          </cell>
          <cell r="BK1365" t="e">
            <v>#N/A</v>
          </cell>
          <cell r="BL1365" t="str">
            <v>-</v>
          </cell>
          <cell r="BN1365" t="str">
            <v>-</v>
          </cell>
          <cell r="BP1365" t="str">
            <v>0</v>
          </cell>
          <cell r="BQ1365">
            <v>0</v>
          </cell>
          <cell r="BS1365">
            <v>0</v>
          </cell>
          <cell r="BT1365">
            <v>0</v>
          </cell>
          <cell r="BU1365">
            <v>0</v>
          </cell>
          <cell r="BX1365">
            <v>0</v>
          </cell>
        </row>
        <row r="1366">
          <cell r="A1366">
            <v>0</v>
          </cell>
          <cell r="C1366">
            <v>0</v>
          </cell>
          <cell r="D1366">
            <v>0</v>
          </cell>
          <cell r="I1366">
            <v>0</v>
          </cell>
          <cell r="J1366">
            <v>0</v>
          </cell>
          <cell r="K1366">
            <v>0</v>
          </cell>
          <cell r="M1366">
            <v>0</v>
          </cell>
          <cell r="N1366">
            <v>0</v>
          </cell>
          <cell r="O1366">
            <v>0</v>
          </cell>
          <cell r="AK1366">
            <v>0</v>
          </cell>
          <cell r="AU1366">
            <v>0</v>
          </cell>
          <cell r="AV1366">
            <v>0</v>
          </cell>
          <cell r="BB1366">
            <v>0</v>
          </cell>
          <cell r="BD1366">
            <v>0</v>
          </cell>
          <cell r="BE1366">
            <v>0</v>
          </cell>
          <cell r="BF1366">
            <v>0</v>
          </cell>
          <cell r="BG1366">
            <v>0</v>
          </cell>
          <cell r="BI1366">
            <v>0</v>
          </cell>
          <cell r="BK1366" t="e">
            <v>#N/A</v>
          </cell>
          <cell r="BL1366" t="str">
            <v>-</v>
          </cell>
          <cell r="BN1366" t="str">
            <v>-</v>
          </cell>
          <cell r="BP1366" t="str">
            <v>0</v>
          </cell>
          <cell r="BQ1366">
            <v>0</v>
          </cell>
          <cell r="BS1366">
            <v>0</v>
          </cell>
          <cell r="BT1366">
            <v>0</v>
          </cell>
          <cell r="BU1366">
            <v>0</v>
          </cell>
          <cell r="BX1366">
            <v>0</v>
          </cell>
        </row>
        <row r="1367">
          <cell r="A1367">
            <v>0</v>
          </cell>
          <cell r="C1367">
            <v>0</v>
          </cell>
          <cell r="D1367">
            <v>0</v>
          </cell>
          <cell r="I1367">
            <v>0</v>
          </cell>
          <cell r="J1367">
            <v>0</v>
          </cell>
          <cell r="K1367">
            <v>0</v>
          </cell>
          <cell r="M1367">
            <v>0</v>
          </cell>
          <cell r="N1367">
            <v>0</v>
          </cell>
          <cell r="O1367">
            <v>0</v>
          </cell>
          <cell r="AK1367">
            <v>0</v>
          </cell>
          <cell r="AU1367">
            <v>0</v>
          </cell>
          <cell r="AV1367">
            <v>0</v>
          </cell>
          <cell r="BB1367">
            <v>0</v>
          </cell>
          <cell r="BD1367">
            <v>0</v>
          </cell>
          <cell r="BE1367">
            <v>0</v>
          </cell>
          <cell r="BF1367">
            <v>0</v>
          </cell>
          <cell r="BG1367">
            <v>0</v>
          </cell>
          <cell r="BI1367">
            <v>0</v>
          </cell>
          <cell r="BK1367" t="e">
            <v>#N/A</v>
          </cell>
          <cell r="BL1367" t="str">
            <v>-</v>
          </cell>
          <cell r="BN1367" t="str">
            <v>-</v>
          </cell>
          <cell r="BP1367" t="str">
            <v>0</v>
          </cell>
          <cell r="BQ1367">
            <v>0</v>
          </cell>
          <cell r="BS1367">
            <v>0</v>
          </cell>
          <cell r="BT1367">
            <v>0</v>
          </cell>
          <cell r="BU1367">
            <v>0</v>
          </cell>
          <cell r="BX1367">
            <v>0</v>
          </cell>
        </row>
        <row r="1368">
          <cell r="A1368">
            <v>0</v>
          </cell>
          <cell r="C1368">
            <v>0</v>
          </cell>
          <cell r="D1368">
            <v>0</v>
          </cell>
          <cell r="I1368">
            <v>0</v>
          </cell>
          <cell r="J1368">
            <v>0</v>
          </cell>
          <cell r="K1368">
            <v>0</v>
          </cell>
          <cell r="M1368">
            <v>0</v>
          </cell>
          <cell r="N1368">
            <v>0</v>
          </cell>
          <cell r="O1368">
            <v>0</v>
          </cell>
          <cell r="AK1368">
            <v>0</v>
          </cell>
          <cell r="AU1368">
            <v>0</v>
          </cell>
          <cell r="AV1368">
            <v>0</v>
          </cell>
          <cell r="BB1368">
            <v>0</v>
          </cell>
          <cell r="BD1368">
            <v>0</v>
          </cell>
          <cell r="BE1368">
            <v>0</v>
          </cell>
          <cell r="BF1368">
            <v>0</v>
          </cell>
          <cell r="BG1368">
            <v>0</v>
          </cell>
          <cell r="BI1368">
            <v>0</v>
          </cell>
          <cell r="BK1368" t="e">
            <v>#N/A</v>
          </cell>
          <cell r="BL1368" t="str">
            <v>-</v>
          </cell>
          <cell r="BN1368" t="str">
            <v>-</v>
          </cell>
          <cell r="BP1368" t="str">
            <v>0</v>
          </cell>
          <cell r="BQ1368">
            <v>0</v>
          </cell>
          <cell r="BS1368">
            <v>0</v>
          </cell>
          <cell r="BT1368">
            <v>0</v>
          </cell>
          <cell r="BU1368">
            <v>0</v>
          </cell>
          <cell r="BX1368">
            <v>0</v>
          </cell>
        </row>
        <row r="1369">
          <cell r="A1369">
            <v>0</v>
          </cell>
          <cell r="C1369">
            <v>0</v>
          </cell>
          <cell r="D1369">
            <v>0</v>
          </cell>
          <cell r="I1369">
            <v>0</v>
          </cell>
          <cell r="J1369">
            <v>0</v>
          </cell>
          <cell r="K1369">
            <v>0</v>
          </cell>
          <cell r="M1369">
            <v>0</v>
          </cell>
          <cell r="N1369">
            <v>0</v>
          </cell>
          <cell r="O1369">
            <v>0</v>
          </cell>
          <cell r="AK1369">
            <v>0</v>
          </cell>
          <cell r="AU1369">
            <v>0</v>
          </cell>
          <cell r="AV1369">
            <v>0</v>
          </cell>
          <cell r="BB1369">
            <v>0</v>
          </cell>
          <cell r="BD1369">
            <v>0</v>
          </cell>
          <cell r="BE1369">
            <v>0</v>
          </cell>
          <cell r="BF1369">
            <v>0</v>
          </cell>
          <cell r="BG1369">
            <v>0</v>
          </cell>
          <cell r="BI1369">
            <v>0</v>
          </cell>
          <cell r="BK1369" t="e">
            <v>#N/A</v>
          </cell>
          <cell r="BL1369" t="str">
            <v>-</v>
          </cell>
          <cell r="BN1369" t="str">
            <v>-</v>
          </cell>
          <cell r="BP1369" t="str">
            <v>0</v>
          </cell>
          <cell r="BQ1369">
            <v>0</v>
          </cell>
          <cell r="BS1369">
            <v>0</v>
          </cell>
          <cell r="BT1369">
            <v>0</v>
          </cell>
          <cell r="BU1369">
            <v>0</v>
          </cell>
          <cell r="BX1369">
            <v>0</v>
          </cell>
        </row>
        <row r="1370">
          <cell r="A1370">
            <v>0</v>
          </cell>
          <cell r="C1370">
            <v>0</v>
          </cell>
          <cell r="D1370">
            <v>0</v>
          </cell>
          <cell r="I1370">
            <v>0</v>
          </cell>
          <cell r="J1370">
            <v>0</v>
          </cell>
          <cell r="K1370">
            <v>0</v>
          </cell>
          <cell r="M1370">
            <v>0</v>
          </cell>
          <cell r="N1370">
            <v>0</v>
          </cell>
          <cell r="O1370">
            <v>0</v>
          </cell>
          <cell r="AK1370">
            <v>0</v>
          </cell>
          <cell r="AU1370">
            <v>0</v>
          </cell>
          <cell r="AV1370">
            <v>0</v>
          </cell>
          <cell r="BB1370">
            <v>0</v>
          </cell>
          <cell r="BD1370">
            <v>0</v>
          </cell>
          <cell r="BE1370">
            <v>0</v>
          </cell>
          <cell r="BF1370">
            <v>0</v>
          </cell>
          <cell r="BG1370">
            <v>0</v>
          </cell>
          <cell r="BI1370">
            <v>0</v>
          </cell>
          <cell r="BK1370" t="e">
            <v>#N/A</v>
          </cell>
          <cell r="BL1370" t="str">
            <v>-</v>
          </cell>
          <cell r="BN1370" t="str">
            <v>-</v>
          </cell>
          <cell r="BP1370" t="str">
            <v>0</v>
          </cell>
          <cell r="BQ1370">
            <v>0</v>
          </cell>
          <cell r="BS1370">
            <v>0</v>
          </cell>
          <cell r="BT1370">
            <v>0</v>
          </cell>
          <cell r="BU1370">
            <v>0</v>
          </cell>
          <cell r="BX1370">
            <v>0</v>
          </cell>
        </row>
        <row r="1371">
          <cell r="A1371">
            <v>0</v>
          </cell>
          <cell r="C1371">
            <v>0</v>
          </cell>
          <cell r="D1371">
            <v>0</v>
          </cell>
          <cell r="I1371">
            <v>0</v>
          </cell>
          <cell r="J1371">
            <v>0</v>
          </cell>
          <cell r="K1371">
            <v>0</v>
          </cell>
          <cell r="M1371">
            <v>0</v>
          </cell>
          <cell r="N1371">
            <v>0</v>
          </cell>
          <cell r="O1371">
            <v>0</v>
          </cell>
          <cell r="AK1371">
            <v>0</v>
          </cell>
          <cell r="AU1371">
            <v>0</v>
          </cell>
          <cell r="AV1371">
            <v>0</v>
          </cell>
          <cell r="BB1371">
            <v>0</v>
          </cell>
          <cell r="BD1371">
            <v>0</v>
          </cell>
          <cell r="BE1371">
            <v>0</v>
          </cell>
          <cell r="BF1371">
            <v>0</v>
          </cell>
          <cell r="BG1371">
            <v>0</v>
          </cell>
          <cell r="BI1371">
            <v>0</v>
          </cell>
          <cell r="BK1371" t="e">
            <v>#N/A</v>
          </cell>
          <cell r="BL1371" t="str">
            <v>-</v>
          </cell>
          <cell r="BN1371" t="str">
            <v>-</v>
          </cell>
          <cell r="BP1371" t="str">
            <v>0</v>
          </cell>
          <cell r="BQ1371">
            <v>0</v>
          </cell>
          <cell r="BS1371">
            <v>0</v>
          </cell>
          <cell r="BT1371">
            <v>0</v>
          </cell>
          <cell r="BU1371">
            <v>0</v>
          </cell>
          <cell r="BX1371">
            <v>0</v>
          </cell>
        </row>
        <row r="1372">
          <cell r="A1372">
            <v>0</v>
          </cell>
          <cell r="C1372">
            <v>0</v>
          </cell>
          <cell r="D1372">
            <v>0</v>
          </cell>
          <cell r="I1372">
            <v>0</v>
          </cell>
          <cell r="J1372">
            <v>0</v>
          </cell>
          <cell r="K1372">
            <v>0</v>
          </cell>
          <cell r="M1372">
            <v>0</v>
          </cell>
          <cell r="N1372">
            <v>0</v>
          </cell>
          <cell r="O1372">
            <v>0</v>
          </cell>
          <cell r="AK1372">
            <v>0</v>
          </cell>
          <cell r="AU1372">
            <v>0</v>
          </cell>
          <cell r="AV1372">
            <v>0</v>
          </cell>
          <cell r="BB1372">
            <v>0</v>
          </cell>
          <cell r="BD1372">
            <v>0</v>
          </cell>
          <cell r="BE1372">
            <v>0</v>
          </cell>
          <cell r="BF1372">
            <v>0</v>
          </cell>
          <cell r="BG1372">
            <v>0</v>
          </cell>
          <cell r="BI1372">
            <v>0</v>
          </cell>
          <cell r="BK1372" t="e">
            <v>#N/A</v>
          </cell>
          <cell r="BL1372" t="str">
            <v>-</v>
          </cell>
          <cell r="BN1372" t="str">
            <v>-</v>
          </cell>
          <cell r="BP1372" t="str">
            <v>0</v>
          </cell>
          <cell r="BQ1372">
            <v>0</v>
          </cell>
          <cell r="BS1372">
            <v>0</v>
          </cell>
          <cell r="BT1372">
            <v>0</v>
          </cell>
          <cell r="BU1372">
            <v>0</v>
          </cell>
          <cell r="BX1372">
            <v>0</v>
          </cell>
        </row>
        <row r="1373">
          <cell r="A1373">
            <v>0</v>
          </cell>
          <cell r="C1373">
            <v>0</v>
          </cell>
          <cell r="D1373">
            <v>0</v>
          </cell>
          <cell r="I1373">
            <v>0</v>
          </cell>
          <cell r="J1373">
            <v>0</v>
          </cell>
          <cell r="K1373">
            <v>0</v>
          </cell>
          <cell r="M1373">
            <v>0</v>
          </cell>
          <cell r="N1373">
            <v>0</v>
          </cell>
          <cell r="O1373">
            <v>0</v>
          </cell>
          <cell r="AK1373">
            <v>0</v>
          </cell>
          <cell r="AU1373">
            <v>0</v>
          </cell>
          <cell r="AV1373">
            <v>0</v>
          </cell>
          <cell r="BB1373">
            <v>0</v>
          </cell>
          <cell r="BD1373">
            <v>0</v>
          </cell>
          <cell r="BE1373">
            <v>0</v>
          </cell>
          <cell r="BF1373">
            <v>0</v>
          </cell>
          <cell r="BG1373">
            <v>0</v>
          </cell>
          <cell r="BI1373">
            <v>0</v>
          </cell>
          <cell r="BK1373" t="e">
            <v>#N/A</v>
          </cell>
          <cell r="BL1373" t="str">
            <v>-</v>
          </cell>
          <cell r="BN1373" t="str">
            <v>-</v>
          </cell>
          <cell r="BP1373" t="str">
            <v>0</v>
          </cell>
          <cell r="BQ1373">
            <v>0</v>
          </cell>
          <cell r="BS1373">
            <v>0</v>
          </cell>
          <cell r="BT1373">
            <v>0</v>
          </cell>
          <cell r="BU1373">
            <v>0</v>
          </cell>
          <cell r="BX1373">
            <v>0</v>
          </cell>
        </row>
        <row r="1374">
          <cell r="A1374">
            <v>0</v>
          </cell>
          <cell r="C1374">
            <v>0</v>
          </cell>
          <cell r="D1374">
            <v>0</v>
          </cell>
          <cell r="I1374">
            <v>0</v>
          </cell>
          <cell r="J1374">
            <v>0</v>
          </cell>
          <cell r="K1374">
            <v>0</v>
          </cell>
          <cell r="M1374">
            <v>0</v>
          </cell>
          <cell r="N1374">
            <v>0</v>
          </cell>
          <cell r="O1374">
            <v>0</v>
          </cell>
          <cell r="AK1374">
            <v>0</v>
          </cell>
          <cell r="AU1374">
            <v>0</v>
          </cell>
          <cell r="AV1374">
            <v>0</v>
          </cell>
          <cell r="BB1374">
            <v>0</v>
          </cell>
          <cell r="BD1374">
            <v>0</v>
          </cell>
          <cell r="BE1374">
            <v>0</v>
          </cell>
          <cell r="BF1374">
            <v>0</v>
          </cell>
          <cell r="BG1374">
            <v>0</v>
          </cell>
          <cell r="BI1374">
            <v>0</v>
          </cell>
          <cell r="BK1374" t="e">
            <v>#N/A</v>
          </cell>
          <cell r="BL1374" t="str">
            <v>-</v>
          </cell>
          <cell r="BN1374" t="str">
            <v>-</v>
          </cell>
          <cell r="BP1374" t="str">
            <v>0</v>
          </cell>
          <cell r="BQ1374">
            <v>0</v>
          </cell>
          <cell r="BS1374">
            <v>0</v>
          </cell>
          <cell r="BT1374">
            <v>0</v>
          </cell>
          <cell r="BU1374">
            <v>0</v>
          </cell>
          <cell r="BX1374">
            <v>0</v>
          </cell>
        </row>
        <row r="1375">
          <cell r="A1375">
            <v>0</v>
          </cell>
          <cell r="C1375">
            <v>0</v>
          </cell>
          <cell r="D1375">
            <v>0</v>
          </cell>
          <cell r="I1375">
            <v>0</v>
          </cell>
          <cell r="J1375">
            <v>0</v>
          </cell>
          <cell r="K1375">
            <v>0</v>
          </cell>
          <cell r="M1375">
            <v>0</v>
          </cell>
          <cell r="N1375">
            <v>0</v>
          </cell>
          <cell r="O1375">
            <v>0</v>
          </cell>
          <cell r="AK1375">
            <v>0</v>
          </cell>
          <cell r="AU1375">
            <v>0</v>
          </cell>
          <cell r="AV1375">
            <v>0</v>
          </cell>
          <cell r="BB1375">
            <v>0</v>
          </cell>
          <cell r="BD1375">
            <v>0</v>
          </cell>
          <cell r="BE1375">
            <v>0</v>
          </cell>
          <cell r="BF1375">
            <v>0</v>
          </cell>
          <cell r="BG1375">
            <v>0</v>
          </cell>
          <cell r="BI1375">
            <v>0</v>
          </cell>
          <cell r="BK1375" t="e">
            <v>#N/A</v>
          </cell>
          <cell r="BL1375" t="str">
            <v>-</v>
          </cell>
          <cell r="BN1375" t="str">
            <v>-</v>
          </cell>
          <cell r="BP1375" t="str">
            <v>0</v>
          </cell>
          <cell r="BQ1375">
            <v>0</v>
          </cell>
          <cell r="BS1375">
            <v>0</v>
          </cell>
          <cell r="BT1375">
            <v>0</v>
          </cell>
          <cell r="BU1375">
            <v>0</v>
          </cell>
          <cell r="BX1375">
            <v>0</v>
          </cell>
        </row>
        <row r="1376">
          <cell r="A1376">
            <v>0</v>
          </cell>
          <cell r="C1376">
            <v>0</v>
          </cell>
          <cell r="D1376">
            <v>0</v>
          </cell>
          <cell r="I1376">
            <v>0</v>
          </cell>
          <cell r="J1376">
            <v>0</v>
          </cell>
          <cell r="K1376">
            <v>0</v>
          </cell>
          <cell r="M1376">
            <v>0</v>
          </cell>
          <cell r="N1376">
            <v>0</v>
          </cell>
          <cell r="O1376">
            <v>0</v>
          </cell>
          <cell r="AK1376">
            <v>0</v>
          </cell>
          <cell r="AU1376">
            <v>0</v>
          </cell>
          <cell r="AV1376">
            <v>0</v>
          </cell>
          <cell r="BB1376">
            <v>0</v>
          </cell>
          <cell r="BD1376">
            <v>0</v>
          </cell>
          <cell r="BE1376">
            <v>0</v>
          </cell>
          <cell r="BF1376">
            <v>0</v>
          </cell>
          <cell r="BG1376">
            <v>0</v>
          </cell>
          <cell r="BI1376">
            <v>0</v>
          </cell>
          <cell r="BK1376" t="e">
            <v>#N/A</v>
          </cell>
          <cell r="BL1376" t="str">
            <v>-</v>
          </cell>
          <cell r="BN1376" t="str">
            <v>-</v>
          </cell>
          <cell r="BP1376" t="str">
            <v>0</v>
          </cell>
          <cell r="BQ1376">
            <v>0</v>
          </cell>
          <cell r="BS1376">
            <v>0</v>
          </cell>
          <cell r="BT1376">
            <v>0</v>
          </cell>
          <cell r="BU1376">
            <v>0</v>
          </cell>
          <cell r="BX1376">
            <v>0</v>
          </cell>
        </row>
        <row r="1377">
          <cell r="A1377">
            <v>0</v>
          </cell>
          <cell r="C1377">
            <v>0</v>
          </cell>
          <cell r="D1377">
            <v>0</v>
          </cell>
          <cell r="I1377">
            <v>0</v>
          </cell>
          <cell r="J1377">
            <v>0</v>
          </cell>
          <cell r="K1377">
            <v>0</v>
          </cell>
          <cell r="M1377">
            <v>0</v>
          </cell>
          <cell r="N1377">
            <v>0</v>
          </cell>
          <cell r="O1377">
            <v>0</v>
          </cell>
          <cell r="AK1377">
            <v>0</v>
          </cell>
          <cell r="AU1377">
            <v>0</v>
          </cell>
          <cell r="AV1377">
            <v>0</v>
          </cell>
          <cell r="BB1377">
            <v>0</v>
          </cell>
          <cell r="BD1377">
            <v>0</v>
          </cell>
          <cell r="BE1377">
            <v>0</v>
          </cell>
          <cell r="BF1377">
            <v>0</v>
          </cell>
          <cell r="BG1377">
            <v>0</v>
          </cell>
          <cell r="BI1377">
            <v>0</v>
          </cell>
          <cell r="BK1377" t="e">
            <v>#N/A</v>
          </cell>
          <cell r="BL1377" t="str">
            <v>-</v>
          </cell>
          <cell r="BN1377" t="str">
            <v>-</v>
          </cell>
          <cell r="BP1377" t="str">
            <v>0</v>
          </cell>
          <cell r="BQ1377">
            <v>0</v>
          </cell>
          <cell r="BS1377">
            <v>0</v>
          </cell>
          <cell r="BT1377">
            <v>0</v>
          </cell>
          <cell r="BU1377">
            <v>0</v>
          </cell>
          <cell r="BX1377">
            <v>0</v>
          </cell>
        </row>
        <row r="1378">
          <cell r="A1378">
            <v>0</v>
          </cell>
          <cell r="C1378">
            <v>0</v>
          </cell>
          <cell r="D1378">
            <v>0</v>
          </cell>
          <cell r="I1378">
            <v>0</v>
          </cell>
          <cell r="J1378">
            <v>0</v>
          </cell>
          <cell r="K1378">
            <v>0</v>
          </cell>
          <cell r="M1378">
            <v>0</v>
          </cell>
          <cell r="N1378">
            <v>0</v>
          </cell>
          <cell r="O1378">
            <v>0</v>
          </cell>
          <cell r="AK1378">
            <v>0</v>
          </cell>
          <cell r="AU1378">
            <v>0</v>
          </cell>
          <cell r="AV1378">
            <v>0</v>
          </cell>
          <cell r="BB1378">
            <v>0</v>
          </cell>
          <cell r="BD1378">
            <v>0</v>
          </cell>
          <cell r="BE1378">
            <v>0</v>
          </cell>
          <cell r="BF1378">
            <v>0</v>
          </cell>
          <cell r="BG1378">
            <v>0</v>
          </cell>
          <cell r="BI1378">
            <v>0</v>
          </cell>
          <cell r="BK1378" t="e">
            <v>#N/A</v>
          </cell>
          <cell r="BL1378" t="str">
            <v>-</v>
          </cell>
          <cell r="BN1378" t="str">
            <v>-</v>
          </cell>
          <cell r="BP1378" t="str">
            <v>0</v>
          </cell>
          <cell r="BQ1378">
            <v>0</v>
          </cell>
          <cell r="BS1378">
            <v>0</v>
          </cell>
          <cell r="BT1378">
            <v>0</v>
          </cell>
          <cell r="BU1378">
            <v>0</v>
          </cell>
          <cell r="BX1378">
            <v>0</v>
          </cell>
        </row>
        <row r="1379">
          <cell r="A1379">
            <v>0</v>
          </cell>
          <cell r="C1379">
            <v>0</v>
          </cell>
          <cell r="D1379">
            <v>0</v>
          </cell>
          <cell r="I1379">
            <v>0</v>
          </cell>
          <cell r="J1379">
            <v>0</v>
          </cell>
          <cell r="K1379">
            <v>0</v>
          </cell>
          <cell r="M1379">
            <v>0</v>
          </cell>
          <cell r="N1379">
            <v>0</v>
          </cell>
          <cell r="O1379">
            <v>0</v>
          </cell>
          <cell r="AK1379">
            <v>0</v>
          </cell>
          <cell r="AU1379">
            <v>0</v>
          </cell>
          <cell r="AV1379">
            <v>0</v>
          </cell>
          <cell r="BB1379">
            <v>0</v>
          </cell>
          <cell r="BD1379">
            <v>0</v>
          </cell>
          <cell r="BE1379">
            <v>0</v>
          </cell>
          <cell r="BF1379">
            <v>0</v>
          </cell>
          <cell r="BG1379">
            <v>0</v>
          </cell>
          <cell r="BI1379">
            <v>0</v>
          </cell>
          <cell r="BK1379" t="e">
            <v>#N/A</v>
          </cell>
          <cell r="BL1379" t="str">
            <v>-</v>
          </cell>
          <cell r="BN1379" t="str">
            <v>-</v>
          </cell>
          <cell r="BP1379" t="str">
            <v>0</v>
          </cell>
          <cell r="BQ1379">
            <v>0</v>
          </cell>
          <cell r="BS1379">
            <v>0</v>
          </cell>
          <cell r="BT1379">
            <v>0</v>
          </cell>
          <cell r="BU1379">
            <v>0</v>
          </cell>
          <cell r="BX1379">
            <v>0</v>
          </cell>
        </row>
        <row r="1380">
          <cell r="A1380">
            <v>0</v>
          </cell>
          <cell r="C1380">
            <v>0</v>
          </cell>
          <cell r="D1380">
            <v>0</v>
          </cell>
          <cell r="I1380">
            <v>0</v>
          </cell>
          <cell r="J1380">
            <v>0</v>
          </cell>
          <cell r="K1380">
            <v>0</v>
          </cell>
          <cell r="M1380">
            <v>0</v>
          </cell>
          <cell r="N1380">
            <v>0</v>
          </cell>
          <cell r="O1380">
            <v>0</v>
          </cell>
          <cell r="AK1380">
            <v>0</v>
          </cell>
          <cell r="AU1380">
            <v>0</v>
          </cell>
          <cell r="AV1380">
            <v>0</v>
          </cell>
          <cell r="BB1380">
            <v>0</v>
          </cell>
          <cell r="BD1380">
            <v>0</v>
          </cell>
          <cell r="BE1380">
            <v>0</v>
          </cell>
          <cell r="BF1380">
            <v>0</v>
          </cell>
          <cell r="BG1380">
            <v>0</v>
          </cell>
          <cell r="BI1380">
            <v>0</v>
          </cell>
          <cell r="BK1380" t="e">
            <v>#N/A</v>
          </cell>
          <cell r="BL1380" t="str">
            <v>-</v>
          </cell>
          <cell r="BN1380" t="str">
            <v>-</v>
          </cell>
          <cell r="BP1380" t="str">
            <v>0</v>
          </cell>
          <cell r="BQ1380">
            <v>0</v>
          </cell>
          <cell r="BS1380">
            <v>0</v>
          </cell>
          <cell r="BT1380">
            <v>0</v>
          </cell>
          <cell r="BU1380">
            <v>0</v>
          </cell>
          <cell r="BX1380">
            <v>0</v>
          </cell>
        </row>
        <row r="1381">
          <cell r="A1381">
            <v>0</v>
          </cell>
          <cell r="C1381">
            <v>0</v>
          </cell>
          <cell r="D1381">
            <v>0</v>
          </cell>
          <cell r="I1381">
            <v>0</v>
          </cell>
          <cell r="J1381">
            <v>0</v>
          </cell>
          <cell r="K1381">
            <v>0</v>
          </cell>
          <cell r="M1381">
            <v>0</v>
          </cell>
          <cell r="N1381">
            <v>0</v>
          </cell>
          <cell r="O1381">
            <v>0</v>
          </cell>
          <cell r="AK1381">
            <v>0</v>
          </cell>
          <cell r="AU1381">
            <v>0</v>
          </cell>
          <cell r="AV1381">
            <v>0</v>
          </cell>
          <cell r="BB1381">
            <v>0</v>
          </cell>
          <cell r="BD1381">
            <v>0</v>
          </cell>
          <cell r="BE1381">
            <v>0</v>
          </cell>
          <cell r="BF1381">
            <v>0</v>
          </cell>
          <cell r="BG1381">
            <v>0</v>
          </cell>
          <cell r="BI1381">
            <v>0</v>
          </cell>
          <cell r="BK1381" t="e">
            <v>#N/A</v>
          </cell>
          <cell r="BL1381" t="str">
            <v>-</v>
          </cell>
          <cell r="BN1381" t="str">
            <v>-</v>
          </cell>
          <cell r="BP1381" t="str">
            <v>0</v>
          </cell>
          <cell r="BQ1381">
            <v>0</v>
          </cell>
          <cell r="BS1381">
            <v>0</v>
          </cell>
          <cell r="BT1381">
            <v>0</v>
          </cell>
          <cell r="BU1381">
            <v>0</v>
          </cell>
          <cell r="BX1381">
            <v>0</v>
          </cell>
        </row>
        <row r="1382">
          <cell r="A1382">
            <v>0</v>
          </cell>
          <cell r="C1382">
            <v>0</v>
          </cell>
          <cell r="D1382">
            <v>0</v>
          </cell>
          <cell r="I1382">
            <v>0</v>
          </cell>
          <cell r="J1382">
            <v>0</v>
          </cell>
          <cell r="K1382">
            <v>0</v>
          </cell>
          <cell r="M1382">
            <v>0</v>
          </cell>
          <cell r="N1382">
            <v>0</v>
          </cell>
          <cell r="O1382">
            <v>0</v>
          </cell>
          <cell r="AK1382">
            <v>0</v>
          </cell>
          <cell r="AU1382">
            <v>0</v>
          </cell>
          <cell r="AV1382">
            <v>0</v>
          </cell>
          <cell r="BB1382">
            <v>0</v>
          </cell>
          <cell r="BD1382">
            <v>0</v>
          </cell>
          <cell r="BE1382">
            <v>0</v>
          </cell>
          <cell r="BF1382">
            <v>0</v>
          </cell>
          <cell r="BG1382">
            <v>0</v>
          </cell>
          <cell r="BI1382">
            <v>0</v>
          </cell>
          <cell r="BK1382" t="e">
            <v>#N/A</v>
          </cell>
          <cell r="BL1382" t="str">
            <v>-</v>
          </cell>
          <cell r="BN1382" t="str">
            <v>-</v>
          </cell>
          <cell r="BP1382" t="str">
            <v>0</v>
          </cell>
          <cell r="BQ1382">
            <v>0</v>
          </cell>
          <cell r="BS1382">
            <v>0</v>
          </cell>
          <cell r="BT1382">
            <v>0</v>
          </cell>
          <cell r="BU1382">
            <v>0</v>
          </cell>
          <cell r="BX1382">
            <v>0</v>
          </cell>
        </row>
        <row r="1383">
          <cell r="A1383">
            <v>0</v>
          </cell>
          <cell r="C1383">
            <v>0</v>
          </cell>
          <cell r="D1383">
            <v>0</v>
          </cell>
          <cell r="I1383">
            <v>0</v>
          </cell>
          <cell r="J1383">
            <v>0</v>
          </cell>
          <cell r="K1383">
            <v>0</v>
          </cell>
          <cell r="M1383">
            <v>0</v>
          </cell>
          <cell r="N1383">
            <v>0</v>
          </cell>
          <cell r="O1383">
            <v>0</v>
          </cell>
          <cell r="AK1383">
            <v>0</v>
          </cell>
          <cell r="AU1383">
            <v>0</v>
          </cell>
          <cell r="AV1383">
            <v>0</v>
          </cell>
          <cell r="BB1383">
            <v>0</v>
          </cell>
          <cell r="BD1383">
            <v>0</v>
          </cell>
          <cell r="BE1383">
            <v>0</v>
          </cell>
          <cell r="BF1383">
            <v>0</v>
          </cell>
          <cell r="BG1383">
            <v>0</v>
          </cell>
          <cell r="BI1383">
            <v>0</v>
          </cell>
          <cell r="BK1383" t="e">
            <v>#N/A</v>
          </cell>
          <cell r="BL1383" t="str">
            <v>-</v>
          </cell>
          <cell r="BN1383" t="str">
            <v>-</v>
          </cell>
          <cell r="BP1383" t="str">
            <v>0</v>
          </cell>
          <cell r="BQ1383">
            <v>0</v>
          </cell>
          <cell r="BS1383">
            <v>0</v>
          </cell>
          <cell r="BT1383">
            <v>0</v>
          </cell>
          <cell r="BU1383">
            <v>0</v>
          </cell>
          <cell r="BX1383">
            <v>0</v>
          </cell>
        </row>
        <row r="1384">
          <cell r="A1384">
            <v>0</v>
          </cell>
          <cell r="C1384">
            <v>0</v>
          </cell>
          <cell r="D1384">
            <v>0</v>
          </cell>
          <cell r="I1384">
            <v>0</v>
          </cell>
          <cell r="J1384">
            <v>0</v>
          </cell>
          <cell r="K1384">
            <v>0</v>
          </cell>
          <cell r="M1384">
            <v>0</v>
          </cell>
          <cell r="N1384">
            <v>0</v>
          </cell>
          <cell r="O1384">
            <v>0</v>
          </cell>
          <cell r="AK1384">
            <v>0</v>
          </cell>
          <cell r="AU1384">
            <v>0</v>
          </cell>
          <cell r="AV1384">
            <v>0</v>
          </cell>
          <cell r="BB1384">
            <v>0</v>
          </cell>
          <cell r="BD1384">
            <v>0</v>
          </cell>
          <cell r="BE1384">
            <v>0</v>
          </cell>
          <cell r="BF1384">
            <v>0</v>
          </cell>
          <cell r="BG1384">
            <v>0</v>
          </cell>
          <cell r="BI1384">
            <v>0</v>
          </cell>
          <cell r="BK1384" t="e">
            <v>#N/A</v>
          </cell>
          <cell r="BL1384" t="str">
            <v>-</v>
          </cell>
          <cell r="BN1384" t="str">
            <v>-</v>
          </cell>
          <cell r="BP1384" t="str">
            <v>0</v>
          </cell>
          <cell r="BQ1384">
            <v>0</v>
          </cell>
          <cell r="BS1384">
            <v>0</v>
          </cell>
          <cell r="BT1384">
            <v>0</v>
          </cell>
          <cell r="BU1384">
            <v>0</v>
          </cell>
          <cell r="BX1384">
            <v>0</v>
          </cell>
        </row>
        <row r="1385">
          <cell r="A1385">
            <v>0</v>
          </cell>
          <cell r="C1385">
            <v>0</v>
          </cell>
          <cell r="D1385">
            <v>0</v>
          </cell>
          <cell r="I1385">
            <v>0</v>
          </cell>
          <cell r="J1385">
            <v>0</v>
          </cell>
          <cell r="K1385">
            <v>0</v>
          </cell>
          <cell r="M1385">
            <v>0</v>
          </cell>
          <cell r="N1385">
            <v>0</v>
          </cell>
          <cell r="O1385">
            <v>0</v>
          </cell>
          <cell r="AK1385">
            <v>0</v>
          </cell>
          <cell r="AU1385">
            <v>0</v>
          </cell>
          <cell r="AV1385">
            <v>0</v>
          </cell>
          <cell r="BB1385">
            <v>0</v>
          </cell>
          <cell r="BD1385">
            <v>0</v>
          </cell>
          <cell r="BE1385">
            <v>0</v>
          </cell>
          <cell r="BF1385">
            <v>0</v>
          </cell>
          <cell r="BG1385">
            <v>0</v>
          </cell>
          <cell r="BI1385">
            <v>0</v>
          </cell>
          <cell r="BK1385" t="e">
            <v>#N/A</v>
          </cell>
          <cell r="BL1385" t="str">
            <v>-</v>
          </cell>
          <cell r="BN1385" t="str">
            <v>-</v>
          </cell>
          <cell r="BP1385" t="str">
            <v>0</v>
          </cell>
          <cell r="BQ1385">
            <v>0</v>
          </cell>
          <cell r="BS1385">
            <v>0</v>
          </cell>
          <cell r="BT1385">
            <v>0</v>
          </cell>
          <cell r="BU1385">
            <v>0</v>
          </cell>
          <cell r="BX1385">
            <v>0</v>
          </cell>
        </row>
        <row r="1386">
          <cell r="A1386">
            <v>0</v>
          </cell>
          <cell r="C1386">
            <v>0</v>
          </cell>
          <cell r="D1386">
            <v>0</v>
          </cell>
          <cell r="I1386">
            <v>0</v>
          </cell>
          <cell r="J1386">
            <v>0</v>
          </cell>
          <cell r="K1386">
            <v>0</v>
          </cell>
          <cell r="M1386">
            <v>0</v>
          </cell>
          <cell r="N1386">
            <v>0</v>
          </cell>
          <cell r="O1386">
            <v>0</v>
          </cell>
          <cell r="AK1386">
            <v>0</v>
          </cell>
          <cell r="AU1386">
            <v>0</v>
          </cell>
          <cell r="AV1386">
            <v>0</v>
          </cell>
          <cell r="BB1386">
            <v>0</v>
          </cell>
          <cell r="BD1386">
            <v>0</v>
          </cell>
          <cell r="BE1386">
            <v>0</v>
          </cell>
          <cell r="BF1386">
            <v>0</v>
          </cell>
          <cell r="BG1386">
            <v>0</v>
          </cell>
          <cell r="BI1386">
            <v>0</v>
          </cell>
          <cell r="BK1386" t="e">
            <v>#N/A</v>
          </cell>
          <cell r="BL1386" t="str">
            <v>-</v>
          </cell>
          <cell r="BN1386" t="str">
            <v>-</v>
          </cell>
          <cell r="BP1386" t="str">
            <v>0</v>
          </cell>
          <cell r="BQ1386">
            <v>0</v>
          </cell>
          <cell r="BS1386">
            <v>0</v>
          </cell>
          <cell r="BT1386">
            <v>0</v>
          </cell>
          <cell r="BU1386">
            <v>0</v>
          </cell>
          <cell r="BX1386">
            <v>0</v>
          </cell>
        </row>
        <row r="1387">
          <cell r="A1387">
            <v>0</v>
          </cell>
          <cell r="C1387">
            <v>0</v>
          </cell>
          <cell r="D1387">
            <v>0</v>
          </cell>
          <cell r="I1387">
            <v>0</v>
          </cell>
          <cell r="J1387">
            <v>0</v>
          </cell>
          <cell r="K1387">
            <v>0</v>
          </cell>
          <cell r="M1387">
            <v>0</v>
          </cell>
          <cell r="N1387">
            <v>0</v>
          </cell>
          <cell r="O1387">
            <v>0</v>
          </cell>
          <cell r="AK1387">
            <v>0</v>
          </cell>
          <cell r="AU1387">
            <v>0</v>
          </cell>
          <cell r="AV1387">
            <v>0</v>
          </cell>
          <cell r="BB1387">
            <v>0</v>
          </cell>
          <cell r="BD1387">
            <v>0</v>
          </cell>
          <cell r="BE1387">
            <v>0</v>
          </cell>
          <cell r="BF1387">
            <v>0</v>
          </cell>
          <cell r="BG1387">
            <v>0</v>
          </cell>
          <cell r="BI1387">
            <v>0</v>
          </cell>
          <cell r="BK1387" t="e">
            <v>#N/A</v>
          </cell>
          <cell r="BL1387" t="str">
            <v>-</v>
          </cell>
          <cell r="BN1387" t="str">
            <v>-</v>
          </cell>
          <cell r="BP1387" t="str">
            <v>0</v>
          </cell>
          <cell r="BQ1387">
            <v>0</v>
          </cell>
          <cell r="BS1387">
            <v>0</v>
          </cell>
          <cell r="BT1387">
            <v>0</v>
          </cell>
          <cell r="BU1387">
            <v>0</v>
          </cell>
          <cell r="BX1387">
            <v>0</v>
          </cell>
        </row>
        <row r="1388">
          <cell r="A1388">
            <v>0</v>
          </cell>
          <cell r="C1388">
            <v>0</v>
          </cell>
          <cell r="D1388">
            <v>0</v>
          </cell>
          <cell r="I1388">
            <v>0</v>
          </cell>
          <cell r="J1388">
            <v>0</v>
          </cell>
          <cell r="K1388">
            <v>0</v>
          </cell>
          <cell r="M1388">
            <v>0</v>
          </cell>
          <cell r="N1388">
            <v>0</v>
          </cell>
          <cell r="O1388">
            <v>0</v>
          </cell>
          <cell r="AK1388">
            <v>0</v>
          </cell>
          <cell r="AU1388">
            <v>0</v>
          </cell>
          <cell r="AV1388">
            <v>0</v>
          </cell>
          <cell r="BB1388">
            <v>0</v>
          </cell>
          <cell r="BD1388">
            <v>0</v>
          </cell>
          <cell r="BE1388">
            <v>0</v>
          </cell>
          <cell r="BF1388">
            <v>0</v>
          </cell>
          <cell r="BG1388">
            <v>0</v>
          </cell>
          <cell r="BI1388">
            <v>0</v>
          </cell>
          <cell r="BK1388" t="e">
            <v>#N/A</v>
          </cell>
          <cell r="BL1388" t="str">
            <v>-</v>
          </cell>
          <cell r="BN1388" t="str">
            <v>-</v>
          </cell>
          <cell r="BP1388" t="str">
            <v>0</v>
          </cell>
          <cell r="BQ1388">
            <v>0</v>
          </cell>
          <cell r="BS1388">
            <v>0</v>
          </cell>
          <cell r="BT1388">
            <v>0</v>
          </cell>
          <cell r="BU1388">
            <v>0</v>
          </cell>
          <cell r="BX1388">
            <v>0</v>
          </cell>
        </row>
        <row r="1389">
          <cell r="A1389">
            <v>0</v>
          </cell>
          <cell r="C1389">
            <v>0</v>
          </cell>
          <cell r="D1389">
            <v>0</v>
          </cell>
          <cell r="I1389">
            <v>0</v>
          </cell>
          <cell r="J1389">
            <v>0</v>
          </cell>
          <cell r="K1389">
            <v>0</v>
          </cell>
          <cell r="M1389">
            <v>0</v>
          </cell>
          <cell r="N1389">
            <v>0</v>
          </cell>
          <cell r="O1389">
            <v>0</v>
          </cell>
          <cell r="AK1389">
            <v>0</v>
          </cell>
          <cell r="AU1389">
            <v>0</v>
          </cell>
          <cell r="AV1389">
            <v>0</v>
          </cell>
          <cell r="BB1389">
            <v>0</v>
          </cell>
          <cell r="BD1389">
            <v>0</v>
          </cell>
          <cell r="BE1389">
            <v>0</v>
          </cell>
          <cell r="BF1389">
            <v>0</v>
          </cell>
          <cell r="BG1389">
            <v>0</v>
          </cell>
          <cell r="BI1389">
            <v>0</v>
          </cell>
          <cell r="BK1389" t="e">
            <v>#N/A</v>
          </cell>
          <cell r="BL1389" t="str">
            <v>-</v>
          </cell>
          <cell r="BN1389" t="str">
            <v>-</v>
          </cell>
          <cell r="BP1389" t="str">
            <v>0</v>
          </cell>
          <cell r="BQ1389">
            <v>0</v>
          </cell>
          <cell r="BS1389">
            <v>0</v>
          </cell>
          <cell r="BT1389">
            <v>0</v>
          </cell>
          <cell r="BU1389">
            <v>0</v>
          </cell>
          <cell r="BX1389">
            <v>0</v>
          </cell>
        </row>
        <row r="1390">
          <cell r="A1390">
            <v>0</v>
          </cell>
          <cell r="C1390">
            <v>0</v>
          </cell>
          <cell r="D1390">
            <v>0</v>
          </cell>
          <cell r="I1390">
            <v>0</v>
          </cell>
          <cell r="J1390">
            <v>0</v>
          </cell>
          <cell r="K1390">
            <v>0</v>
          </cell>
          <cell r="M1390">
            <v>0</v>
          </cell>
          <cell r="N1390">
            <v>0</v>
          </cell>
          <cell r="O1390">
            <v>0</v>
          </cell>
          <cell r="AK1390">
            <v>0</v>
          </cell>
          <cell r="AU1390">
            <v>0</v>
          </cell>
          <cell r="AV1390">
            <v>0</v>
          </cell>
          <cell r="BB1390">
            <v>0</v>
          </cell>
          <cell r="BD1390">
            <v>0</v>
          </cell>
          <cell r="BE1390">
            <v>0</v>
          </cell>
          <cell r="BF1390">
            <v>0</v>
          </cell>
          <cell r="BG1390">
            <v>0</v>
          </cell>
          <cell r="BI1390">
            <v>0</v>
          </cell>
          <cell r="BK1390" t="e">
            <v>#N/A</v>
          </cell>
          <cell r="BL1390" t="str">
            <v>-</v>
          </cell>
          <cell r="BN1390" t="str">
            <v>-</v>
          </cell>
          <cell r="BP1390" t="str">
            <v>0</v>
          </cell>
          <cell r="BQ1390">
            <v>0</v>
          </cell>
          <cell r="BS1390">
            <v>0</v>
          </cell>
          <cell r="BT1390">
            <v>0</v>
          </cell>
          <cell r="BU1390">
            <v>0</v>
          </cell>
          <cell r="BX1390">
            <v>0</v>
          </cell>
        </row>
        <row r="1391">
          <cell r="A1391">
            <v>0</v>
          </cell>
          <cell r="C1391">
            <v>0</v>
          </cell>
          <cell r="D1391">
            <v>0</v>
          </cell>
          <cell r="I1391">
            <v>0</v>
          </cell>
          <cell r="J1391">
            <v>0</v>
          </cell>
          <cell r="K1391">
            <v>0</v>
          </cell>
          <cell r="M1391">
            <v>0</v>
          </cell>
          <cell r="N1391">
            <v>0</v>
          </cell>
          <cell r="O1391">
            <v>0</v>
          </cell>
          <cell r="AK1391">
            <v>0</v>
          </cell>
          <cell r="AU1391">
            <v>0</v>
          </cell>
          <cell r="AV1391">
            <v>0</v>
          </cell>
          <cell r="BB1391">
            <v>0</v>
          </cell>
          <cell r="BD1391">
            <v>0</v>
          </cell>
          <cell r="BE1391">
            <v>0</v>
          </cell>
          <cell r="BF1391">
            <v>0</v>
          </cell>
          <cell r="BG1391">
            <v>0</v>
          </cell>
          <cell r="BI1391">
            <v>0</v>
          </cell>
          <cell r="BK1391" t="e">
            <v>#N/A</v>
          </cell>
          <cell r="BL1391" t="str">
            <v>-</v>
          </cell>
          <cell r="BN1391" t="str">
            <v>-</v>
          </cell>
          <cell r="BP1391" t="str">
            <v>0</v>
          </cell>
          <cell r="BQ1391">
            <v>0</v>
          </cell>
          <cell r="BS1391">
            <v>0</v>
          </cell>
          <cell r="BT1391">
            <v>0</v>
          </cell>
          <cell r="BU1391">
            <v>0</v>
          </cell>
          <cell r="BX1391">
            <v>0</v>
          </cell>
        </row>
        <row r="1392">
          <cell r="A1392">
            <v>0</v>
          </cell>
          <cell r="C1392">
            <v>0</v>
          </cell>
          <cell r="D1392">
            <v>0</v>
          </cell>
          <cell r="I1392">
            <v>0</v>
          </cell>
          <cell r="J1392">
            <v>0</v>
          </cell>
          <cell r="K1392">
            <v>0</v>
          </cell>
          <cell r="M1392">
            <v>0</v>
          </cell>
          <cell r="N1392">
            <v>0</v>
          </cell>
          <cell r="O1392">
            <v>0</v>
          </cell>
          <cell r="AK1392">
            <v>0</v>
          </cell>
          <cell r="AU1392">
            <v>0</v>
          </cell>
          <cell r="AV1392">
            <v>0</v>
          </cell>
          <cell r="BB1392">
            <v>0</v>
          </cell>
          <cell r="BD1392">
            <v>0</v>
          </cell>
          <cell r="BE1392">
            <v>0</v>
          </cell>
          <cell r="BF1392">
            <v>0</v>
          </cell>
          <cell r="BG1392">
            <v>0</v>
          </cell>
          <cell r="BI1392">
            <v>0</v>
          </cell>
          <cell r="BK1392" t="e">
            <v>#N/A</v>
          </cell>
          <cell r="BL1392" t="str">
            <v>-</v>
          </cell>
          <cell r="BN1392" t="str">
            <v>-</v>
          </cell>
          <cell r="BP1392" t="str">
            <v>0</v>
          </cell>
          <cell r="BQ1392">
            <v>0</v>
          </cell>
          <cell r="BS1392">
            <v>0</v>
          </cell>
          <cell r="BT1392">
            <v>0</v>
          </cell>
          <cell r="BU1392">
            <v>0</v>
          </cell>
          <cell r="BX1392">
            <v>0</v>
          </cell>
        </row>
        <row r="1393">
          <cell r="A1393">
            <v>0</v>
          </cell>
          <cell r="C1393">
            <v>0</v>
          </cell>
          <cell r="D1393">
            <v>0</v>
          </cell>
          <cell r="I1393">
            <v>0</v>
          </cell>
          <cell r="J1393">
            <v>0</v>
          </cell>
          <cell r="K1393">
            <v>0</v>
          </cell>
          <cell r="M1393">
            <v>0</v>
          </cell>
          <cell r="N1393">
            <v>0</v>
          </cell>
          <cell r="O1393">
            <v>0</v>
          </cell>
          <cell r="AK1393">
            <v>0</v>
          </cell>
          <cell r="AU1393">
            <v>0</v>
          </cell>
          <cell r="AV1393">
            <v>0</v>
          </cell>
          <cell r="BB1393">
            <v>0</v>
          </cell>
          <cell r="BD1393">
            <v>0</v>
          </cell>
          <cell r="BE1393">
            <v>0</v>
          </cell>
          <cell r="BF1393">
            <v>0</v>
          </cell>
          <cell r="BG1393">
            <v>0</v>
          </cell>
          <cell r="BI1393">
            <v>0</v>
          </cell>
          <cell r="BK1393" t="e">
            <v>#N/A</v>
          </cell>
          <cell r="BL1393" t="str">
            <v>-</v>
          </cell>
          <cell r="BN1393" t="str">
            <v>-</v>
          </cell>
          <cell r="BP1393" t="str">
            <v>0</v>
          </cell>
          <cell r="BQ1393">
            <v>0</v>
          </cell>
          <cell r="BS1393">
            <v>0</v>
          </cell>
          <cell r="BT1393">
            <v>0</v>
          </cell>
          <cell r="BU1393">
            <v>0</v>
          </cell>
          <cell r="BX1393">
            <v>0</v>
          </cell>
        </row>
        <row r="1394">
          <cell r="A1394">
            <v>0</v>
          </cell>
          <cell r="C1394">
            <v>0</v>
          </cell>
          <cell r="D1394">
            <v>0</v>
          </cell>
          <cell r="I1394">
            <v>0</v>
          </cell>
          <cell r="J1394">
            <v>0</v>
          </cell>
          <cell r="K1394">
            <v>0</v>
          </cell>
          <cell r="M1394">
            <v>0</v>
          </cell>
          <cell r="N1394">
            <v>0</v>
          </cell>
          <cell r="O1394">
            <v>0</v>
          </cell>
          <cell r="AK1394">
            <v>0</v>
          </cell>
          <cell r="AU1394">
            <v>0</v>
          </cell>
          <cell r="AV1394">
            <v>0</v>
          </cell>
          <cell r="BB1394">
            <v>0</v>
          </cell>
          <cell r="BD1394">
            <v>0</v>
          </cell>
          <cell r="BE1394">
            <v>0</v>
          </cell>
          <cell r="BF1394">
            <v>0</v>
          </cell>
          <cell r="BG1394">
            <v>0</v>
          </cell>
          <cell r="BI1394">
            <v>0</v>
          </cell>
          <cell r="BK1394" t="e">
            <v>#N/A</v>
          </cell>
          <cell r="BL1394" t="str">
            <v>-</v>
          </cell>
          <cell r="BN1394" t="str">
            <v>-</v>
          </cell>
          <cell r="BP1394" t="str">
            <v>0</v>
          </cell>
          <cell r="BQ1394">
            <v>0</v>
          </cell>
          <cell r="BS1394">
            <v>0</v>
          </cell>
          <cell r="BT1394">
            <v>0</v>
          </cell>
          <cell r="BU1394">
            <v>0</v>
          </cell>
          <cell r="BX1394">
            <v>0</v>
          </cell>
        </row>
        <row r="1395">
          <cell r="A1395">
            <v>0</v>
          </cell>
          <cell r="C1395">
            <v>0</v>
          </cell>
          <cell r="D1395">
            <v>0</v>
          </cell>
          <cell r="I1395">
            <v>0</v>
          </cell>
          <cell r="J1395">
            <v>0</v>
          </cell>
          <cell r="K1395">
            <v>0</v>
          </cell>
          <cell r="M1395">
            <v>0</v>
          </cell>
          <cell r="N1395">
            <v>0</v>
          </cell>
          <cell r="O1395">
            <v>0</v>
          </cell>
          <cell r="AK1395">
            <v>0</v>
          </cell>
          <cell r="AU1395">
            <v>0</v>
          </cell>
          <cell r="AV1395">
            <v>0</v>
          </cell>
          <cell r="BB1395">
            <v>0</v>
          </cell>
          <cell r="BD1395">
            <v>0</v>
          </cell>
          <cell r="BE1395">
            <v>0</v>
          </cell>
          <cell r="BF1395">
            <v>0</v>
          </cell>
          <cell r="BG1395">
            <v>0</v>
          </cell>
          <cell r="BI1395">
            <v>0</v>
          </cell>
          <cell r="BK1395" t="e">
            <v>#N/A</v>
          </cell>
          <cell r="BL1395" t="str">
            <v>-</v>
          </cell>
          <cell r="BN1395" t="str">
            <v>-</v>
          </cell>
          <cell r="BP1395" t="str">
            <v>0</v>
          </cell>
          <cell r="BQ1395">
            <v>0</v>
          </cell>
          <cell r="BS1395">
            <v>0</v>
          </cell>
          <cell r="BT1395">
            <v>0</v>
          </cell>
          <cell r="BU1395">
            <v>0</v>
          </cell>
          <cell r="BX1395">
            <v>0</v>
          </cell>
        </row>
        <row r="1396">
          <cell r="A1396">
            <v>0</v>
          </cell>
          <cell r="C1396">
            <v>0</v>
          </cell>
          <cell r="D1396">
            <v>0</v>
          </cell>
          <cell r="I1396">
            <v>0</v>
          </cell>
          <cell r="J1396">
            <v>0</v>
          </cell>
          <cell r="K1396">
            <v>0</v>
          </cell>
          <cell r="M1396">
            <v>0</v>
          </cell>
          <cell r="N1396">
            <v>0</v>
          </cell>
          <cell r="O1396">
            <v>0</v>
          </cell>
          <cell r="AK1396">
            <v>0</v>
          </cell>
          <cell r="AU1396">
            <v>0</v>
          </cell>
          <cell r="AV1396">
            <v>0</v>
          </cell>
          <cell r="BB1396">
            <v>0</v>
          </cell>
          <cell r="BD1396">
            <v>0</v>
          </cell>
          <cell r="BE1396">
            <v>0</v>
          </cell>
          <cell r="BF1396">
            <v>0</v>
          </cell>
          <cell r="BG1396">
            <v>0</v>
          </cell>
          <cell r="BI1396">
            <v>0</v>
          </cell>
          <cell r="BK1396" t="e">
            <v>#N/A</v>
          </cell>
          <cell r="BL1396" t="str">
            <v>-</v>
          </cell>
          <cell r="BN1396" t="str">
            <v>-</v>
          </cell>
          <cell r="BP1396" t="str">
            <v>0</v>
          </cell>
          <cell r="BQ1396">
            <v>0</v>
          </cell>
          <cell r="BS1396">
            <v>0</v>
          </cell>
          <cell r="BT1396">
            <v>0</v>
          </cell>
          <cell r="BU1396">
            <v>0</v>
          </cell>
          <cell r="BX1396">
            <v>0</v>
          </cell>
        </row>
        <row r="1397">
          <cell r="A1397">
            <v>0</v>
          </cell>
          <cell r="C1397">
            <v>0</v>
          </cell>
          <cell r="D1397">
            <v>0</v>
          </cell>
          <cell r="I1397">
            <v>0</v>
          </cell>
          <cell r="J1397">
            <v>0</v>
          </cell>
          <cell r="K1397">
            <v>0</v>
          </cell>
          <cell r="M1397">
            <v>0</v>
          </cell>
          <cell r="N1397">
            <v>0</v>
          </cell>
          <cell r="O1397">
            <v>0</v>
          </cell>
          <cell r="AK1397">
            <v>0</v>
          </cell>
          <cell r="AU1397">
            <v>0</v>
          </cell>
          <cell r="AV1397">
            <v>0</v>
          </cell>
          <cell r="BB1397">
            <v>0</v>
          </cell>
          <cell r="BD1397">
            <v>0</v>
          </cell>
          <cell r="BE1397">
            <v>0</v>
          </cell>
          <cell r="BF1397">
            <v>0</v>
          </cell>
          <cell r="BG1397">
            <v>0</v>
          </cell>
          <cell r="BI1397">
            <v>0</v>
          </cell>
          <cell r="BK1397" t="e">
            <v>#N/A</v>
          </cell>
          <cell r="BL1397" t="str">
            <v>-</v>
          </cell>
          <cell r="BN1397" t="str">
            <v>-</v>
          </cell>
          <cell r="BP1397" t="str">
            <v>0</v>
          </cell>
          <cell r="BQ1397">
            <v>0</v>
          </cell>
          <cell r="BS1397">
            <v>0</v>
          </cell>
          <cell r="BT1397">
            <v>0</v>
          </cell>
          <cell r="BU1397">
            <v>0</v>
          </cell>
          <cell r="BX1397">
            <v>0</v>
          </cell>
        </row>
        <row r="1398">
          <cell r="A1398">
            <v>0</v>
          </cell>
          <cell r="C1398">
            <v>0</v>
          </cell>
          <cell r="D1398">
            <v>0</v>
          </cell>
          <cell r="I1398">
            <v>0</v>
          </cell>
          <cell r="J1398">
            <v>0</v>
          </cell>
          <cell r="K1398">
            <v>0</v>
          </cell>
          <cell r="M1398">
            <v>0</v>
          </cell>
          <cell r="N1398">
            <v>0</v>
          </cell>
          <cell r="O1398">
            <v>0</v>
          </cell>
          <cell r="AK1398">
            <v>0</v>
          </cell>
          <cell r="AU1398">
            <v>0</v>
          </cell>
          <cell r="AV1398">
            <v>0</v>
          </cell>
          <cell r="BB1398">
            <v>0</v>
          </cell>
          <cell r="BD1398">
            <v>0</v>
          </cell>
          <cell r="BE1398">
            <v>0</v>
          </cell>
          <cell r="BF1398">
            <v>0</v>
          </cell>
          <cell r="BG1398">
            <v>0</v>
          </cell>
          <cell r="BI1398">
            <v>0</v>
          </cell>
          <cell r="BK1398" t="e">
            <v>#N/A</v>
          </cell>
          <cell r="BL1398" t="str">
            <v>-</v>
          </cell>
          <cell r="BN1398" t="str">
            <v>-</v>
          </cell>
          <cell r="BP1398" t="str">
            <v>0</v>
          </cell>
          <cell r="BQ1398">
            <v>0</v>
          </cell>
          <cell r="BS1398">
            <v>0</v>
          </cell>
          <cell r="BT1398">
            <v>0</v>
          </cell>
          <cell r="BU1398">
            <v>0</v>
          </cell>
          <cell r="BX1398">
            <v>0</v>
          </cell>
        </row>
        <row r="1399">
          <cell r="A1399">
            <v>0</v>
          </cell>
          <cell r="C1399">
            <v>0</v>
          </cell>
          <cell r="D1399">
            <v>0</v>
          </cell>
          <cell r="I1399">
            <v>0</v>
          </cell>
          <cell r="J1399">
            <v>0</v>
          </cell>
          <cell r="K1399">
            <v>0</v>
          </cell>
          <cell r="M1399">
            <v>0</v>
          </cell>
          <cell r="N1399">
            <v>0</v>
          </cell>
          <cell r="O1399">
            <v>0</v>
          </cell>
          <cell r="AK1399">
            <v>0</v>
          </cell>
          <cell r="AU1399">
            <v>0</v>
          </cell>
          <cell r="AV1399">
            <v>0</v>
          </cell>
          <cell r="BB1399">
            <v>0</v>
          </cell>
          <cell r="BD1399">
            <v>0</v>
          </cell>
          <cell r="BE1399">
            <v>0</v>
          </cell>
          <cell r="BF1399">
            <v>0</v>
          </cell>
          <cell r="BG1399">
            <v>0</v>
          </cell>
          <cell r="BI1399">
            <v>0</v>
          </cell>
          <cell r="BK1399" t="e">
            <v>#N/A</v>
          </cell>
          <cell r="BL1399" t="str">
            <v>-</v>
          </cell>
          <cell r="BN1399" t="str">
            <v>-</v>
          </cell>
          <cell r="BP1399" t="str">
            <v>0</v>
          </cell>
          <cell r="BQ1399">
            <v>0</v>
          </cell>
          <cell r="BS1399">
            <v>0</v>
          </cell>
          <cell r="BT1399">
            <v>0</v>
          </cell>
          <cell r="BU1399">
            <v>0</v>
          </cell>
          <cell r="BX1399">
            <v>0</v>
          </cell>
        </row>
        <row r="1400">
          <cell r="A1400">
            <v>0</v>
          </cell>
          <cell r="C1400">
            <v>0</v>
          </cell>
          <cell r="D1400">
            <v>0</v>
          </cell>
          <cell r="I1400">
            <v>0</v>
          </cell>
          <cell r="J1400">
            <v>0</v>
          </cell>
          <cell r="K1400">
            <v>0</v>
          </cell>
          <cell r="M1400">
            <v>0</v>
          </cell>
          <cell r="N1400">
            <v>0</v>
          </cell>
          <cell r="O1400">
            <v>0</v>
          </cell>
          <cell r="AK1400">
            <v>0</v>
          </cell>
          <cell r="AU1400">
            <v>0</v>
          </cell>
          <cell r="AV1400">
            <v>0</v>
          </cell>
          <cell r="BB1400">
            <v>0</v>
          </cell>
          <cell r="BD1400">
            <v>0</v>
          </cell>
          <cell r="BE1400">
            <v>0</v>
          </cell>
          <cell r="BF1400">
            <v>0</v>
          </cell>
          <cell r="BG1400">
            <v>0</v>
          </cell>
          <cell r="BI1400">
            <v>0</v>
          </cell>
          <cell r="BK1400" t="e">
            <v>#N/A</v>
          </cell>
          <cell r="BL1400" t="str">
            <v>-</v>
          </cell>
          <cell r="BN1400" t="str">
            <v>-</v>
          </cell>
          <cell r="BP1400" t="str">
            <v>0</v>
          </cell>
          <cell r="BQ1400">
            <v>0</v>
          </cell>
          <cell r="BS1400">
            <v>0</v>
          </cell>
          <cell r="BT1400">
            <v>0</v>
          </cell>
          <cell r="BU1400">
            <v>0</v>
          </cell>
          <cell r="BX1400">
            <v>0</v>
          </cell>
        </row>
        <row r="1401">
          <cell r="A1401">
            <v>0</v>
          </cell>
          <cell r="C1401">
            <v>0</v>
          </cell>
          <cell r="D1401">
            <v>0</v>
          </cell>
          <cell r="I1401">
            <v>0</v>
          </cell>
          <cell r="J1401">
            <v>0</v>
          </cell>
          <cell r="K1401">
            <v>0</v>
          </cell>
          <cell r="M1401">
            <v>0</v>
          </cell>
          <cell r="N1401">
            <v>0</v>
          </cell>
          <cell r="O1401">
            <v>0</v>
          </cell>
          <cell r="AK1401">
            <v>0</v>
          </cell>
          <cell r="AU1401">
            <v>0</v>
          </cell>
          <cell r="AV1401">
            <v>0</v>
          </cell>
          <cell r="BB1401">
            <v>0</v>
          </cell>
          <cell r="BD1401">
            <v>0</v>
          </cell>
          <cell r="BE1401">
            <v>0</v>
          </cell>
          <cell r="BF1401">
            <v>0</v>
          </cell>
          <cell r="BG1401">
            <v>0</v>
          </cell>
          <cell r="BI1401">
            <v>0</v>
          </cell>
          <cell r="BK1401" t="e">
            <v>#N/A</v>
          </cell>
          <cell r="BL1401" t="str">
            <v>-</v>
          </cell>
          <cell r="BN1401" t="str">
            <v>-</v>
          </cell>
          <cell r="BP1401" t="str">
            <v>0</v>
          </cell>
          <cell r="BQ1401">
            <v>0</v>
          </cell>
          <cell r="BS1401">
            <v>0</v>
          </cell>
          <cell r="BT1401">
            <v>0</v>
          </cell>
          <cell r="BU1401">
            <v>0</v>
          </cell>
          <cell r="BX1401">
            <v>0</v>
          </cell>
        </row>
        <row r="1402">
          <cell r="A1402">
            <v>0</v>
          </cell>
          <cell r="C1402">
            <v>0</v>
          </cell>
          <cell r="D1402">
            <v>0</v>
          </cell>
          <cell r="I1402">
            <v>0</v>
          </cell>
          <cell r="J1402">
            <v>0</v>
          </cell>
          <cell r="K1402">
            <v>0</v>
          </cell>
          <cell r="M1402">
            <v>0</v>
          </cell>
          <cell r="N1402">
            <v>0</v>
          </cell>
          <cell r="O1402">
            <v>0</v>
          </cell>
          <cell r="AK1402">
            <v>0</v>
          </cell>
          <cell r="AU1402">
            <v>0</v>
          </cell>
          <cell r="AV1402">
            <v>0</v>
          </cell>
          <cell r="BB1402">
            <v>0</v>
          </cell>
          <cell r="BD1402">
            <v>0</v>
          </cell>
          <cell r="BE1402">
            <v>0</v>
          </cell>
          <cell r="BF1402">
            <v>0</v>
          </cell>
          <cell r="BG1402">
            <v>0</v>
          </cell>
          <cell r="BI1402">
            <v>0</v>
          </cell>
          <cell r="BK1402" t="e">
            <v>#N/A</v>
          </cell>
          <cell r="BL1402" t="str">
            <v>-</v>
          </cell>
          <cell r="BN1402" t="str">
            <v>-</v>
          </cell>
          <cell r="BP1402" t="str">
            <v>0</v>
          </cell>
          <cell r="BQ1402">
            <v>0</v>
          </cell>
          <cell r="BS1402">
            <v>0</v>
          </cell>
          <cell r="BT1402">
            <v>0</v>
          </cell>
          <cell r="BU1402">
            <v>0</v>
          </cell>
          <cell r="BX1402">
            <v>0</v>
          </cell>
        </row>
        <row r="1403">
          <cell r="A1403">
            <v>0</v>
          </cell>
          <cell r="C1403">
            <v>0</v>
          </cell>
          <cell r="D1403">
            <v>0</v>
          </cell>
          <cell r="I1403">
            <v>0</v>
          </cell>
          <cell r="J1403">
            <v>0</v>
          </cell>
          <cell r="K1403">
            <v>0</v>
          </cell>
          <cell r="M1403">
            <v>0</v>
          </cell>
          <cell r="N1403">
            <v>0</v>
          </cell>
          <cell r="O1403">
            <v>0</v>
          </cell>
          <cell r="AK1403">
            <v>0</v>
          </cell>
          <cell r="AU1403">
            <v>0</v>
          </cell>
          <cell r="AV1403">
            <v>0</v>
          </cell>
          <cell r="BB1403">
            <v>0</v>
          </cell>
          <cell r="BD1403">
            <v>0</v>
          </cell>
          <cell r="BE1403">
            <v>0</v>
          </cell>
          <cell r="BF1403">
            <v>0</v>
          </cell>
          <cell r="BG1403">
            <v>0</v>
          </cell>
          <cell r="BI1403">
            <v>0</v>
          </cell>
          <cell r="BK1403" t="e">
            <v>#N/A</v>
          </cell>
          <cell r="BL1403" t="str">
            <v>-</v>
          </cell>
          <cell r="BN1403" t="str">
            <v>-</v>
          </cell>
          <cell r="BP1403" t="str">
            <v>0</v>
          </cell>
          <cell r="BQ1403">
            <v>0</v>
          </cell>
          <cell r="BS1403">
            <v>0</v>
          </cell>
          <cell r="BT1403">
            <v>0</v>
          </cell>
          <cell r="BU1403">
            <v>0</v>
          </cell>
          <cell r="BX1403">
            <v>0</v>
          </cell>
        </row>
        <row r="1404">
          <cell r="A1404">
            <v>0</v>
          </cell>
          <cell r="C1404">
            <v>0</v>
          </cell>
          <cell r="D1404">
            <v>0</v>
          </cell>
          <cell r="I1404">
            <v>0</v>
          </cell>
          <cell r="J1404">
            <v>0</v>
          </cell>
          <cell r="K1404">
            <v>0</v>
          </cell>
          <cell r="M1404">
            <v>0</v>
          </cell>
          <cell r="N1404">
            <v>0</v>
          </cell>
          <cell r="O1404">
            <v>0</v>
          </cell>
          <cell r="AK1404">
            <v>0</v>
          </cell>
          <cell r="AU1404">
            <v>0</v>
          </cell>
          <cell r="AV1404">
            <v>0</v>
          </cell>
          <cell r="BB1404">
            <v>0</v>
          </cell>
          <cell r="BD1404">
            <v>0</v>
          </cell>
          <cell r="BE1404">
            <v>0</v>
          </cell>
          <cell r="BF1404">
            <v>0</v>
          </cell>
          <cell r="BG1404">
            <v>0</v>
          </cell>
          <cell r="BI1404">
            <v>0</v>
          </cell>
          <cell r="BK1404" t="e">
            <v>#N/A</v>
          </cell>
          <cell r="BL1404" t="str">
            <v>-</v>
          </cell>
          <cell r="BN1404" t="str">
            <v>-</v>
          </cell>
          <cell r="BP1404" t="str">
            <v>0</v>
          </cell>
          <cell r="BQ1404">
            <v>0</v>
          </cell>
          <cell r="BS1404">
            <v>0</v>
          </cell>
          <cell r="BT1404">
            <v>0</v>
          </cell>
          <cell r="BU1404">
            <v>0</v>
          </cell>
          <cell r="BX1404">
            <v>0</v>
          </cell>
        </row>
        <row r="1405">
          <cell r="A1405">
            <v>0</v>
          </cell>
          <cell r="C1405">
            <v>0</v>
          </cell>
          <cell r="D1405">
            <v>0</v>
          </cell>
          <cell r="I1405">
            <v>0</v>
          </cell>
          <cell r="J1405">
            <v>0</v>
          </cell>
          <cell r="K1405">
            <v>0</v>
          </cell>
          <cell r="M1405">
            <v>0</v>
          </cell>
          <cell r="N1405">
            <v>0</v>
          </cell>
          <cell r="O1405">
            <v>0</v>
          </cell>
          <cell r="AK1405">
            <v>0</v>
          </cell>
          <cell r="AU1405">
            <v>0</v>
          </cell>
          <cell r="AV1405">
            <v>0</v>
          </cell>
          <cell r="BB1405">
            <v>0</v>
          </cell>
          <cell r="BD1405">
            <v>0</v>
          </cell>
          <cell r="BE1405">
            <v>0</v>
          </cell>
          <cell r="BF1405">
            <v>0</v>
          </cell>
          <cell r="BG1405">
            <v>0</v>
          </cell>
          <cell r="BI1405">
            <v>0</v>
          </cell>
          <cell r="BK1405" t="e">
            <v>#N/A</v>
          </cell>
          <cell r="BL1405" t="str">
            <v>-</v>
          </cell>
          <cell r="BN1405" t="str">
            <v>-</v>
          </cell>
          <cell r="BP1405" t="str">
            <v>0</v>
          </cell>
          <cell r="BQ1405">
            <v>0</v>
          </cell>
          <cell r="BS1405">
            <v>0</v>
          </cell>
          <cell r="BT1405">
            <v>0</v>
          </cell>
          <cell r="BU1405">
            <v>0</v>
          </cell>
          <cell r="BX1405">
            <v>0</v>
          </cell>
        </row>
        <row r="1406">
          <cell r="A1406">
            <v>0</v>
          </cell>
          <cell r="C1406">
            <v>0</v>
          </cell>
          <cell r="D1406">
            <v>0</v>
          </cell>
          <cell r="I1406">
            <v>0</v>
          </cell>
          <cell r="J1406">
            <v>0</v>
          </cell>
          <cell r="K1406">
            <v>0</v>
          </cell>
          <cell r="M1406">
            <v>0</v>
          </cell>
          <cell r="N1406">
            <v>0</v>
          </cell>
          <cell r="O1406">
            <v>0</v>
          </cell>
          <cell r="AK1406">
            <v>0</v>
          </cell>
          <cell r="AU1406">
            <v>0</v>
          </cell>
          <cell r="AV1406">
            <v>0</v>
          </cell>
          <cell r="BB1406">
            <v>0</v>
          </cell>
          <cell r="BD1406">
            <v>0</v>
          </cell>
          <cell r="BE1406">
            <v>0</v>
          </cell>
          <cell r="BF1406">
            <v>0</v>
          </cell>
          <cell r="BG1406">
            <v>0</v>
          </cell>
          <cell r="BI1406">
            <v>0</v>
          </cell>
          <cell r="BK1406" t="e">
            <v>#N/A</v>
          </cell>
          <cell r="BL1406" t="str">
            <v>-</v>
          </cell>
          <cell r="BN1406" t="str">
            <v>-</v>
          </cell>
          <cell r="BP1406" t="str">
            <v>0</v>
          </cell>
          <cell r="BQ1406">
            <v>0</v>
          </cell>
          <cell r="BS1406">
            <v>0</v>
          </cell>
          <cell r="BT1406">
            <v>0</v>
          </cell>
          <cell r="BU1406">
            <v>0</v>
          </cell>
          <cell r="BX1406">
            <v>0</v>
          </cell>
        </row>
        <row r="1407">
          <cell r="A1407">
            <v>0</v>
          </cell>
          <cell r="C1407">
            <v>0</v>
          </cell>
          <cell r="D1407">
            <v>0</v>
          </cell>
          <cell r="I1407">
            <v>0</v>
          </cell>
          <cell r="J1407">
            <v>0</v>
          </cell>
          <cell r="K1407">
            <v>0</v>
          </cell>
          <cell r="M1407">
            <v>0</v>
          </cell>
          <cell r="N1407">
            <v>0</v>
          </cell>
          <cell r="O1407">
            <v>0</v>
          </cell>
          <cell r="AK1407">
            <v>0</v>
          </cell>
          <cell r="AU1407">
            <v>0</v>
          </cell>
          <cell r="AV1407">
            <v>0</v>
          </cell>
          <cell r="BB1407">
            <v>0</v>
          </cell>
          <cell r="BD1407">
            <v>0</v>
          </cell>
          <cell r="BE1407">
            <v>0</v>
          </cell>
          <cell r="BF1407">
            <v>0</v>
          </cell>
          <cell r="BG1407">
            <v>0</v>
          </cell>
          <cell r="BI1407">
            <v>0</v>
          </cell>
          <cell r="BK1407" t="e">
            <v>#N/A</v>
          </cell>
          <cell r="BL1407" t="str">
            <v>-</v>
          </cell>
          <cell r="BN1407" t="str">
            <v>-</v>
          </cell>
          <cell r="BP1407" t="str">
            <v>0</v>
          </cell>
          <cell r="BQ1407">
            <v>0</v>
          </cell>
          <cell r="BS1407">
            <v>0</v>
          </cell>
          <cell r="BT1407">
            <v>0</v>
          </cell>
          <cell r="BU1407">
            <v>0</v>
          </cell>
          <cell r="BX1407">
            <v>0</v>
          </cell>
        </row>
        <row r="1408">
          <cell r="A1408">
            <v>0</v>
          </cell>
          <cell r="C1408">
            <v>0</v>
          </cell>
          <cell r="D1408">
            <v>0</v>
          </cell>
          <cell r="I1408">
            <v>0</v>
          </cell>
          <cell r="J1408">
            <v>0</v>
          </cell>
          <cell r="K1408">
            <v>0</v>
          </cell>
          <cell r="M1408">
            <v>0</v>
          </cell>
          <cell r="N1408">
            <v>0</v>
          </cell>
          <cell r="O1408">
            <v>0</v>
          </cell>
          <cell r="AK1408">
            <v>0</v>
          </cell>
          <cell r="AU1408">
            <v>0</v>
          </cell>
          <cell r="AV1408">
            <v>0</v>
          </cell>
          <cell r="BB1408">
            <v>0</v>
          </cell>
          <cell r="BD1408">
            <v>0</v>
          </cell>
          <cell r="BE1408">
            <v>0</v>
          </cell>
          <cell r="BF1408">
            <v>0</v>
          </cell>
          <cell r="BG1408">
            <v>0</v>
          </cell>
          <cell r="BI1408">
            <v>0</v>
          </cell>
          <cell r="BK1408" t="e">
            <v>#N/A</v>
          </cell>
          <cell r="BL1408" t="str">
            <v>-</v>
          </cell>
          <cell r="BN1408" t="str">
            <v>-</v>
          </cell>
          <cell r="BP1408" t="str">
            <v>0</v>
          </cell>
          <cell r="BQ1408">
            <v>0</v>
          </cell>
          <cell r="BS1408">
            <v>0</v>
          </cell>
          <cell r="BT1408">
            <v>0</v>
          </cell>
          <cell r="BU1408">
            <v>0</v>
          </cell>
          <cell r="BX1408">
            <v>0</v>
          </cell>
        </row>
        <row r="1409">
          <cell r="A1409">
            <v>0</v>
          </cell>
          <cell r="C1409">
            <v>0</v>
          </cell>
          <cell r="D1409">
            <v>0</v>
          </cell>
          <cell r="I1409">
            <v>0</v>
          </cell>
          <cell r="J1409">
            <v>0</v>
          </cell>
          <cell r="K1409">
            <v>0</v>
          </cell>
          <cell r="M1409">
            <v>0</v>
          </cell>
          <cell r="N1409">
            <v>0</v>
          </cell>
          <cell r="O1409">
            <v>0</v>
          </cell>
          <cell r="AK1409">
            <v>0</v>
          </cell>
          <cell r="AU1409">
            <v>0</v>
          </cell>
          <cell r="AV1409">
            <v>0</v>
          </cell>
          <cell r="BB1409">
            <v>0</v>
          </cell>
          <cell r="BD1409">
            <v>0</v>
          </cell>
          <cell r="BE1409">
            <v>0</v>
          </cell>
          <cell r="BF1409">
            <v>0</v>
          </cell>
          <cell r="BG1409">
            <v>0</v>
          </cell>
          <cell r="BI1409">
            <v>0</v>
          </cell>
          <cell r="BK1409" t="e">
            <v>#N/A</v>
          </cell>
          <cell r="BL1409" t="str">
            <v>-</v>
          </cell>
          <cell r="BN1409" t="str">
            <v>-</v>
          </cell>
          <cell r="BP1409" t="str">
            <v>0</v>
          </cell>
          <cell r="BQ1409">
            <v>0</v>
          </cell>
          <cell r="BS1409">
            <v>0</v>
          </cell>
          <cell r="BT1409">
            <v>0</v>
          </cell>
          <cell r="BU1409">
            <v>0</v>
          </cell>
          <cell r="BX1409">
            <v>0</v>
          </cell>
        </row>
        <row r="1410">
          <cell r="A1410">
            <v>0</v>
          </cell>
          <cell r="C1410">
            <v>0</v>
          </cell>
          <cell r="D1410">
            <v>0</v>
          </cell>
          <cell r="I1410">
            <v>0</v>
          </cell>
          <cell r="J1410">
            <v>0</v>
          </cell>
          <cell r="K1410">
            <v>0</v>
          </cell>
          <cell r="M1410">
            <v>0</v>
          </cell>
          <cell r="N1410">
            <v>0</v>
          </cell>
          <cell r="O1410">
            <v>0</v>
          </cell>
          <cell r="AK1410">
            <v>0</v>
          </cell>
          <cell r="AU1410">
            <v>0</v>
          </cell>
          <cell r="AV1410">
            <v>0</v>
          </cell>
          <cell r="BB1410">
            <v>0</v>
          </cell>
          <cell r="BD1410">
            <v>0</v>
          </cell>
          <cell r="BE1410">
            <v>0</v>
          </cell>
          <cell r="BF1410">
            <v>0</v>
          </cell>
          <cell r="BG1410">
            <v>0</v>
          </cell>
          <cell r="BI1410">
            <v>0</v>
          </cell>
          <cell r="BK1410" t="e">
            <v>#N/A</v>
          </cell>
          <cell r="BL1410" t="str">
            <v>-</v>
          </cell>
          <cell r="BN1410" t="str">
            <v>-</v>
          </cell>
          <cell r="BP1410" t="str">
            <v>0</v>
          </cell>
          <cell r="BQ1410">
            <v>0</v>
          </cell>
          <cell r="BS1410">
            <v>0</v>
          </cell>
          <cell r="BT1410">
            <v>0</v>
          </cell>
          <cell r="BU1410">
            <v>0</v>
          </cell>
          <cell r="BX1410">
            <v>0</v>
          </cell>
        </row>
        <row r="1411">
          <cell r="A1411">
            <v>0</v>
          </cell>
          <cell r="C1411">
            <v>0</v>
          </cell>
          <cell r="D1411">
            <v>0</v>
          </cell>
          <cell r="I1411">
            <v>0</v>
          </cell>
          <cell r="J1411">
            <v>0</v>
          </cell>
          <cell r="K1411">
            <v>0</v>
          </cell>
          <cell r="M1411">
            <v>0</v>
          </cell>
          <cell r="N1411">
            <v>0</v>
          </cell>
          <cell r="O1411">
            <v>0</v>
          </cell>
          <cell r="AK1411">
            <v>0</v>
          </cell>
          <cell r="AU1411">
            <v>0</v>
          </cell>
          <cell r="AV1411">
            <v>0</v>
          </cell>
          <cell r="BB1411">
            <v>0</v>
          </cell>
          <cell r="BD1411">
            <v>0</v>
          </cell>
          <cell r="BE1411">
            <v>0</v>
          </cell>
          <cell r="BF1411">
            <v>0</v>
          </cell>
          <cell r="BG1411">
            <v>0</v>
          </cell>
          <cell r="BI1411">
            <v>0</v>
          </cell>
          <cell r="BK1411" t="e">
            <v>#N/A</v>
          </cell>
          <cell r="BL1411" t="str">
            <v>-</v>
          </cell>
          <cell r="BN1411" t="str">
            <v>-</v>
          </cell>
          <cell r="BP1411" t="str">
            <v>0</v>
          </cell>
          <cell r="BQ1411">
            <v>0</v>
          </cell>
          <cell r="BS1411">
            <v>0</v>
          </cell>
          <cell r="BT1411">
            <v>0</v>
          </cell>
          <cell r="BU1411">
            <v>0</v>
          </cell>
          <cell r="BX1411">
            <v>0</v>
          </cell>
        </row>
        <row r="1412">
          <cell r="A1412">
            <v>0</v>
          </cell>
          <cell r="C1412">
            <v>0</v>
          </cell>
          <cell r="D1412">
            <v>0</v>
          </cell>
          <cell r="I1412">
            <v>0</v>
          </cell>
          <cell r="J1412">
            <v>0</v>
          </cell>
          <cell r="K1412">
            <v>0</v>
          </cell>
          <cell r="M1412">
            <v>0</v>
          </cell>
          <cell r="N1412">
            <v>0</v>
          </cell>
          <cell r="O1412">
            <v>0</v>
          </cell>
          <cell r="AK1412">
            <v>0</v>
          </cell>
          <cell r="AU1412">
            <v>0</v>
          </cell>
          <cell r="AV1412">
            <v>0</v>
          </cell>
          <cell r="BB1412">
            <v>0</v>
          </cell>
          <cell r="BD1412">
            <v>0</v>
          </cell>
          <cell r="BE1412">
            <v>0</v>
          </cell>
          <cell r="BF1412">
            <v>0</v>
          </cell>
          <cell r="BG1412">
            <v>0</v>
          </cell>
          <cell r="BI1412">
            <v>0</v>
          </cell>
          <cell r="BK1412" t="e">
            <v>#N/A</v>
          </cell>
          <cell r="BL1412" t="str">
            <v>-</v>
          </cell>
          <cell r="BN1412" t="str">
            <v>-</v>
          </cell>
          <cell r="BP1412" t="str">
            <v>0</v>
          </cell>
          <cell r="BQ1412">
            <v>0</v>
          </cell>
          <cell r="BS1412">
            <v>0</v>
          </cell>
          <cell r="BT1412">
            <v>0</v>
          </cell>
          <cell r="BU1412">
            <v>0</v>
          </cell>
          <cell r="BX1412">
            <v>0</v>
          </cell>
        </row>
        <row r="1413">
          <cell r="A1413">
            <v>0</v>
          </cell>
          <cell r="C1413">
            <v>0</v>
          </cell>
          <cell r="D1413">
            <v>0</v>
          </cell>
          <cell r="I1413">
            <v>0</v>
          </cell>
          <cell r="J1413">
            <v>0</v>
          </cell>
          <cell r="K1413">
            <v>0</v>
          </cell>
          <cell r="M1413">
            <v>0</v>
          </cell>
          <cell r="N1413">
            <v>0</v>
          </cell>
          <cell r="O1413">
            <v>0</v>
          </cell>
          <cell r="AK1413">
            <v>0</v>
          </cell>
          <cell r="AU1413">
            <v>0</v>
          </cell>
          <cell r="AV1413">
            <v>0</v>
          </cell>
          <cell r="BB1413">
            <v>0</v>
          </cell>
          <cell r="BD1413">
            <v>0</v>
          </cell>
          <cell r="BE1413">
            <v>0</v>
          </cell>
          <cell r="BF1413">
            <v>0</v>
          </cell>
          <cell r="BG1413">
            <v>0</v>
          </cell>
          <cell r="BI1413">
            <v>0</v>
          </cell>
          <cell r="BK1413" t="e">
            <v>#N/A</v>
          </cell>
          <cell r="BL1413" t="str">
            <v>-</v>
          </cell>
          <cell r="BN1413" t="str">
            <v>-</v>
          </cell>
          <cell r="BP1413" t="str">
            <v>0</v>
          </cell>
          <cell r="BQ1413">
            <v>0</v>
          </cell>
          <cell r="BS1413">
            <v>0</v>
          </cell>
          <cell r="BT1413">
            <v>0</v>
          </cell>
          <cell r="BU1413">
            <v>0</v>
          </cell>
          <cell r="BX1413">
            <v>0</v>
          </cell>
        </row>
        <row r="1414">
          <cell r="A1414">
            <v>0</v>
          </cell>
          <cell r="C1414">
            <v>0</v>
          </cell>
          <cell r="D1414">
            <v>0</v>
          </cell>
          <cell r="I1414">
            <v>0</v>
          </cell>
          <cell r="J1414">
            <v>0</v>
          </cell>
          <cell r="K1414">
            <v>0</v>
          </cell>
          <cell r="M1414">
            <v>0</v>
          </cell>
          <cell r="N1414">
            <v>0</v>
          </cell>
          <cell r="O1414">
            <v>0</v>
          </cell>
          <cell r="AK1414">
            <v>0</v>
          </cell>
          <cell r="AU1414">
            <v>0</v>
          </cell>
          <cell r="AV1414">
            <v>0</v>
          </cell>
          <cell r="BB1414">
            <v>0</v>
          </cell>
          <cell r="BD1414">
            <v>0</v>
          </cell>
          <cell r="BE1414">
            <v>0</v>
          </cell>
          <cell r="BF1414">
            <v>0</v>
          </cell>
          <cell r="BG1414">
            <v>0</v>
          </cell>
          <cell r="BI1414">
            <v>0</v>
          </cell>
          <cell r="BK1414" t="e">
            <v>#N/A</v>
          </cell>
          <cell r="BL1414" t="str">
            <v>-</v>
          </cell>
          <cell r="BN1414" t="str">
            <v>-</v>
          </cell>
          <cell r="BP1414" t="str">
            <v>0</v>
          </cell>
          <cell r="BQ1414">
            <v>0</v>
          </cell>
          <cell r="BS1414">
            <v>0</v>
          </cell>
          <cell r="BT1414">
            <v>0</v>
          </cell>
          <cell r="BU1414">
            <v>0</v>
          </cell>
          <cell r="BX1414">
            <v>0</v>
          </cell>
        </row>
        <row r="1415">
          <cell r="A1415">
            <v>0</v>
          </cell>
          <cell r="C1415">
            <v>0</v>
          </cell>
          <cell r="D1415">
            <v>0</v>
          </cell>
          <cell r="I1415">
            <v>0</v>
          </cell>
          <cell r="J1415">
            <v>0</v>
          </cell>
          <cell r="K1415">
            <v>0</v>
          </cell>
          <cell r="M1415">
            <v>0</v>
          </cell>
          <cell r="N1415">
            <v>0</v>
          </cell>
          <cell r="O1415">
            <v>0</v>
          </cell>
          <cell r="AK1415">
            <v>0</v>
          </cell>
          <cell r="AU1415">
            <v>0</v>
          </cell>
          <cell r="AV1415">
            <v>0</v>
          </cell>
          <cell r="BB1415">
            <v>0</v>
          </cell>
          <cell r="BD1415">
            <v>0</v>
          </cell>
          <cell r="BE1415">
            <v>0</v>
          </cell>
          <cell r="BF1415">
            <v>0</v>
          </cell>
          <cell r="BG1415">
            <v>0</v>
          </cell>
          <cell r="BI1415">
            <v>0</v>
          </cell>
          <cell r="BK1415" t="e">
            <v>#N/A</v>
          </cell>
          <cell r="BL1415" t="str">
            <v>-</v>
          </cell>
          <cell r="BN1415" t="str">
            <v>-</v>
          </cell>
          <cell r="BP1415" t="str">
            <v>0</v>
          </cell>
          <cell r="BQ1415">
            <v>0</v>
          </cell>
          <cell r="BS1415">
            <v>0</v>
          </cell>
          <cell r="BT1415">
            <v>0</v>
          </cell>
          <cell r="BU1415">
            <v>0</v>
          </cell>
          <cell r="BX1415">
            <v>0</v>
          </cell>
        </row>
        <row r="1416">
          <cell r="A1416">
            <v>0</v>
          </cell>
          <cell r="C1416">
            <v>0</v>
          </cell>
          <cell r="D1416">
            <v>0</v>
          </cell>
          <cell r="I1416">
            <v>0</v>
          </cell>
          <cell r="J1416">
            <v>0</v>
          </cell>
          <cell r="K1416">
            <v>0</v>
          </cell>
          <cell r="M1416">
            <v>0</v>
          </cell>
          <cell r="N1416">
            <v>0</v>
          </cell>
          <cell r="O1416">
            <v>0</v>
          </cell>
          <cell r="AK1416">
            <v>0</v>
          </cell>
          <cell r="AU1416">
            <v>0</v>
          </cell>
          <cell r="AV1416">
            <v>0</v>
          </cell>
          <cell r="BB1416">
            <v>0</v>
          </cell>
          <cell r="BD1416">
            <v>0</v>
          </cell>
          <cell r="BE1416">
            <v>0</v>
          </cell>
          <cell r="BF1416">
            <v>0</v>
          </cell>
          <cell r="BG1416">
            <v>0</v>
          </cell>
          <cell r="BI1416">
            <v>0</v>
          </cell>
          <cell r="BK1416" t="e">
            <v>#N/A</v>
          </cell>
          <cell r="BL1416" t="str">
            <v>-</v>
          </cell>
          <cell r="BN1416" t="str">
            <v>-</v>
          </cell>
          <cell r="BP1416" t="str">
            <v>0</v>
          </cell>
          <cell r="BQ1416">
            <v>0</v>
          </cell>
          <cell r="BS1416">
            <v>0</v>
          </cell>
          <cell r="BT1416">
            <v>0</v>
          </cell>
          <cell r="BU1416">
            <v>0</v>
          </cell>
          <cell r="BX1416">
            <v>0</v>
          </cell>
        </row>
        <row r="1417">
          <cell r="A1417">
            <v>0</v>
          </cell>
          <cell r="C1417">
            <v>0</v>
          </cell>
          <cell r="D1417">
            <v>0</v>
          </cell>
          <cell r="I1417">
            <v>0</v>
          </cell>
          <cell r="J1417">
            <v>0</v>
          </cell>
          <cell r="K1417">
            <v>0</v>
          </cell>
          <cell r="M1417">
            <v>0</v>
          </cell>
          <cell r="N1417">
            <v>0</v>
          </cell>
          <cell r="O1417">
            <v>0</v>
          </cell>
          <cell r="AK1417">
            <v>0</v>
          </cell>
          <cell r="AU1417">
            <v>0</v>
          </cell>
          <cell r="AV1417">
            <v>0</v>
          </cell>
          <cell r="BB1417">
            <v>0</v>
          </cell>
          <cell r="BD1417">
            <v>0</v>
          </cell>
          <cell r="BE1417">
            <v>0</v>
          </cell>
          <cell r="BF1417">
            <v>0</v>
          </cell>
          <cell r="BG1417">
            <v>0</v>
          </cell>
          <cell r="BI1417">
            <v>0</v>
          </cell>
          <cell r="BK1417" t="e">
            <v>#N/A</v>
          </cell>
          <cell r="BL1417" t="str">
            <v>-</v>
          </cell>
          <cell r="BN1417" t="str">
            <v>-</v>
          </cell>
          <cell r="BP1417" t="str">
            <v>0</v>
          </cell>
          <cell r="BQ1417">
            <v>0</v>
          </cell>
          <cell r="BS1417">
            <v>0</v>
          </cell>
          <cell r="BT1417">
            <v>0</v>
          </cell>
          <cell r="BU1417">
            <v>0</v>
          </cell>
          <cell r="BX1417">
            <v>0</v>
          </cell>
        </row>
        <row r="1418">
          <cell r="A1418">
            <v>0</v>
          </cell>
          <cell r="C1418">
            <v>0</v>
          </cell>
          <cell r="D1418">
            <v>0</v>
          </cell>
          <cell r="I1418">
            <v>0</v>
          </cell>
          <cell r="J1418">
            <v>0</v>
          </cell>
          <cell r="K1418">
            <v>0</v>
          </cell>
          <cell r="M1418">
            <v>0</v>
          </cell>
          <cell r="N1418">
            <v>0</v>
          </cell>
          <cell r="O1418">
            <v>0</v>
          </cell>
          <cell r="AK1418">
            <v>0</v>
          </cell>
          <cell r="AU1418">
            <v>0</v>
          </cell>
          <cell r="AV1418">
            <v>0</v>
          </cell>
          <cell r="BB1418">
            <v>0</v>
          </cell>
          <cell r="BD1418">
            <v>0</v>
          </cell>
          <cell r="BE1418">
            <v>0</v>
          </cell>
          <cell r="BF1418">
            <v>0</v>
          </cell>
          <cell r="BG1418">
            <v>0</v>
          </cell>
          <cell r="BI1418">
            <v>0</v>
          </cell>
          <cell r="BK1418" t="e">
            <v>#N/A</v>
          </cell>
          <cell r="BL1418" t="str">
            <v>-</v>
          </cell>
          <cell r="BN1418" t="str">
            <v>-</v>
          </cell>
          <cell r="BP1418" t="str">
            <v>0</v>
          </cell>
          <cell r="BQ1418">
            <v>0</v>
          </cell>
          <cell r="BS1418">
            <v>0</v>
          </cell>
          <cell r="BT1418">
            <v>0</v>
          </cell>
          <cell r="BU1418">
            <v>0</v>
          </cell>
          <cell r="BX1418">
            <v>0</v>
          </cell>
        </row>
        <row r="1419">
          <cell r="A1419">
            <v>0</v>
          </cell>
          <cell r="C1419">
            <v>0</v>
          </cell>
          <cell r="D1419">
            <v>0</v>
          </cell>
          <cell r="I1419">
            <v>0</v>
          </cell>
          <cell r="J1419">
            <v>0</v>
          </cell>
          <cell r="K1419">
            <v>0</v>
          </cell>
          <cell r="M1419">
            <v>0</v>
          </cell>
          <cell r="N1419">
            <v>0</v>
          </cell>
          <cell r="O1419">
            <v>0</v>
          </cell>
          <cell r="AK1419">
            <v>0</v>
          </cell>
          <cell r="AU1419">
            <v>0</v>
          </cell>
          <cell r="AV1419">
            <v>0</v>
          </cell>
          <cell r="BB1419">
            <v>0</v>
          </cell>
          <cell r="BD1419">
            <v>0</v>
          </cell>
          <cell r="BE1419">
            <v>0</v>
          </cell>
          <cell r="BF1419">
            <v>0</v>
          </cell>
          <cell r="BG1419">
            <v>0</v>
          </cell>
          <cell r="BI1419">
            <v>0</v>
          </cell>
          <cell r="BK1419" t="e">
            <v>#N/A</v>
          </cell>
          <cell r="BL1419" t="str">
            <v>-</v>
          </cell>
          <cell r="BN1419" t="str">
            <v>-</v>
          </cell>
          <cell r="BP1419" t="str">
            <v>0</v>
          </cell>
          <cell r="BQ1419">
            <v>0</v>
          </cell>
          <cell r="BS1419">
            <v>0</v>
          </cell>
          <cell r="BT1419">
            <v>0</v>
          </cell>
          <cell r="BU1419">
            <v>0</v>
          </cell>
          <cell r="BX1419">
            <v>0</v>
          </cell>
        </row>
        <row r="1420">
          <cell r="A1420">
            <v>0</v>
          </cell>
          <cell r="C1420">
            <v>0</v>
          </cell>
          <cell r="D1420">
            <v>0</v>
          </cell>
          <cell r="I1420">
            <v>0</v>
          </cell>
          <cell r="J1420">
            <v>0</v>
          </cell>
          <cell r="K1420">
            <v>0</v>
          </cell>
          <cell r="M1420">
            <v>0</v>
          </cell>
          <cell r="N1420">
            <v>0</v>
          </cell>
          <cell r="O1420">
            <v>0</v>
          </cell>
          <cell r="AK1420">
            <v>0</v>
          </cell>
          <cell r="AU1420">
            <v>0</v>
          </cell>
          <cell r="AV1420">
            <v>0</v>
          </cell>
          <cell r="BB1420">
            <v>0</v>
          </cell>
          <cell r="BD1420">
            <v>0</v>
          </cell>
          <cell r="BE1420">
            <v>0</v>
          </cell>
          <cell r="BF1420">
            <v>0</v>
          </cell>
          <cell r="BG1420">
            <v>0</v>
          </cell>
          <cell r="BI1420">
            <v>0</v>
          </cell>
          <cell r="BK1420" t="e">
            <v>#N/A</v>
          </cell>
          <cell r="BL1420" t="str">
            <v>-</v>
          </cell>
          <cell r="BN1420" t="str">
            <v>-</v>
          </cell>
          <cell r="BP1420" t="str">
            <v>0</v>
          </cell>
          <cell r="BQ1420">
            <v>0</v>
          </cell>
          <cell r="BS1420">
            <v>0</v>
          </cell>
          <cell r="BT1420">
            <v>0</v>
          </cell>
          <cell r="BU1420">
            <v>0</v>
          </cell>
          <cell r="BX1420">
            <v>0</v>
          </cell>
        </row>
        <row r="1421">
          <cell r="A1421">
            <v>0</v>
          </cell>
          <cell r="C1421">
            <v>0</v>
          </cell>
          <cell r="D1421">
            <v>0</v>
          </cell>
          <cell r="I1421">
            <v>0</v>
          </cell>
          <cell r="J1421">
            <v>0</v>
          </cell>
          <cell r="K1421">
            <v>0</v>
          </cell>
          <cell r="M1421">
            <v>0</v>
          </cell>
          <cell r="N1421">
            <v>0</v>
          </cell>
          <cell r="O1421">
            <v>0</v>
          </cell>
          <cell r="AK1421">
            <v>0</v>
          </cell>
          <cell r="AU1421">
            <v>0</v>
          </cell>
          <cell r="AV1421">
            <v>0</v>
          </cell>
          <cell r="BB1421">
            <v>0</v>
          </cell>
          <cell r="BD1421">
            <v>0</v>
          </cell>
          <cell r="BE1421">
            <v>0</v>
          </cell>
          <cell r="BF1421">
            <v>0</v>
          </cell>
          <cell r="BG1421">
            <v>0</v>
          </cell>
          <cell r="BI1421">
            <v>0</v>
          </cell>
          <cell r="BK1421" t="e">
            <v>#N/A</v>
          </cell>
          <cell r="BL1421" t="str">
            <v>-</v>
          </cell>
          <cell r="BN1421" t="str">
            <v>-</v>
          </cell>
          <cell r="BP1421" t="str">
            <v>0</v>
          </cell>
          <cell r="BQ1421">
            <v>0</v>
          </cell>
          <cell r="BS1421">
            <v>0</v>
          </cell>
          <cell r="BT1421">
            <v>0</v>
          </cell>
          <cell r="BU1421">
            <v>0</v>
          </cell>
          <cell r="BX1421">
            <v>0</v>
          </cell>
        </row>
        <row r="1422">
          <cell r="A1422">
            <v>0</v>
          </cell>
          <cell r="C1422">
            <v>0</v>
          </cell>
          <cell r="D1422">
            <v>0</v>
          </cell>
          <cell r="I1422">
            <v>0</v>
          </cell>
          <cell r="J1422">
            <v>0</v>
          </cell>
          <cell r="K1422">
            <v>0</v>
          </cell>
          <cell r="M1422">
            <v>0</v>
          </cell>
          <cell r="N1422">
            <v>0</v>
          </cell>
          <cell r="O1422">
            <v>0</v>
          </cell>
          <cell r="AK1422">
            <v>0</v>
          </cell>
          <cell r="AU1422">
            <v>0</v>
          </cell>
          <cell r="AV1422">
            <v>0</v>
          </cell>
          <cell r="BB1422">
            <v>0</v>
          </cell>
          <cell r="BD1422">
            <v>0</v>
          </cell>
          <cell r="BE1422">
            <v>0</v>
          </cell>
          <cell r="BF1422">
            <v>0</v>
          </cell>
          <cell r="BG1422">
            <v>0</v>
          </cell>
          <cell r="BI1422">
            <v>0</v>
          </cell>
          <cell r="BK1422" t="e">
            <v>#N/A</v>
          </cell>
          <cell r="BL1422" t="str">
            <v>-</v>
          </cell>
          <cell r="BN1422" t="str">
            <v>-</v>
          </cell>
          <cell r="BP1422" t="str">
            <v>0</v>
          </cell>
          <cell r="BQ1422">
            <v>0</v>
          </cell>
          <cell r="BS1422">
            <v>0</v>
          </cell>
          <cell r="BT1422">
            <v>0</v>
          </cell>
          <cell r="BU1422">
            <v>0</v>
          </cell>
          <cell r="BX1422">
            <v>0</v>
          </cell>
        </row>
        <row r="1423">
          <cell r="A1423">
            <v>0</v>
          </cell>
          <cell r="C1423">
            <v>0</v>
          </cell>
          <cell r="D1423">
            <v>0</v>
          </cell>
          <cell r="I1423">
            <v>0</v>
          </cell>
          <cell r="J1423">
            <v>0</v>
          </cell>
          <cell r="K1423">
            <v>0</v>
          </cell>
          <cell r="M1423">
            <v>0</v>
          </cell>
          <cell r="N1423">
            <v>0</v>
          </cell>
          <cell r="O1423">
            <v>0</v>
          </cell>
          <cell r="AK1423">
            <v>0</v>
          </cell>
          <cell r="AU1423">
            <v>0</v>
          </cell>
          <cell r="AV1423">
            <v>0</v>
          </cell>
          <cell r="BB1423">
            <v>0</v>
          </cell>
          <cell r="BD1423">
            <v>0</v>
          </cell>
          <cell r="BE1423">
            <v>0</v>
          </cell>
          <cell r="BF1423">
            <v>0</v>
          </cell>
          <cell r="BG1423">
            <v>0</v>
          </cell>
          <cell r="BI1423">
            <v>0</v>
          </cell>
          <cell r="BK1423" t="e">
            <v>#N/A</v>
          </cell>
          <cell r="BL1423" t="str">
            <v>-</v>
          </cell>
          <cell r="BN1423" t="str">
            <v>-</v>
          </cell>
          <cell r="BP1423" t="str">
            <v>0</v>
          </cell>
          <cell r="BQ1423">
            <v>0</v>
          </cell>
          <cell r="BS1423">
            <v>0</v>
          </cell>
          <cell r="BT1423">
            <v>0</v>
          </cell>
          <cell r="BU1423">
            <v>0</v>
          </cell>
          <cell r="BX1423">
            <v>0</v>
          </cell>
        </row>
        <row r="1424">
          <cell r="A1424">
            <v>0</v>
          </cell>
          <cell r="C1424">
            <v>0</v>
          </cell>
          <cell r="D1424">
            <v>0</v>
          </cell>
          <cell r="I1424">
            <v>0</v>
          </cell>
          <cell r="J1424">
            <v>0</v>
          </cell>
          <cell r="K1424">
            <v>0</v>
          </cell>
          <cell r="M1424">
            <v>0</v>
          </cell>
          <cell r="N1424">
            <v>0</v>
          </cell>
          <cell r="O1424">
            <v>0</v>
          </cell>
          <cell r="AK1424">
            <v>0</v>
          </cell>
          <cell r="AU1424">
            <v>0</v>
          </cell>
          <cell r="AV1424">
            <v>0</v>
          </cell>
          <cell r="BB1424">
            <v>0</v>
          </cell>
          <cell r="BD1424">
            <v>0</v>
          </cell>
          <cell r="BE1424">
            <v>0</v>
          </cell>
          <cell r="BF1424">
            <v>0</v>
          </cell>
          <cell r="BG1424">
            <v>0</v>
          </cell>
          <cell r="BI1424">
            <v>0</v>
          </cell>
          <cell r="BK1424" t="e">
            <v>#N/A</v>
          </cell>
          <cell r="BL1424" t="str">
            <v>-</v>
          </cell>
          <cell r="BN1424" t="str">
            <v>-</v>
          </cell>
          <cell r="BP1424" t="str">
            <v>0</v>
          </cell>
          <cell r="BQ1424">
            <v>0</v>
          </cell>
          <cell r="BS1424">
            <v>0</v>
          </cell>
          <cell r="BT1424">
            <v>0</v>
          </cell>
          <cell r="BU1424">
            <v>0</v>
          </cell>
          <cell r="BX1424">
            <v>0</v>
          </cell>
        </row>
        <row r="1425">
          <cell r="A1425">
            <v>0</v>
          </cell>
          <cell r="C1425">
            <v>0</v>
          </cell>
          <cell r="D1425">
            <v>0</v>
          </cell>
          <cell r="I1425">
            <v>0</v>
          </cell>
          <cell r="J1425">
            <v>0</v>
          </cell>
          <cell r="K1425">
            <v>0</v>
          </cell>
          <cell r="M1425">
            <v>0</v>
          </cell>
          <cell r="N1425">
            <v>0</v>
          </cell>
          <cell r="O1425">
            <v>0</v>
          </cell>
          <cell r="AK1425">
            <v>0</v>
          </cell>
          <cell r="AU1425">
            <v>0</v>
          </cell>
          <cell r="AV1425">
            <v>0</v>
          </cell>
          <cell r="BB1425">
            <v>0</v>
          </cell>
          <cell r="BD1425">
            <v>0</v>
          </cell>
          <cell r="BE1425">
            <v>0</v>
          </cell>
          <cell r="BF1425">
            <v>0</v>
          </cell>
          <cell r="BG1425">
            <v>0</v>
          </cell>
          <cell r="BI1425">
            <v>0</v>
          </cell>
          <cell r="BK1425" t="e">
            <v>#N/A</v>
          </cell>
          <cell r="BL1425" t="str">
            <v>-</v>
          </cell>
          <cell r="BN1425" t="str">
            <v>-</v>
          </cell>
          <cell r="BP1425" t="str">
            <v>0</v>
          </cell>
          <cell r="BQ1425">
            <v>0</v>
          </cell>
          <cell r="BS1425">
            <v>0</v>
          </cell>
          <cell r="BT1425">
            <v>0</v>
          </cell>
          <cell r="BU1425">
            <v>0</v>
          </cell>
          <cell r="BX1425">
            <v>0</v>
          </cell>
        </row>
        <row r="1426">
          <cell r="A1426">
            <v>0</v>
          </cell>
          <cell r="C1426">
            <v>0</v>
          </cell>
          <cell r="D1426">
            <v>0</v>
          </cell>
          <cell r="I1426">
            <v>0</v>
          </cell>
          <cell r="J1426">
            <v>0</v>
          </cell>
          <cell r="K1426">
            <v>0</v>
          </cell>
          <cell r="M1426">
            <v>0</v>
          </cell>
          <cell r="N1426">
            <v>0</v>
          </cell>
          <cell r="O1426">
            <v>0</v>
          </cell>
          <cell r="AK1426">
            <v>0</v>
          </cell>
          <cell r="AU1426">
            <v>0</v>
          </cell>
          <cell r="AV1426">
            <v>0</v>
          </cell>
          <cell r="BB1426">
            <v>0</v>
          </cell>
          <cell r="BD1426">
            <v>0</v>
          </cell>
          <cell r="BE1426">
            <v>0</v>
          </cell>
          <cell r="BF1426">
            <v>0</v>
          </cell>
          <cell r="BG1426">
            <v>0</v>
          </cell>
          <cell r="BI1426">
            <v>0</v>
          </cell>
          <cell r="BK1426" t="e">
            <v>#N/A</v>
          </cell>
          <cell r="BL1426" t="str">
            <v>-</v>
          </cell>
          <cell r="BN1426" t="str">
            <v>-</v>
          </cell>
          <cell r="BP1426" t="str">
            <v>0</v>
          </cell>
          <cell r="BQ1426">
            <v>0</v>
          </cell>
          <cell r="BS1426">
            <v>0</v>
          </cell>
          <cell r="BT1426">
            <v>0</v>
          </cell>
          <cell r="BU1426">
            <v>0</v>
          </cell>
          <cell r="BX1426">
            <v>0</v>
          </cell>
        </row>
        <row r="1427">
          <cell r="A1427">
            <v>0</v>
          </cell>
          <cell r="C1427">
            <v>0</v>
          </cell>
          <cell r="D1427">
            <v>0</v>
          </cell>
          <cell r="I1427">
            <v>0</v>
          </cell>
          <cell r="J1427">
            <v>0</v>
          </cell>
          <cell r="K1427">
            <v>0</v>
          </cell>
          <cell r="M1427">
            <v>0</v>
          </cell>
          <cell r="N1427">
            <v>0</v>
          </cell>
          <cell r="O1427">
            <v>0</v>
          </cell>
          <cell r="AK1427">
            <v>0</v>
          </cell>
          <cell r="AU1427">
            <v>0</v>
          </cell>
          <cell r="AV1427">
            <v>0</v>
          </cell>
          <cell r="BB1427">
            <v>0</v>
          </cell>
          <cell r="BD1427">
            <v>0</v>
          </cell>
          <cell r="BE1427">
            <v>0</v>
          </cell>
          <cell r="BF1427">
            <v>0</v>
          </cell>
          <cell r="BG1427">
            <v>0</v>
          </cell>
          <cell r="BI1427">
            <v>0</v>
          </cell>
          <cell r="BK1427" t="e">
            <v>#N/A</v>
          </cell>
          <cell r="BL1427" t="str">
            <v>-</v>
          </cell>
          <cell r="BN1427" t="str">
            <v>-</v>
          </cell>
          <cell r="BP1427" t="str">
            <v>0</v>
          </cell>
          <cell r="BQ1427">
            <v>0</v>
          </cell>
          <cell r="BS1427">
            <v>0</v>
          </cell>
          <cell r="BT1427">
            <v>0</v>
          </cell>
          <cell r="BU1427">
            <v>0</v>
          </cell>
          <cell r="BX1427">
            <v>0</v>
          </cell>
        </row>
        <row r="1428">
          <cell r="A1428">
            <v>0</v>
          </cell>
          <cell r="C1428">
            <v>0</v>
          </cell>
          <cell r="D1428">
            <v>0</v>
          </cell>
          <cell r="I1428">
            <v>0</v>
          </cell>
          <cell r="J1428">
            <v>0</v>
          </cell>
          <cell r="K1428">
            <v>0</v>
          </cell>
          <cell r="M1428">
            <v>0</v>
          </cell>
          <cell r="N1428">
            <v>0</v>
          </cell>
          <cell r="O1428">
            <v>0</v>
          </cell>
          <cell r="AK1428">
            <v>0</v>
          </cell>
          <cell r="AU1428">
            <v>0</v>
          </cell>
          <cell r="AV1428">
            <v>0</v>
          </cell>
          <cell r="BB1428">
            <v>0</v>
          </cell>
          <cell r="BD1428">
            <v>0</v>
          </cell>
          <cell r="BE1428">
            <v>0</v>
          </cell>
          <cell r="BF1428">
            <v>0</v>
          </cell>
          <cell r="BG1428">
            <v>0</v>
          </cell>
          <cell r="BI1428">
            <v>0</v>
          </cell>
          <cell r="BK1428" t="e">
            <v>#N/A</v>
          </cell>
          <cell r="BL1428" t="str">
            <v>-</v>
          </cell>
          <cell r="BN1428" t="str">
            <v>-</v>
          </cell>
          <cell r="BP1428" t="str">
            <v>0</v>
          </cell>
          <cell r="BQ1428">
            <v>0</v>
          </cell>
          <cell r="BS1428">
            <v>0</v>
          </cell>
          <cell r="BT1428">
            <v>0</v>
          </cell>
          <cell r="BU1428">
            <v>0</v>
          </cell>
          <cell r="BX1428">
            <v>0</v>
          </cell>
        </row>
        <row r="1429">
          <cell r="A1429">
            <v>0</v>
          </cell>
          <cell r="C1429">
            <v>0</v>
          </cell>
          <cell r="D1429">
            <v>0</v>
          </cell>
          <cell r="I1429">
            <v>0</v>
          </cell>
          <cell r="J1429">
            <v>0</v>
          </cell>
          <cell r="K1429">
            <v>0</v>
          </cell>
          <cell r="M1429">
            <v>0</v>
          </cell>
          <cell r="N1429">
            <v>0</v>
          </cell>
          <cell r="O1429">
            <v>0</v>
          </cell>
          <cell r="AK1429">
            <v>0</v>
          </cell>
          <cell r="AU1429">
            <v>0</v>
          </cell>
          <cell r="AV1429">
            <v>0</v>
          </cell>
          <cell r="BB1429">
            <v>0</v>
          </cell>
          <cell r="BD1429">
            <v>0</v>
          </cell>
          <cell r="BE1429">
            <v>0</v>
          </cell>
          <cell r="BF1429">
            <v>0</v>
          </cell>
          <cell r="BG1429">
            <v>0</v>
          </cell>
          <cell r="BI1429">
            <v>0</v>
          </cell>
          <cell r="BK1429" t="e">
            <v>#N/A</v>
          </cell>
          <cell r="BL1429" t="str">
            <v>-</v>
          </cell>
          <cell r="BN1429" t="str">
            <v>-</v>
          </cell>
          <cell r="BP1429" t="str">
            <v>0</v>
          </cell>
          <cell r="BQ1429">
            <v>0</v>
          </cell>
          <cell r="BS1429">
            <v>0</v>
          </cell>
          <cell r="BT1429">
            <v>0</v>
          </cell>
          <cell r="BU1429">
            <v>0</v>
          </cell>
          <cell r="BX1429">
            <v>0</v>
          </cell>
        </row>
        <row r="1430">
          <cell r="A1430">
            <v>0</v>
          </cell>
          <cell r="C1430">
            <v>0</v>
          </cell>
          <cell r="D1430">
            <v>0</v>
          </cell>
          <cell r="I1430">
            <v>0</v>
          </cell>
          <cell r="J1430">
            <v>0</v>
          </cell>
          <cell r="K1430">
            <v>0</v>
          </cell>
          <cell r="M1430">
            <v>0</v>
          </cell>
          <cell r="N1430">
            <v>0</v>
          </cell>
          <cell r="O1430">
            <v>0</v>
          </cell>
          <cell r="AK1430">
            <v>0</v>
          </cell>
          <cell r="AU1430">
            <v>0</v>
          </cell>
          <cell r="AV1430">
            <v>0</v>
          </cell>
          <cell r="BB1430">
            <v>0</v>
          </cell>
          <cell r="BD1430">
            <v>0</v>
          </cell>
          <cell r="BE1430">
            <v>0</v>
          </cell>
          <cell r="BF1430">
            <v>0</v>
          </cell>
          <cell r="BG1430">
            <v>0</v>
          </cell>
          <cell r="BI1430">
            <v>0</v>
          </cell>
          <cell r="BK1430" t="e">
            <v>#N/A</v>
          </cell>
          <cell r="BL1430" t="str">
            <v>-</v>
          </cell>
          <cell r="BN1430" t="str">
            <v>-</v>
          </cell>
          <cell r="BP1430" t="str">
            <v>0</v>
          </cell>
          <cell r="BQ1430">
            <v>0</v>
          </cell>
          <cell r="BS1430">
            <v>0</v>
          </cell>
          <cell r="BT1430">
            <v>0</v>
          </cell>
          <cell r="BU1430">
            <v>0</v>
          </cell>
          <cell r="BX1430">
            <v>0</v>
          </cell>
        </row>
        <row r="1431">
          <cell r="A1431">
            <v>0</v>
          </cell>
          <cell r="C1431">
            <v>0</v>
          </cell>
          <cell r="D1431">
            <v>0</v>
          </cell>
          <cell r="I1431">
            <v>0</v>
          </cell>
          <cell r="J1431">
            <v>0</v>
          </cell>
          <cell r="K1431">
            <v>0</v>
          </cell>
          <cell r="M1431">
            <v>0</v>
          </cell>
          <cell r="N1431">
            <v>0</v>
          </cell>
          <cell r="O1431">
            <v>0</v>
          </cell>
          <cell r="AK1431">
            <v>0</v>
          </cell>
          <cell r="AU1431">
            <v>0</v>
          </cell>
          <cell r="AV1431">
            <v>0</v>
          </cell>
          <cell r="BB1431">
            <v>0</v>
          </cell>
          <cell r="BD1431">
            <v>0</v>
          </cell>
          <cell r="BE1431">
            <v>0</v>
          </cell>
          <cell r="BF1431">
            <v>0</v>
          </cell>
          <cell r="BG1431">
            <v>0</v>
          </cell>
          <cell r="BI1431">
            <v>0</v>
          </cell>
          <cell r="BK1431" t="e">
            <v>#N/A</v>
          </cell>
          <cell r="BL1431" t="str">
            <v>-</v>
          </cell>
          <cell r="BN1431" t="str">
            <v>-</v>
          </cell>
          <cell r="BP1431" t="str">
            <v>0</v>
          </cell>
          <cell r="BQ1431">
            <v>0</v>
          </cell>
          <cell r="BS1431">
            <v>0</v>
          </cell>
          <cell r="BT1431">
            <v>0</v>
          </cell>
          <cell r="BU1431">
            <v>0</v>
          </cell>
          <cell r="BX1431">
            <v>0</v>
          </cell>
        </row>
        <row r="1432">
          <cell r="A1432">
            <v>0</v>
          </cell>
          <cell r="C1432">
            <v>0</v>
          </cell>
          <cell r="D1432">
            <v>0</v>
          </cell>
          <cell r="I1432">
            <v>0</v>
          </cell>
          <cell r="J1432">
            <v>0</v>
          </cell>
          <cell r="K1432">
            <v>0</v>
          </cell>
          <cell r="M1432">
            <v>0</v>
          </cell>
          <cell r="N1432">
            <v>0</v>
          </cell>
          <cell r="O1432">
            <v>0</v>
          </cell>
          <cell r="AK1432">
            <v>0</v>
          </cell>
          <cell r="AU1432">
            <v>0</v>
          </cell>
          <cell r="AV1432">
            <v>0</v>
          </cell>
          <cell r="BB1432">
            <v>0</v>
          </cell>
          <cell r="BD1432">
            <v>0</v>
          </cell>
          <cell r="BE1432">
            <v>0</v>
          </cell>
          <cell r="BF1432">
            <v>0</v>
          </cell>
          <cell r="BG1432">
            <v>0</v>
          </cell>
          <cell r="BI1432">
            <v>0</v>
          </cell>
          <cell r="BK1432" t="e">
            <v>#N/A</v>
          </cell>
          <cell r="BL1432" t="str">
            <v>-</v>
          </cell>
          <cell r="BN1432" t="str">
            <v>-</v>
          </cell>
          <cell r="BP1432" t="str">
            <v>0</v>
          </cell>
          <cell r="BQ1432">
            <v>0</v>
          </cell>
          <cell r="BS1432">
            <v>0</v>
          </cell>
          <cell r="BT1432">
            <v>0</v>
          </cell>
          <cell r="BU1432">
            <v>0</v>
          </cell>
          <cell r="BX1432">
            <v>0</v>
          </cell>
        </row>
        <row r="1433">
          <cell r="A1433">
            <v>0</v>
          </cell>
          <cell r="C1433">
            <v>0</v>
          </cell>
          <cell r="D1433">
            <v>0</v>
          </cell>
          <cell r="I1433">
            <v>0</v>
          </cell>
          <cell r="J1433">
            <v>0</v>
          </cell>
          <cell r="K1433">
            <v>0</v>
          </cell>
          <cell r="M1433">
            <v>0</v>
          </cell>
          <cell r="N1433">
            <v>0</v>
          </cell>
          <cell r="O1433">
            <v>0</v>
          </cell>
          <cell r="AK1433">
            <v>0</v>
          </cell>
          <cell r="AU1433">
            <v>0</v>
          </cell>
          <cell r="AV1433">
            <v>0</v>
          </cell>
          <cell r="BB1433">
            <v>0</v>
          </cell>
          <cell r="BD1433">
            <v>0</v>
          </cell>
          <cell r="BE1433">
            <v>0</v>
          </cell>
          <cell r="BF1433">
            <v>0</v>
          </cell>
          <cell r="BG1433">
            <v>0</v>
          </cell>
          <cell r="BI1433">
            <v>0</v>
          </cell>
          <cell r="BK1433" t="e">
            <v>#N/A</v>
          </cell>
          <cell r="BL1433" t="str">
            <v>-</v>
          </cell>
          <cell r="BN1433" t="str">
            <v>-</v>
          </cell>
          <cell r="BP1433" t="str">
            <v>0</v>
          </cell>
          <cell r="BQ1433">
            <v>0</v>
          </cell>
          <cell r="BS1433">
            <v>0</v>
          </cell>
          <cell r="BT1433">
            <v>0</v>
          </cell>
          <cell r="BU1433">
            <v>0</v>
          </cell>
          <cell r="BX1433">
            <v>0</v>
          </cell>
        </row>
        <row r="1434">
          <cell r="A1434">
            <v>0</v>
          </cell>
          <cell r="C1434">
            <v>0</v>
          </cell>
          <cell r="D1434">
            <v>0</v>
          </cell>
          <cell r="I1434">
            <v>0</v>
          </cell>
          <cell r="J1434">
            <v>0</v>
          </cell>
          <cell r="K1434">
            <v>0</v>
          </cell>
          <cell r="M1434">
            <v>0</v>
          </cell>
          <cell r="N1434">
            <v>0</v>
          </cell>
          <cell r="O1434">
            <v>0</v>
          </cell>
          <cell r="AK1434">
            <v>0</v>
          </cell>
          <cell r="AU1434">
            <v>0</v>
          </cell>
          <cell r="AV1434">
            <v>0</v>
          </cell>
          <cell r="BB1434">
            <v>0</v>
          </cell>
          <cell r="BD1434">
            <v>0</v>
          </cell>
          <cell r="BE1434">
            <v>0</v>
          </cell>
          <cell r="BF1434">
            <v>0</v>
          </cell>
          <cell r="BG1434">
            <v>0</v>
          </cell>
          <cell r="BI1434">
            <v>0</v>
          </cell>
          <cell r="BK1434" t="e">
            <v>#N/A</v>
          </cell>
          <cell r="BL1434" t="str">
            <v>-</v>
          </cell>
          <cell r="BN1434" t="str">
            <v>-</v>
          </cell>
          <cell r="BP1434" t="str">
            <v>0</v>
          </cell>
          <cell r="BQ1434">
            <v>0</v>
          </cell>
          <cell r="BS1434">
            <v>0</v>
          </cell>
          <cell r="BT1434">
            <v>0</v>
          </cell>
          <cell r="BU1434">
            <v>0</v>
          </cell>
          <cell r="BX1434">
            <v>0</v>
          </cell>
        </row>
        <row r="1435">
          <cell r="A1435">
            <v>0</v>
          </cell>
          <cell r="C1435">
            <v>0</v>
          </cell>
          <cell r="D1435">
            <v>0</v>
          </cell>
          <cell r="I1435">
            <v>0</v>
          </cell>
          <cell r="J1435">
            <v>0</v>
          </cell>
          <cell r="K1435">
            <v>0</v>
          </cell>
          <cell r="M1435">
            <v>0</v>
          </cell>
          <cell r="N1435">
            <v>0</v>
          </cell>
          <cell r="O1435">
            <v>0</v>
          </cell>
          <cell r="AK1435">
            <v>0</v>
          </cell>
          <cell r="AU1435">
            <v>0</v>
          </cell>
          <cell r="AV1435">
            <v>0</v>
          </cell>
          <cell r="BB1435">
            <v>0</v>
          </cell>
          <cell r="BD1435">
            <v>0</v>
          </cell>
          <cell r="BE1435">
            <v>0</v>
          </cell>
          <cell r="BF1435">
            <v>0</v>
          </cell>
          <cell r="BG1435">
            <v>0</v>
          </cell>
          <cell r="BI1435">
            <v>0</v>
          </cell>
          <cell r="BK1435" t="e">
            <v>#N/A</v>
          </cell>
          <cell r="BL1435" t="str">
            <v>-</v>
          </cell>
          <cell r="BN1435" t="str">
            <v>-</v>
          </cell>
          <cell r="BP1435" t="str">
            <v>0</v>
          </cell>
          <cell r="BQ1435">
            <v>0</v>
          </cell>
          <cell r="BS1435">
            <v>0</v>
          </cell>
          <cell r="BT1435">
            <v>0</v>
          </cell>
          <cell r="BU1435">
            <v>0</v>
          </cell>
          <cell r="BX1435">
            <v>0</v>
          </cell>
        </row>
        <row r="1436">
          <cell r="A1436">
            <v>0</v>
          </cell>
          <cell r="C1436">
            <v>0</v>
          </cell>
          <cell r="D1436">
            <v>0</v>
          </cell>
          <cell r="I1436">
            <v>0</v>
          </cell>
          <cell r="J1436">
            <v>0</v>
          </cell>
          <cell r="K1436">
            <v>0</v>
          </cell>
          <cell r="M1436">
            <v>0</v>
          </cell>
          <cell r="N1436">
            <v>0</v>
          </cell>
          <cell r="O1436">
            <v>0</v>
          </cell>
          <cell r="AK1436">
            <v>0</v>
          </cell>
          <cell r="AU1436">
            <v>0</v>
          </cell>
          <cell r="AV1436">
            <v>0</v>
          </cell>
          <cell r="BB1436">
            <v>0</v>
          </cell>
          <cell r="BD1436">
            <v>0</v>
          </cell>
          <cell r="BE1436">
            <v>0</v>
          </cell>
          <cell r="BF1436">
            <v>0</v>
          </cell>
          <cell r="BG1436">
            <v>0</v>
          </cell>
          <cell r="BI1436">
            <v>0</v>
          </cell>
          <cell r="BK1436" t="e">
            <v>#N/A</v>
          </cell>
          <cell r="BL1436" t="str">
            <v>-</v>
          </cell>
          <cell r="BN1436" t="str">
            <v>-</v>
          </cell>
          <cell r="BP1436" t="str">
            <v>0</v>
          </cell>
          <cell r="BQ1436">
            <v>0</v>
          </cell>
          <cell r="BS1436">
            <v>0</v>
          </cell>
          <cell r="BT1436">
            <v>0</v>
          </cell>
          <cell r="BU1436">
            <v>0</v>
          </cell>
          <cell r="BX1436">
            <v>0</v>
          </cell>
        </row>
        <row r="1437">
          <cell r="A1437">
            <v>0</v>
          </cell>
          <cell r="C1437">
            <v>0</v>
          </cell>
          <cell r="D1437">
            <v>0</v>
          </cell>
          <cell r="I1437">
            <v>0</v>
          </cell>
          <cell r="J1437">
            <v>0</v>
          </cell>
          <cell r="K1437">
            <v>0</v>
          </cell>
          <cell r="M1437">
            <v>0</v>
          </cell>
          <cell r="N1437">
            <v>0</v>
          </cell>
          <cell r="O1437">
            <v>0</v>
          </cell>
          <cell r="AK1437">
            <v>0</v>
          </cell>
          <cell r="AU1437">
            <v>0</v>
          </cell>
          <cell r="AV1437">
            <v>0</v>
          </cell>
          <cell r="BB1437">
            <v>0</v>
          </cell>
          <cell r="BD1437">
            <v>0</v>
          </cell>
          <cell r="BE1437">
            <v>0</v>
          </cell>
          <cell r="BF1437">
            <v>0</v>
          </cell>
          <cell r="BG1437">
            <v>0</v>
          </cell>
          <cell r="BI1437">
            <v>0</v>
          </cell>
          <cell r="BK1437" t="e">
            <v>#N/A</v>
          </cell>
          <cell r="BL1437" t="str">
            <v>-</v>
          </cell>
          <cell r="BN1437" t="str">
            <v>-</v>
          </cell>
          <cell r="BP1437" t="str">
            <v>0</v>
          </cell>
          <cell r="BQ1437">
            <v>0</v>
          </cell>
          <cell r="BS1437">
            <v>0</v>
          </cell>
          <cell r="BT1437">
            <v>0</v>
          </cell>
          <cell r="BU1437">
            <v>0</v>
          </cell>
          <cell r="BX1437">
            <v>0</v>
          </cell>
        </row>
        <row r="1438">
          <cell r="A1438">
            <v>0</v>
          </cell>
          <cell r="C1438">
            <v>0</v>
          </cell>
          <cell r="D1438">
            <v>0</v>
          </cell>
          <cell r="I1438">
            <v>0</v>
          </cell>
          <cell r="J1438">
            <v>0</v>
          </cell>
          <cell r="K1438">
            <v>0</v>
          </cell>
          <cell r="M1438">
            <v>0</v>
          </cell>
          <cell r="N1438">
            <v>0</v>
          </cell>
          <cell r="O1438">
            <v>0</v>
          </cell>
          <cell r="AK1438">
            <v>0</v>
          </cell>
          <cell r="AU1438">
            <v>0</v>
          </cell>
          <cell r="AV1438">
            <v>0</v>
          </cell>
          <cell r="BB1438">
            <v>0</v>
          </cell>
          <cell r="BD1438">
            <v>0</v>
          </cell>
          <cell r="BE1438">
            <v>0</v>
          </cell>
          <cell r="BF1438">
            <v>0</v>
          </cell>
          <cell r="BG1438">
            <v>0</v>
          </cell>
          <cell r="BI1438">
            <v>0</v>
          </cell>
          <cell r="BK1438" t="e">
            <v>#N/A</v>
          </cell>
          <cell r="BL1438" t="str">
            <v>-</v>
          </cell>
          <cell r="BN1438" t="str">
            <v>-</v>
          </cell>
          <cell r="BP1438" t="str">
            <v>0</v>
          </cell>
          <cell r="BQ1438">
            <v>0</v>
          </cell>
          <cell r="BS1438">
            <v>0</v>
          </cell>
          <cell r="BT1438">
            <v>0</v>
          </cell>
          <cell r="BU1438">
            <v>0</v>
          </cell>
          <cell r="BX1438">
            <v>0</v>
          </cell>
        </row>
        <row r="1439">
          <cell r="A1439">
            <v>0</v>
          </cell>
          <cell r="C1439">
            <v>0</v>
          </cell>
          <cell r="D1439">
            <v>0</v>
          </cell>
          <cell r="I1439">
            <v>0</v>
          </cell>
          <cell r="J1439">
            <v>0</v>
          </cell>
          <cell r="K1439">
            <v>0</v>
          </cell>
          <cell r="M1439">
            <v>0</v>
          </cell>
          <cell r="N1439">
            <v>0</v>
          </cell>
          <cell r="O1439">
            <v>0</v>
          </cell>
          <cell r="AK1439">
            <v>0</v>
          </cell>
          <cell r="AU1439">
            <v>0</v>
          </cell>
          <cell r="AV1439">
            <v>0</v>
          </cell>
          <cell r="BB1439">
            <v>0</v>
          </cell>
          <cell r="BD1439">
            <v>0</v>
          </cell>
          <cell r="BE1439">
            <v>0</v>
          </cell>
          <cell r="BF1439">
            <v>0</v>
          </cell>
          <cell r="BG1439">
            <v>0</v>
          </cell>
          <cell r="BI1439">
            <v>0</v>
          </cell>
          <cell r="BK1439" t="e">
            <v>#N/A</v>
          </cell>
          <cell r="BL1439" t="str">
            <v>-</v>
          </cell>
          <cell r="BN1439" t="str">
            <v>-</v>
          </cell>
          <cell r="BP1439" t="str">
            <v>0</v>
          </cell>
          <cell r="BQ1439">
            <v>0</v>
          </cell>
          <cell r="BS1439">
            <v>0</v>
          </cell>
          <cell r="BT1439">
            <v>0</v>
          </cell>
          <cell r="BU1439">
            <v>0</v>
          </cell>
          <cell r="BX1439">
            <v>0</v>
          </cell>
        </row>
        <row r="1440">
          <cell r="A1440">
            <v>0</v>
          </cell>
          <cell r="C1440">
            <v>0</v>
          </cell>
          <cell r="D1440">
            <v>0</v>
          </cell>
          <cell r="I1440">
            <v>0</v>
          </cell>
          <cell r="J1440">
            <v>0</v>
          </cell>
          <cell r="K1440">
            <v>0</v>
          </cell>
          <cell r="M1440">
            <v>0</v>
          </cell>
          <cell r="N1440">
            <v>0</v>
          </cell>
          <cell r="O1440">
            <v>0</v>
          </cell>
          <cell r="AK1440">
            <v>0</v>
          </cell>
          <cell r="AU1440">
            <v>0</v>
          </cell>
          <cell r="AV1440">
            <v>0</v>
          </cell>
          <cell r="BB1440">
            <v>0</v>
          </cell>
          <cell r="BD1440">
            <v>0</v>
          </cell>
          <cell r="BE1440">
            <v>0</v>
          </cell>
          <cell r="BF1440">
            <v>0</v>
          </cell>
          <cell r="BG1440">
            <v>0</v>
          </cell>
          <cell r="BI1440">
            <v>0</v>
          </cell>
          <cell r="BK1440" t="e">
            <v>#N/A</v>
          </cell>
          <cell r="BL1440" t="str">
            <v>-</v>
          </cell>
          <cell r="BN1440" t="str">
            <v>-</v>
          </cell>
          <cell r="BP1440" t="str">
            <v>0</v>
          </cell>
          <cell r="BQ1440">
            <v>0</v>
          </cell>
          <cell r="BS1440">
            <v>0</v>
          </cell>
          <cell r="BT1440">
            <v>0</v>
          </cell>
          <cell r="BU1440">
            <v>0</v>
          </cell>
          <cell r="BX1440">
            <v>0</v>
          </cell>
        </row>
        <row r="1441">
          <cell r="A1441">
            <v>0</v>
          </cell>
          <cell r="C1441">
            <v>0</v>
          </cell>
          <cell r="D1441">
            <v>0</v>
          </cell>
          <cell r="I1441">
            <v>0</v>
          </cell>
          <cell r="J1441">
            <v>0</v>
          </cell>
          <cell r="K1441">
            <v>0</v>
          </cell>
          <cell r="M1441">
            <v>0</v>
          </cell>
          <cell r="N1441">
            <v>0</v>
          </cell>
          <cell r="O1441">
            <v>0</v>
          </cell>
          <cell r="AK1441">
            <v>0</v>
          </cell>
          <cell r="AU1441">
            <v>0</v>
          </cell>
          <cell r="AV1441">
            <v>0</v>
          </cell>
          <cell r="BB1441">
            <v>0</v>
          </cell>
          <cell r="BD1441">
            <v>0</v>
          </cell>
          <cell r="BE1441">
            <v>0</v>
          </cell>
          <cell r="BF1441">
            <v>0</v>
          </cell>
          <cell r="BG1441">
            <v>0</v>
          </cell>
          <cell r="BI1441">
            <v>0</v>
          </cell>
          <cell r="BK1441" t="e">
            <v>#N/A</v>
          </cell>
          <cell r="BL1441" t="str">
            <v>-</v>
          </cell>
          <cell r="BN1441" t="str">
            <v>-</v>
          </cell>
          <cell r="BP1441" t="str">
            <v>0</v>
          </cell>
          <cell r="BQ1441">
            <v>0</v>
          </cell>
          <cell r="BS1441">
            <v>0</v>
          </cell>
          <cell r="BT1441">
            <v>0</v>
          </cell>
          <cell r="BU1441">
            <v>0</v>
          </cell>
          <cell r="BX1441">
            <v>0</v>
          </cell>
        </row>
        <row r="1442">
          <cell r="A1442">
            <v>0</v>
          </cell>
          <cell r="C1442">
            <v>0</v>
          </cell>
          <cell r="D1442">
            <v>0</v>
          </cell>
          <cell r="I1442">
            <v>0</v>
          </cell>
          <cell r="J1442">
            <v>0</v>
          </cell>
          <cell r="K1442">
            <v>0</v>
          </cell>
          <cell r="M1442">
            <v>0</v>
          </cell>
          <cell r="N1442">
            <v>0</v>
          </cell>
          <cell r="O1442">
            <v>0</v>
          </cell>
          <cell r="AK1442">
            <v>0</v>
          </cell>
          <cell r="AU1442">
            <v>0</v>
          </cell>
          <cell r="AV1442">
            <v>0</v>
          </cell>
          <cell r="BB1442">
            <v>0</v>
          </cell>
          <cell r="BD1442">
            <v>0</v>
          </cell>
          <cell r="BE1442">
            <v>0</v>
          </cell>
          <cell r="BF1442">
            <v>0</v>
          </cell>
          <cell r="BG1442">
            <v>0</v>
          </cell>
          <cell r="BI1442">
            <v>0</v>
          </cell>
          <cell r="BK1442" t="e">
            <v>#N/A</v>
          </cell>
          <cell r="BL1442" t="str">
            <v>-</v>
          </cell>
          <cell r="BN1442" t="str">
            <v>-</v>
          </cell>
          <cell r="BP1442" t="str">
            <v>0</v>
          </cell>
          <cell r="BQ1442">
            <v>0</v>
          </cell>
          <cell r="BS1442">
            <v>0</v>
          </cell>
          <cell r="BT1442">
            <v>0</v>
          </cell>
          <cell r="BU1442">
            <v>0</v>
          </cell>
          <cell r="BX1442">
            <v>0</v>
          </cell>
        </row>
        <row r="1443">
          <cell r="A1443">
            <v>0</v>
          </cell>
          <cell r="C1443">
            <v>0</v>
          </cell>
          <cell r="D1443">
            <v>0</v>
          </cell>
          <cell r="I1443">
            <v>0</v>
          </cell>
          <cell r="J1443">
            <v>0</v>
          </cell>
          <cell r="K1443">
            <v>0</v>
          </cell>
          <cell r="M1443">
            <v>0</v>
          </cell>
          <cell r="N1443">
            <v>0</v>
          </cell>
          <cell r="O1443">
            <v>0</v>
          </cell>
          <cell r="AK1443">
            <v>0</v>
          </cell>
          <cell r="AU1443">
            <v>0</v>
          </cell>
          <cell r="AV1443">
            <v>0</v>
          </cell>
          <cell r="BB1443">
            <v>0</v>
          </cell>
          <cell r="BD1443">
            <v>0</v>
          </cell>
          <cell r="BE1443">
            <v>0</v>
          </cell>
          <cell r="BF1443">
            <v>0</v>
          </cell>
          <cell r="BG1443">
            <v>0</v>
          </cell>
          <cell r="BI1443">
            <v>0</v>
          </cell>
          <cell r="BK1443" t="e">
            <v>#N/A</v>
          </cell>
          <cell r="BL1443" t="str">
            <v>-</v>
          </cell>
          <cell r="BN1443" t="str">
            <v>-</v>
          </cell>
          <cell r="BP1443" t="str">
            <v>0</v>
          </cell>
          <cell r="BQ1443">
            <v>0</v>
          </cell>
          <cell r="BS1443">
            <v>0</v>
          </cell>
          <cell r="BT1443">
            <v>0</v>
          </cell>
          <cell r="BU1443">
            <v>0</v>
          </cell>
          <cell r="BX1443">
            <v>0</v>
          </cell>
        </row>
        <row r="1444">
          <cell r="A1444">
            <v>0</v>
          </cell>
          <cell r="C1444">
            <v>0</v>
          </cell>
          <cell r="D1444">
            <v>0</v>
          </cell>
          <cell r="I1444">
            <v>0</v>
          </cell>
          <cell r="J1444">
            <v>0</v>
          </cell>
          <cell r="K1444">
            <v>0</v>
          </cell>
          <cell r="M1444">
            <v>0</v>
          </cell>
          <cell r="N1444">
            <v>0</v>
          </cell>
          <cell r="O1444">
            <v>0</v>
          </cell>
          <cell r="AK1444">
            <v>0</v>
          </cell>
          <cell r="AU1444">
            <v>0</v>
          </cell>
          <cell r="AV1444">
            <v>0</v>
          </cell>
          <cell r="BB1444">
            <v>0</v>
          </cell>
          <cell r="BD1444">
            <v>0</v>
          </cell>
          <cell r="BE1444">
            <v>0</v>
          </cell>
          <cell r="BF1444">
            <v>0</v>
          </cell>
          <cell r="BG1444">
            <v>0</v>
          </cell>
          <cell r="BI1444">
            <v>0</v>
          </cell>
          <cell r="BK1444" t="e">
            <v>#N/A</v>
          </cell>
          <cell r="BL1444" t="str">
            <v>-</v>
          </cell>
          <cell r="BN1444" t="str">
            <v>-</v>
          </cell>
          <cell r="BP1444" t="str">
            <v>0</v>
          </cell>
          <cell r="BQ1444">
            <v>0</v>
          </cell>
          <cell r="BS1444">
            <v>0</v>
          </cell>
          <cell r="BT1444">
            <v>0</v>
          </cell>
          <cell r="BU1444">
            <v>0</v>
          </cell>
          <cell r="BX1444">
            <v>0</v>
          </cell>
        </row>
        <row r="1445">
          <cell r="A1445">
            <v>0</v>
          </cell>
          <cell r="C1445">
            <v>0</v>
          </cell>
          <cell r="D1445">
            <v>0</v>
          </cell>
          <cell r="I1445">
            <v>0</v>
          </cell>
          <cell r="J1445">
            <v>0</v>
          </cell>
          <cell r="K1445">
            <v>0</v>
          </cell>
          <cell r="M1445">
            <v>0</v>
          </cell>
          <cell r="N1445">
            <v>0</v>
          </cell>
          <cell r="O1445">
            <v>0</v>
          </cell>
          <cell r="AK1445">
            <v>0</v>
          </cell>
          <cell r="AU1445">
            <v>0</v>
          </cell>
          <cell r="AV1445">
            <v>0</v>
          </cell>
          <cell r="BB1445">
            <v>0</v>
          </cell>
          <cell r="BD1445">
            <v>0</v>
          </cell>
          <cell r="BE1445">
            <v>0</v>
          </cell>
          <cell r="BF1445">
            <v>0</v>
          </cell>
          <cell r="BG1445">
            <v>0</v>
          </cell>
          <cell r="BI1445">
            <v>0</v>
          </cell>
          <cell r="BK1445" t="e">
            <v>#N/A</v>
          </cell>
          <cell r="BL1445" t="str">
            <v>-</v>
          </cell>
          <cell r="BN1445" t="str">
            <v>-</v>
          </cell>
          <cell r="BP1445" t="str">
            <v>0</v>
          </cell>
          <cell r="BQ1445">
            <v>0</v>
          </cell>
          <cell r="BS1445">
            <v>0</v>
          </cell>
          <cell r="BT1445">
            <v>0</v>
          </cell>
          <cell r="BU1445">
            <v>0</v>
          </cell>
          <cell r="BX1445">
            <v>0</v>
          </cell>
        </row>
        <row r="1446">
          <cell r="A1446">
            <v>0</v>
          </cell>
          <cell r="C1446">
            <v>0</v>
          </cell>
          <cell r="D1446">
            <v>0</v>
          </cell>
          <cell r="I1446">
            <v>0</v>
          </cell>
          <cell r="J1446">
            <v>0</v>
          </cell>
          <cell r="K1446">
            <v>0</v>
          </cell>
          <cell r="M1446">
            <v>0</v>
          </cell>
          <cell r="N1446">
            <v>0</v>
          </cell>
          <cell r="O1446">
            <v>0</v>
          </cell>
          <cell r="AK1446">
            <v>0</v>
          </cell>
          <cell r="AU1446">
            <v>0</v>
          </cell>
          <cell r="AV1446">
            <v>0</v>
          </cell>
          <cell r="BB1446">
            <v>0</v>
          </cell>
          <cell r="BD1446">
            <v>0</v>
          </cell>
          <cell r="BE1446">
            <v>0</v>
          </cell>
          <cell r="BF1446">
            <v>0</v>
          </cell>
          <cell r="BG1446">
            <v>0</v>
          </cell>
          <cell r="BI1446">
            <v>0</v>
          </cell>
          <cell r="BK1446" t="e">
            <v>#N/A</v>
          </cell>
          <cell r="BL1446" t="str">
            <v>-</v>
          </cell>
          <cell r="BN1446" t="str">
            <v>-</v>
          </cell>
          <cell r="BP1446" t="str">
            <v>0</v>
          </cell>
          <cell r="BQ1446">
            <v>0</v>
          </cell>
          <cell r="BS1446">
            <v>0</v>
          </cell>
          <cell r="BT1446">
            <v>0</v>
          </cell>
          <cell r="BU1446">
            <v>0</v>
          </cell>
          <cell r="BX1446">
            <v>0</v>
          </cell>
        </row>
        <row r="1447">
          <cell r="A1447">
            <v>0</v>
          </cell>
          <cell r="C1447">
            <v>0</v>
          </cell>
          <cell r="D1447">
            <v>0</v>
          </cell>
          <cell r="I1447">
            <v>0</v>
          </cell>
          <cell r="J1447">
            <v>0</v>
          </cell>
          <cell r="K1447">
            <v>0</v>
          </cell>
          <cell r="M1447">
            <v>0</v>
          </cell>
          <cell r="N1447">
            <v>0</v>
          </cell>
          <cell r="O1447">
            <v>0</v>
          </cell>
          <cell r="AK1447">
            <v>0</v>
          </cell>
          <cell r="AU1447">
            <v>0</v>
          </cell>
          <cell r="AV1447">
            <v>0</v>
          </cell>
          <cell r="BB1447">
            <v>0</v>
          </cell>
          <cell r="BD1447">
            <v>0</v>
          </cell>
          <cell r="BE1447">
            <v>0</v>
          </cell>
          <cell r="BF1447">
            <v>0</v>
          </cell>
          <cell r="BG1447">
            <v>0</v>
          </cell>
          <cell r="BI1447">
            <v>0</v>
          </cell>
          <cell r="BK1447" t="e">
            <v>#N/A</v>
          </cell>
          <cell r="BL1447" t="str">
            <v>-</v>
          </cell>
          <cell r="BN1447" t="str">
            <v>-</v>
          </cell>
          <cell r="BP1447" t="str">
            <v>0</v>
          </cell>
          <cell r="BQ1447">
            <v>0</v>
          </cell>
          <cell r="BS1447">
            <v>0</v>
          </cell>
          <cell r="BT1447">
            <v>0</v>
          </cell>
          <cell r="BU1447">
            <v>0</v>
          </cell>
          <cell r="BX1447">
            <v>0</v>
          </cell>
        </row>
        <row r="1448">
          <cell r="A1448">
            <v>0</v>
          </cell>
          <cell r="C1448">
            <v>0</v>
          </cell>
          <cell r="D1448">
            <v>0</v>
          </cell>
          <cell r="I1448">
            <v>0</v>
          </cell>
          <cell r="J1448">
            <v>0</v>
          </cell>
          <cell r="K1448">
            <v>0</v>
          </cell>
          <cell r="M1448">
            <v>0</v>
          </cell>
          <cell r="N1448">
            <v>0</v>
          </cell>
          <cell r="O1448">
            <v>0</v>
          </cell>
          <cell r="AK1448">
            <v>0</v>
          </cell>
          <cell r="AU1448">
            <v>0</v>
          </cell>
          <cell r="AV1448">
            <v>0</v>
          </cell>
          <cell r="BB1448">
            <v>0</v>
          </cell>
          <cell r="BD1448">
            <v>0</v>
          </cell>
          <cell r="BE1448">
            <v>0</v>
          </cell>
          <cell r="BF1448">
            <v>0</v>
          </cell>
          <cell r="BG1448">
            <v>0</v>
          </cell>
          <cell r="BI1448">
            <v>0</v>
          </cell>
          <cell r="BK1448" t="e">
            <v>#N/A</v>
          </cell>
          <cell r="BL1448" t="str">
            <v>-</v>
          </cell>
          <cell r="BN1448" t="str">
            <v>-</v>
          </cell>
          <cell r="BP1448" t="str">
            <v>0</v>
          </cell>
          <cell r="BQ1448">
            <v>0</v>
          </cell>
          <cell r="BS1448">
            <v>0</v>
          </cell>
          <cell r="BT1448">
            <v>0</v>
          </cell>
          <cell r="BU1448">
            <v>0</v>
          </cell>
          <cell r="BX1448">
            <v>0</v>
          </cell>
        </row>
        <row r="1449">
          <cell r="A1449">
            <v>0</v>
          </cell>
          <cell r="C1449">
            <v>0</v>
          </cell>
          <cell r="D1449">
            <v>0</v>
          </cell>
          <cell r="I1449">
            <v>0</v>
          </cell>
          <cell r="J1449">
            <v>0</v>
          </cell>
          <cell r="K1449">
            <v>0</v>
          </cell>
          <cell r="M1449">
            <v>0</v>
          </cell>
          <cell r="N1449">
            <v>0</v>
          </cell>
          <cell r="O1449">
            <v>0</v>
          </cell>
          <cell r="AK1449">
            <v>0</v>
          </cell>
          <cell r="AU1449">
            <v>0</v>
          </cell>
          <cell r="AV1449">
            <v>0</v>
          </cell>
          <cell r="BB1449">
            <v>0</v>
          </cell>
          <cell r="BD1449">
            <v>0</v>
          </cell>
          <cell r="BE1449">
            <v>0</v>
          </cell>
          <cell r="BF1449">
            <v>0</v>
          </cell>
          <cell r="BG1449">
            <v>0</v>
          </cell>
          <cell r="BI1449">
            <v>0</v>
          </cell>
          <cell r="BK1449" t="e">
            <v>#N/A</v>
          </cell>
          <cell r="BL1449" t="str">
            <v>-</v>
          </cell>
          <cell r="BN1449" t="str">
            <v>-</v>
          </cell>
          <cell r="BP1449" t="str">
            <v>0</v>
          </cell>
          <cell r="BQ1449">
            <v>0</v>
          </cell>
          <cell r="BS1449">
            <v>0</v>
          </cell>
          <cell r="BT1449">
            <v>0</v>
          </cell>
          <cell r="BU1449">
            <v>0</v>
          </cell>
          <cell r="BX1449">
            <v>0</v>
          </cell>
        </row>
        <row r="1450">
          <cell r="A1450">
            <v>0</v>
          </cell>
          <cell r="C1450">
            <v>0</v>
          </cell>
          <cell r="D1450">
            <v>0</v>
          </cell>
          <cell r="I1450">
            <v>0</v>
          </cell>
          <cell r="J1450">
            <v>0</v>
          </cell>
          <cell r="K1450">
            <v>0</v>
          </cell>
          <cell r="M1450">
            <v>0</v>
          </cell>
          <cell r="N1450">
            <v>0</v>
          </cell>
          <cell r="O1450">
            <v>0</v>
          </cell>
          <cell r="AK1450">
            <v>0</v>
          </cell>
          <cell r="AU1450">
            <v>0</v>
          </cell>
          <cell r="AV1450">
            <v>0</v>
          </cell>
          <cell r="BB1450">
            <v>0</v>
          </cell>
          <cell r="BD1450">
            <v>0</v>
          </cell>
          <cell r="BE1450">
            <v>0</v>
          </cell>
          <cell r="BF1450">
            <v>0</v>
          </cell>
          <cell r="BG1450">
            <v>0</v>
          </cell>
          <cell r="BI1450">
            <v>0</v>
          </cell>
          <cell r="BK1450" t="e">
            <v>#N/A</v>
          </cell>
          <cell r="BL1450" t="str">
            <v>-</v>
          </cell>
          <cell r="BN1450" t="str">
            <v>-</v>
          </cell>
          <cell r="BP1450" t="str">
            <v>0</v>
          </cell>
          <cell r="BQ1450">
            <v>0</v>
          </cell>
          <cell r="BS1450">
            <v>0</v>
          </cell>
          <cell r="BT1450">
            <v>0</v>
          </cell>
          <cell r="BU1450">
            <v>0</v>
          </cell>
          <cell r="BX1450">
            <v>0</v>
          </cell>
        </row>
        <row r="1451">
          <cell r="A1451">
            <v>0</v>
          </cell>
          <cell r="C1451">
            <v>0</v>
          </cell>
          <cell r="D1451">
            <v>0</v>
          </cell>
          <cell r="I1451">
            <v>0</v>
          </cell>
          <cell r="J1451">
            <v>0</v>
          </cell>
          <cell r="K1451">
            <v>0</v>
          </cell>
          <cell r="M1451">
            <v>0</v>
          </cell>
          <cell r="N1451">
            <v>0</v>
          </cell>
          <cell r="O1451">
            <v>0</v>
          </cell>
          <cell r="AK1451">
            <v>0</v>
          </cell>
          <cell r="AU1451">
            <v>0</v>
          </cell>
          <cell r="AV1451">
            <v>0</v>
          </cell>
          <cell r="BB1451">
            <v>0</v>
          </cell>
          <cell r="BD1451">
            <v>0</v>
          </cell>
          <cell r="BE1451">
            <v>0</v>
          </cell>
          <cell r="BF1451">
            <v>0</v>
          </cell>
          <cell r="BG1451">
            <v>0</v>
          </cell>
          <cell r="BI1451">
            <v>0</v>
          </cell>
          <cell r="BK1451" t="e">
            <v>#N/A</v>
          </cell>
          <cell r="BL1451" t="str">
            <v>-</v>
          </cell>
          <cell r="BN1451" t="str">
            <v>-</v>
          </cell>
          <cell r="BP1451" t="str">
            <v>0</v>
          </cell>
          <cell r="BQ1451">
            <v>0</v>
          </cell>
          <cell r="BS1451">
            <v>0</v>
          </cell>
          <cell r="BT1451">
            <v>0</v>
          </cell>
          <cell r="BU1451">
            <v>0</v>
          </cell>
          <cell r="BX1451">
            <v>0</v>
          </cell>
        </row>
        <row r="1452">
          <cell r="A1452">
            <v>0</v>
          </cell>
          <cell r="C1452">
            <v>0</v>
          </cell>
          <cell r="D1452">
            <v>0</v>
          </cell>
          <cell r="I1452">
            <v>0</v>
          </cell>
          <cell r="J1452">
            <v>0</v>
          </cell>
          <cell r="K1452">
            <v>0</v>
          </cell>
          <cell r="M1452">
            <v>0</v>
          </cell>
          <cell r="N1452">
            <v>0</v>
          </cell>
          <cell r="O1452">
            <v>0</v>
          </cell>
          <cell r="AK1452">
            <v>0</v>
          </cell>
          <cell r="AU1452">
            <v>0</v>
          </cell>
          <cell r="AV1452">
            <v>0</v>
          </cell>
          <cell r="BB1452">
            <v>0</v>
          </cell>
          <cell r="BD1452">
            <v>0</v>
          </cell>
          <cell r="BE1452">
            <v>0</v>
          </cell>
          <cell r="BF1452">
            <v>0</v>
          </cell>
          <cell r="BG1452">
            <v>0</v>
          </cell>
          <cell r="BI1452">
            <v>0</v>
          </cell>
          <cell r="BK1452" t="e">
            <v>#N/A</v>
          </cell>
          <cell r="BL1452" t="str">
            <v>-</v>
          </cell>
          <cell r="BN1452" t="str">
            <v>-</v>
          </cell>
          <cell r="BP1452" t="str">
            <v>0</v>
          </cell>
          <cell r="BQ1452">
            <v>0</v>
          </cell>
          <cell r="BS1452">
            <v>0</v>
          </cell>
          <cell r="BT1452">
            <v>0</v>
          </cell>
          <cell r="BU1452">
            <v>0</v>
          </cell>
          <cell r="BX1452">
            <v>0</v>
          </cell>
        </row>
        <row r="1453">
          <cell r="A1453">
            <v>0</v>
          </cell>
          <cell r="C1453">
            <v>0</v>
          </cell>
          <cell r="D1453">
            <v>0</v>
          </cell>
          <cell r="I1453">
            <v>0</v>
          </cell>
          <cell r="J1453">
            <v>0</v>
          </cell>
          <cell r="K1453">
            <v>0</v>
          </cell>
          <cell r="M1453">
            <v>0</v>
          </cell>
          <cell r="N1453">
            <v>0</v>
          </cell>
          <cell r="O1453">
            <v>0</v>
          </cell>
          <cell r="AK1453">
            <v>0</v>
          </cell>
          <cell r="AU1453">
            <v>0</v>
          </cell>
          <cell r="AV1453">
            <v>0</v>
          </cell>
          <cell r="BB1453">
            <v>0</v>
          </cell>
          <cell r="BD1453">
            <v>0</v>
          </cell>
          <cell r="BE1453">
            <v>0</v>
          </cell>
          <cell r="BF1453">
            <v>0</v>
          </cell>
          <cell r="BG1453">
            <v>0</v>
          </cell>
          <cell r="BI1453">
            <v>0</v>
          </cell>
          <cell r="BK1453" t="e">
            <v>#N/A</v>
          </cell>
          <cell r="BL1453" t="str">
            <v>-</v>
          </cell>
          <cell r="BN1453" t="str">
            <v>-</v>
          </cell>
          <cell r="BP1453" t="str">
            <v>0</v>
          </cell>
          <cell r="BQ1453">
            <v>0</v>
          </cell>
          <cell r="BS1453">
            <v>0</v>
          </cell>
          <cell r="BT1453">
            <v>0</v>
          </cell>
          <cell r="BU1453">
            <v>0</v>
          </cell>
          <cell r="BX1453">
            <v>0</v>
          </cell>
        </row>
        <row r="1454">
          <cell r="A1454">
            <v>0</v>
          </cell>
          <cell r="C1454">
            <v>0</v>
          </cell>
          <cell r="D1454">
            <v>0</v>
          </cell>
          <cell r="I1454">
            <v>0</v>
          </cell>
          <cell r="J1454">
            <v>0</v>
          </cell>
          <cell r="K1454">
            <v>0</v>
          </cell>
          <cell r="M1454">
            <v>0</v>
          </cell>
          <cell r="N1454">
            <v>0</v>
          </cell>
          <cell r="O1454">
            <v>0</v>
          </cell>
          <cell r="AK1454">
            <v>0</v>
          </cell>
          <cell r="AU1454">
            <v>0</v>
          </cell>
          <cell r="AV1454">
            <v>0</v>
          </cell>
          <cell r="BB1454">
            <v>0</v>
          </cell>
          <cell r="BD1454">
            <v>0</v>
          </cell>
          <cell r="BE1454">
            <v>0</v>
          </cell>
          <cell r="BF1454">
            <v>0</v>
          </cell>
          <cell r="BG1454">
            <v>0</v>
          </cell>
          <cell r="BI1454">
            <v>0</v>
          </cell>
          <cell r="BK1454" t="e">
            <v>#N/A</v>
          </cell>
          <cell r="BL1454" t="str">
            <v>-</v>
          </cell>
          <cell r="BN1454" t="str">
            <v>-</v>
          </cell>
          <cell r="BP1454" t="str">
            <v>0</v>
          </cell>
          <cell r="BQ1454">
            <v>0</v>
          </cell>
          <cell r="BS1454">
            <v>0</v>
          </cell>
          <cell r="BT1454">
            <v>0</v>
          </cell>
          <cell r="BU1454">
            <v>0</v>
          </cell>
          <cell r="BX1454">
            <v>0</v>
          </cell>
        </row>
        <row r="1455">
          <cell r="A1455">
            <v>0</v>
          </cell>
          <cell r="C1455">
            <v>0</v>
          </cell>
          <cell r="D1455">
            <v>0</v>
          </cell>
          <cell r="I1455">
            <v>0</v>
          </cell>
          <cell r="J1455">
            <v>0</v>
          </cell>
          <cell r="K1455">
            <v>0</v>
          </cell>
          <cell r="M1455">
            <v>0</v>
          </cell>
          <cell r="N1455">
            <v>0</v>
          </cell>
          <cell r="O1455">
            <v>0</v>
          </cell>
          <cell r="AK1455">
            <v>0</v>
          </cell>
          <cell r="AU1455">
            <v>0</v>
          </cell>
          <cell r="AV1455">
            <v>0</v>
          </cell>
          <cell r="BB1455">
            <v>0</v>
          </cell>
          <cell r="BD1455">
            <v>0</v>
          </cell>
          <cell r="BE1455">
            <v>0</v>
          </cell>
          <cell r="BF1455">
            <v>0</v>
          </cell>
          <cell r="BG1455">
            <v>0</v>
          </cell>
          <cell r="BI1455">
            <v>0</v>
          </cell>
          <cell r="BK1455" t="e">
            <v>#N/A</v>
          </cell>
          <cell r="BL1455" t="str">
            <v>-</v>
          </cell>
          <cell r="BN1455" t="str">
            <v>-</v>
          </cell>
          <cell r="BP1455" t="str">
            <v>0</v>
          </cell>
          <cell r="BQ1455">
            <v>0</v>
          </cell>
          <cell r="BS1455">
            <v>0</v>
          </cell>
          <cell r="BT1455">
            <v>0</v>
          </cell>
          <cell r="BU1455">
            <v>0</v>
          </cell>
          <cell r="BX1455">
            <v>0</v>
          </cell>
        </row>
        <row r="1456">
          <cell r="A1456">
            <v>0</v>
          </cell>
          <cell r="C1456">
            <v>0</v>
          </cell>
          <cell r="D1456">
            <v>0</v>
          </cell>
          <cell r="I1456">
            <v>0</v>
          </cell>
          <cell r="J1456">
            <v>0</v>
          </cell>
          <cell r="K1456">
            <v>0</v>
          </cell>
          <cell r="M1456">
            <v>0</v>
          </cell>
          <cell r="N1456">
            <v>0</v>
          </cell>
          <cell r="O1456">
            <v>0</v>
          </cell>
          <cell r="AK1456">
            <v>0</v>
          </cell>
          <cell r="AU1456">
            <v>0</v>
          </cell>
          <cell r="AV1456">
            <v>0</v>
          </cell>
          <cell r="BB1456">
            <v>0</v>
          </cell>
          <cell r="BD1456">
            <v>0</v>
          </cell>
          <cell r="BE1456">
            <v>0</v>
          </cell>
          <cell r="BF1456">
            <v>0</v>
          </cell>
          <cell r="BG1456">
            <v>0</v>
          </cell>
          <cell r="BI1456">
            <v>0</v>
          </cell>
          <cell r="BK1456" t="e">
            <v>#N/A</v>
          </cell>
          <cell r="BL1456" t="str">
            <v>-</v>
          </cell>
          <cell r="BN1456" t="str">
            <v>-</v>
          </cell>
          <cell r="BP1456" t="str">
            <v>0</v>
          </cell>
          <cell r="BQ1456">
            <v>0</v>
          </cell>
          <cell r="BS1456">
            <v>0</v>
          </cell>
          <cell r="BT1456">
            <v>0</v>
          </cell>
          <cell r="BU1456">
            <v>0</v>
          </cell>
          <cell r="BX1456">
            <v>0</v>
          </cell>
        </row>
        <row r="1457">
          <cell r="A1457">
            <v>0</v>
          </cell>
          <cell r="C1457">
            <v>0</v>
          </cell>
          <cell r="D1457">
            <v>0</v>
          </cell>
          <cell r="I1457">
            <v>0</v>
          </cell>
          <cell r="J1457">
            <v>0</v>
          </cell>
          <cell r="K1457">
            <v>0</v>
          </cell>
          <cell r="M1457">
            <v>0</v>
          </cell>
          <cell r="N1457">
            <v>0</v>
          </cell>
          <cell r="O1457">
            <v>0</v>
          </cell>
          <cell r="AK1457">
            <v>0</v>
          </cell>
          <cell r="AU1457">
            <v>0</v>
          </cell>
          <cell r="AV1457">
            <v>0</v>
          </cell>
          <cell r="BB1457">
            <v>0</v>
          </cell>
          <cell r="BD1457">
            <v>0</v>
          </cell>
          <cell r="BE1457">
            <v>0</v>
          </cell>
          <cell r="BF1457">
            <v>0</v>
          </cell>
          <cell r="BG1457">
            <v>0</v>
          </cell>
          <cell r="BI1457">
            <v>0</v>
          </cell>
          <cell r="BK1457" t="e">
            <v>#N/A</v>
          </cell>
          <cell r="BL1457" t="str">
            <v>-</v>
          </cell>
          <cell r="BN1457" t="str">
            <v>-</v>
          </cell>
          <cell r="BP1457" t="str">
            <v>0</v>
          </cell>
          <cell r="BQ1457">
            <v>0</v>
          </cell>
          <cell r="BS1457">
            <v>0</v>
          </cell>
          <cell r="BT1457">
            <v>0</v>
          </cell>
          <cell r="BU1457">
            <v>0</v>
          </cell>
          <cell r="BX1457">
            <v>0</v>
          </cell>
        </row>
        <row r="1458">
          <cell r="A1458">
            <v>0</v>
          </cell>
          <cell r="C1458">
            <v>0</v>
          </cell>
          <cell r="D1458">
            <v>0</v>
          </cell>
          <cell r="I1458">
            <v>0</v>
          </cell>
          <cell r="J1458">
            <v>0</v>
          </cell>
          <cell r="K1458">
            <v>0</v>
          </cell>
          <cell r="M1458">
            <v>0</v>
          </cell>
          <cell r="N1458">
            <v>0</v>
          </cell>
          <cell r="O1458">
            <v>0</v>
          </cell>
          <cell r="AK1458">
            <v>0</v>
          </cell>
          <cell r="AU1458">
            <v>0</v>
          </cell>
          <cell r="AV1458">
            <v>0</v>
          </cell>
          <cell r="BB1458">
            <v>0</v>
          </cell>
          <cell r="BD1458">
            <v>0</v>
          </cell>
          <cell r="BE1458">
            <v>0</v>
          </cell>
          <cell r="BF1458">
            <v>0</v>
          </cell>
          <cell r="BG1458">
            <v>0</v>
          </cell>
          <cell r="BI1458">
            <v>0</v>
          </cell>
          <cell r="BK1458" t="e">
            <v>#N/A</v>
          </cell>
          <cell r="BL1458" t="str">
            <v>-</v>
          </cell>
          <cell r="BN1458" t="str">
            <v>-</v>
          </cell>
          <cell r="BP1458" t="str">
            <v>0</v>
          </cell>
          <cell r="BQ1458">
            <v>0</v>
          </cell>
          <cell r="BS1458">
            <v>0</v>
          </cell>
          <cell r="BT1458">
            <v>0</v>
          </cell>
          <cell r="BU1458">
            <v>0</v>
          </cell>
          <cell r="BX1458">
            <v>0</v>
          </cell>
        </row>
        <row r="1459">
          <cell r="A1459">
            <v>0</v>
          </cell>
          <cell r="C1459">
            <v>0</v>
          </cell>
          <cell r="D1459">
            <v>0</v>
          </cell>
          <cell r="I1459">
            <v>0</v>
          </cell>
          <cell r="J1459">
            <v>0</v>
          </cell>
          <cell r="K1459">
            <v>0</v>
          </cell>
          <cell r="M1459">
            <v>0</v>
          </cell>
          <cell r="N1459">
            <v>0</v>
          </cell>
          <cell r="O1459">
            <v>0</v>
          </cell>
          <cell r="AK1459">
            <v>0</v>
          </cell>
          <cell r="AU1459">
            <v>0</v>
          </cell>
          <cell r="AV1459">
            <v>0</v>
          </cell>
          <cell r="BB1459">
            <v>0</v>
          </cell>
          <cell r="BD1459">
            <v>0</v>
          </cell>
          <cell r="BE1459">
            <v>0</v>
          </cell>
          <cell r="BF1459">
            <v>0</v>
          </cell>
          <cell r="BG1459">
            <v>0</v>
          </cell>
          <cell r="BI1459">
            <v>0</v>
          </cell>
          <cell r="BK1459" t="e">
            <v>#N/A</v>
          </cell>
          <cell r="BL1459" t="str">
            <v>-</v>
          </cell>
          <cell r="BN1459" t="str">
            <v>-</v>
          </cell>
          <cell r="BP1459" t="str">
            <v>0</v>
          </cell>
          <cell r="BQ1459">
            <v>0</v>
          </cell>
          <cell r="BS1459">
            <v>0</v>
          </cell>
          <cell r="BT1459">
            <v>0</v>
          </cell>
          <cell r="BU1459">
            <v>0</v>
          </cell>
          <cell r="BX1459">
            <v>0</v>
          </cell>
        </row>
        <row r="1460">
          <cell r="A1460">
            <v>0</v>
          </cell>
          <cell r="C1460">
            <v>0</v>
          </cell>
          <cell r="D1460">
            <v>0</v>
          </cell>
          <cell r="I1460">
            <v>0</v>
          </cell>
          <cell r="J1460">
            <v>0</v>
          </cell>
          <cell r="K1460">
            <v>0</v>
          </cell>
          <cell r="M1460">
            <v>0</v>
          </cell>
          <cell r="N1460">
            <v>0</v>
          </cell>
          <cell r="O1460">
            <v>0</v>
          </cell>
          <cell r="AK1460">
            <v>0</v>
          </cell>
          <cell r="AU1460">
            <v>0</v>
          </cell>
          <cell r="AV1460">
            <v>0</v>
          </cell>
          <cell r="BB1460">
            <v>0</v>
          </cell>
          <cell r="BD1460">
            <v>0</v>
          </cell>
          <cell r="BE1460">
            <v>0</v>
          </cell>
          <cell r="BF1460">
            <v>0</v>
          </cell>
          <cell r="BG1460">
            <v>0</v>
          </cell>
          <cell r="BI1460">
            <v>0</v>
          </cell>
          <cell r="BK1460" t="e">
            <v>#N/A</v>
          </cell>
          <cell r="BL1460" t="str">
            <v>-</v>
          </cell>
          <cell r="BN1460" t="str">
            <v>-</v>
          </cell>
          <cell r="BP1460" t="str">
            <v>0</v>
          </cell>
          <cell r="BQ1460">
            <v>0</v>
          </cell>
          <cell r="BS1460">
            <v>0</v>
          </cell>
          <cell r="BT1460">
            <v>0</v>
          </cell>
          <cell r="BU1460">
            <v>0</v>
          </cell>
          <cell r="BX1460">
            <v>0</v>
          </cell>
        </row>
        <row r="1461">
          <cell r="A1461">
            <v>0</v>
          </cell>
          <cell r="C1461">
            <v>0</v>
          </cell>
          <cell r="D1461">
            <v>0</v>
          </cell>
          <cell r="I1461">
            <v>0</v>
          </cell>
          <cell r="J1461">
            <v>0</v>
          </cell>
          <cell r="K1461">
            <v>0</v>
          </cell>
          <cell r="M1461">
            <v>0</v>
          </cell>
          <cell r="N1461">
            <v>0</v>
          </cell>
          <cell r="O1461">
            <v>0</v>
          </cell>
          <cell r="AK1461">
            <v>0</v>
          </cell>
          <cell r="AU1461">
            <v>0</v>
          </cell>
          <cell r="AV1461">
            <v>0</v>
          </cell>
          <cell r="BB1461">
            <v>0</v>
          </cell>
          <cell r="BD1461">
            <v>0</v>
          </cell>
          <cell r="BE1461">
            <v>0</v>
          </cell>
          <cell r="BF1461">
            <v>0</v>
          </cell>
          <cell r="BG1461">
            <v>0</v>
          </cell>
          <cell r="BI1461">
            <v>0</v>
          </cell>
          <cell r="BK1461" t="e">
            <v>#N/A</v>
          </cell>
          <cell r="BL1461" t="str">
            <v>-</v>
          </cell>
          <cell r="BN1461" t="str">
            <v>-</v>
          </cell>
          <cell r="BP1461" t="str">
            <v>0</v>
          </cell>
          <cell r="BQ1461">
            <v>0</v>
          </cell>
          <cell r="BS1461">
            <v>0</v>
          </cell>
          <cell r="BT1461">
            <v>0</v>
          </cell>
          <cell r="BU1461">
            <v>0</v>
          </cell>
          <cell r="BX1461">
            <v>0</v>
          </cell>
        </row>
        <row r="1462">
          <cell r="A1462">
            <v>0</v>
          </cell>
          <cell r="C1462">
            <v>0</v>
          </cell>
          <cell r="D1462">
            <v>0</v>
          </cell>
          <cell r="I1462">
            <v>0</v>
          </cell>
          <cell r="J1462">
            <v>0</v>
          </cell>
          <cell r="K1462">
            <v>0</v>
          </cell>
          <cell r="M1462">
            <v>0</v>
          </cell>
          <cell r="N1462">
            <v>0</v>
          </cell>
          <cell r="O1462">
            <v>0</v>
          </cell>
          <cell r="AK1462">
            <v>0</v>
          </cell>
          <cell r="AU1462">
            <v>0</v>
          </cell>
          <cell r="AV1462">
            <v>0</v>
          </cell>
          <cell r="BB1462">
            <v>0</v>
          </cell>
          <cell r="BD1462">
            <v>0</v>
          </cell>
          <cell r="BE1462">
            <v>0</v>
          </cell>
          <cell r="BF1462">
            <v>0</v>
          </cell>
          <cell r="BG1462">
            <v>0</v>
          </cell>
          <cell r="BI1462">
            <v>0</v>
          </cell>
          <cell r="BK1462" t="e">
            <v>#N/A</v>
          </cell>
          <cell r="BL1462" t="str">
            <v>-</v>
          </cell>
          <cell r="BN1462" t="str">
            <v>-</v>
          </cell>
          <cell r="BP1462" t="str">
            <v>0</v>
          </cell>
          <cell r="BQ1462">
            <v>0</v>
          </cell>
          <cell r="BS1462">
            <v>0</v>
          </cell>
          <cell r="BT1462">
            <v>0</v>
          </cell>
          <cell r="BU1462">
            <v>0</v>
          </cell>
          <cell r="BX1462">
            <v>0</v>
          </cell>
        </row>
        <row r="1463">
          <cell r="A1463">
            <v>0</v>
          </cell>
          <cell r="C1463">
            <v>0</v>
          </cell>
          <cell r="D1463">
            <v>0</v>
          </cell>
          <cell r="I1463">
            <v>0</v>
          </cell>
          <cell r="J1463">
            <v>0</v>
          </cell>
          <cell r="K1463">
            <v>0</v>
          </cell>
          <cell r="M1463">
            <v>0</v>
          </cell>
          <cell r="N1463">
            <v>0</v>
          </cell>
          <cell r="O1463">
            <v>0</v>
          </cell>
          <cell r="AK1463">
            <v>0</v>
          </cell>
          <cell r="AU1463">
            <v>0</v>
          </cell>
          <cell r="AV1463">
            <v>0</v>
          </cell>
          <cell r="BB1463">
            <v>0</v>
          </cell>
          <cell r="BD1463">
            <v>0</v>
          </cell>
          <cell r="BE1463">
            <v>0</v>
          </cell>
          <cell r="BF1463">
            <v>0</v>
          </cell>
          <cell r="BG1463">
            <v>0</v>
          </cell>
          <cell r="BI1463">
            <v>0</v>
          </cell>
          <cell r="BK1463" t="e">
            <v>#N/A</v>
          </cell>
          <cell r="BL1463" t="str">
            <v>-</v>
          </cell>
          <cell r="BN1463" t="str">
            <v>-</v>
          </cell>
          <cell r="BP1463" t="str">
            <v>0</v>
          </cell>
          <cell r="BQ1463">
            <v>0</v>
          </cell>
          <cell r="BS1463">
            <v>0</v>
          </cell>
          <cell r="BT1463">
            <v>0</v>
          </cell>
          <cell r="BU1463">
            <v>0</v>
          </cell>
          <cell r="BX1463">
            <v>0</v>
          </cell>
        </row>
        <row r="1464">
          <cell r="A1464">
            <v>0</v>
          </cell>
          <cell r="C1464">
            <v>0</v>
          </cell>
          <cell r="D1464">
            <v>0</v>
          </cell>
          <cell r="I1464">
            <v>0</v>
          </cell>
          <cell r="J1464">
            <v>0</v>
          </cell>
          <cell r="K1464">
            <v>0</v>
          </cell>
          <cell r="M1464">
            <v>0</v>
          </cell>
          <cell r="N1464">
            <v>0</v>
          </cell>
          <cell r="O1464">
            <v>0</v>
          </cell>
          <cell r="AK1464">
            <v>0</v>
          </cell>
          <cell r="AU1464">
            <v>0</v>
          </cell>
          <cell r="AV1464">
            <v>0</v>
          </cell>
          <cell r="BB1464">
            <v>0</v>
          </cell>
          <cell r="BD1464">
            <v>0</v>
          </cell>
          <cell r="BE1464">
            <v>0</v>
          </cell>
          <cell r="BF1464">
            <v>0</v>
          </cell>
          <cell r="BG1464">
            <v>0</v>
          </cell>
          <cell r="BI1464">
            <v>0</v>
          </cell>
          <cell r="BK1464" t="e">
            <v>#N/A</v>
          </cell>
          <cell r="BL1464" t="str">
            <v>-</v>
          </cell>
          <cell r="BN1464" t="str">
            <v>-</v>
          </cell>
          <cell r="BP1464" t="str">
            <v>0</v>
          </cell>
          <cell r="BQ1464">
            <v>0</v>
          </cell>
          <cell r="BS1464">
            <v>0</v>
          </cell>
          <cell r="BT1464">
            <v>0</v>
          </cell>
          <cell r="BU1464">
            <v>0</v>
          </cell>
          <cell r="BX1464">
            <v>0</v>
          </cell>
        </row>
        <row r="1465">
          <cell r="A1465">
            <v>0</v>
          </cell>
          <cell r="C1465">
            <v>0</v>
          </cell>
          <cell r="D1465">
            <v>0</v>
          </cell>
          <cell r="I1465">
            <v>0</v>
          </cell>
          <cell r="J1465">
            <v>0</v>
          </cell>
          <cell r="K1465">
            <v>0</v>
          </cell>
          <cell r="M1465">
            <v>0</v>
          </cell>
          <cell r="N1465">
            <v>0</v>
          </cell>
          <cell r="O1465">
            <v>0</v>
          </cell>
          <cell r="AK1465">
            <v>0</v>
          </cell>
          <cell r="AU1465">
            <v>0</v>
          </cell>
          <cell r="AV1465">
            <v>0</v>
          </cell>
          <cell r="BB1465">
            <v>0</v>
          </cell>
          <cell r="BD1465">
            <v>0</v>
          </cell>
          <cell r="BE1465">
            <v>0</v>
          </cell>
          <cell r="BF1465">
            <v>0</v>
          </cell>
          <cell r="BG1465">
            <v>0</v>
          </cell>
          <cell r="BI1465">
            <v>0</v>
          </cell>
          <cell r="BK1465" t="e">
            <v>#N/A</v>
          </cell>
          <cell r="BL1465" t="str">
            <v>-</v>
          </cell>
          <cell r="BN1465" t="str">
            <v>-</v>
          </cell>
          <cell r="BP1465" t="str">
            <v>0</v>
          </cell>
          <cell r="BQ1465">
            <v>0</v>
          </cell>
          <cell r="BS1465">
            <v>0</v>
          </cell>
          <cell r="BT1465">
            <v>0</v>
          </cell>
          <cell r="BU1465">
            <v>0</v>
          </cell>
          <cell r="BX1465">
            <v>0</v>
          </cell>
        </row>
        <row r="1466">
          <cell r="A1466">
            <v>0</v>
          </cell>
          <cell r="C1466">
            <v>0</v>
          </cell>
          <cell r="D1466">
            <v>0</v>
          </cell>
          <cell r="I1466">
            <v>0</v>
          </cell>
          <cell r="J1466">
            <v>0</v>
          </cell>
          <cell r="K1466">
            <v>0</v>
          </cell>
          <cell r="M1466">
            <v>0</v>
          </cell>
          <cell r="N1466">
            <v>0</v>
          </cell>
          <cell r="O1466">
            <v>0</v>
          </cell>
          <cell r="AK1466">
            <v>0</v>
          </cell>
          <cell r="AU1466">
            <v>0</v>
          </cell>
          <cell r="AV1466">
            <v>0</v>
          </cell>
          <cell r="BB1466">
            <v>0</v>
          </cell>
          <cell r="BD1466">
            <v>0</v>
          </cell>
          <cell r="BE1466">
            <v>0</v>
          </cell>
          <cell r="BF1466">
            <v>0</v>
          </cell>
          <cell r="BG1466">
            <v>0</v>
          </cell>
          <cell r="BI1466">
            <v>0</v>
          </cell>
          <cell r="BK1466" t="e">
            <v>#N/A</v>
          </cell>
          <cell r="BL1466" t="str">
            <v>-</v>
          </cell>
          <cell r="BN1466" t="str">
            <v>-</v>
          </cell>
          <cell r="BP1466" t="str">
            <v>0</v>
          </cell>
          <cell r="BQ1466">
            <v>0</v>
          </cell>
          <cell r="BS1466">
            <v>0</v>
          </cell>
          <cell r="BT1466">
            <v>0</v>
          </cell>
          <cell r="BU1466">
            <v>0</v>
          </cell>
          <cell r="BX1466">
            <v>0</v>
          </cell>
        </row>
        <row r="1467">
          <cell r="A1467">
            <v>0</v>
          </cell>
          <cell r="C1467">
            <v>0</v>
          </cell>
          <cell r="D1467">
            <v>0</v>
          </cell>
          <cell r="I1467">
            <v>0</v>
          </cell>
          <cell r="J1467">
            <v>0</v>
          </cell>
          <cell r="K1467">
            <v>0</v>
          </cell>
          <cell r="M1467">
            <v>0</v>
          </cell>
          <cell r="N1467">
            <v>0</v>
          </cell>
          <cell r="O1467">
            <v>0</v>
          </cell>
          <cell r="AK1467">
            <v>0</v>
          </cell>
          <cell r="AU1467">
            <v>0</v>
          </cell>
          <cell r="AV1467">
            <v>0</v>
          </cell>
          <cell r="BB1467">
            <v>0</v>
          </cell>
          <cell r="BD1467">
            <v>0</v>
          </cell>
          <cell r="BE1467">
            <v>0</v>
          </cell>
          <cell r="BF1467">
            <v>0</v>
          </cell>
          <cell r="BG1467">
            <v>0</v>
          </cell>
          <cell r="BI1467">
            <v>0</v>
          </cell>
          <cell r="BK1467" t="e">
            <v>#N/A</v>
          </cell>
          <cell r="BL1467" t="str">
            <v>-</v>
          </cell>
          <cell r="BN1467" t="str">
            <v>-</v>
          </cell>
          <cell r="BP1467" t="str">
            <v>0</v>
          </cell>
          <cell r="BQ1467">
            <v>0</v>
          </cell>
          <cell r="BS1467">
            <v>0</v>
          </cell>
          <cell r="BT1467">
            <v>0</v>
          </cell>
          <cell r="BU1467">
            <v>0</v>
          </cell>
          <cell r="BX1467">
            <v>0</v>
          </cell>
        </row>
        <row r="1468">
          <cell r="A1468">
            <v>0</v>
          </cell>
          <cell r="C1468">
            <v>0</v>
          </cell>
          <cell r="D1468">
            <v>0</v>
          </cell>
          <cell r="I1468">
            <v>0</v>
          </cell>
          <cell r="J1468">
            <v>0</v>
          </cell>
          <cell r="K1468">
            <v>0</v>
          </cell>
          <cell r="M1468">
            <v>0</v>
          </cell>
          <cell r="N1468">
            <v>0</v>
          </cell>
          <cell r="O1468">
            <v>0</v>
          </cell>
          <cell r="AK1468">
            <v>0</v>
          </cell>
          <cell r="AU1468">
            <v>0</v>
          </cell>
          <cell r="AV1468">
            <v>0</v>
          </cell>
          <cell r="BB1468">
            <v>0</v>
          </cell>
          <cell r="BD1468">
            <v>0</v>
          </cell>
          <cell r="BE1468">
            <v>0</v>
          </cell>
          <cell r="BF1468">
            <v>0</v>
          </cell>
          <cell r="BG1468">
            <v>0</v>
          </cell>
          <cell r="BI1468">
            <v>0</v>
          </cell>
          <cell r="BK1468" t="e">
            <v>#N/A</v>
          </cell>
          <cell r="BL1468" t="str">
            <v>-</v>
          </cell>
          <cell r="BN1468" t="str">
            <v>-</v>
          </cell>
          <cell r="BP1468" t="str">
            <v>0</v>
          </cell>
          <cell r="BQ1468">
            <v>0</v>
          </cell>
          <cell r="BS1468">
            <v>0</v>
          </cell>
          <cell r="BT1468">
            <v>0</v>
          </cell>
          <cell r="BU1468">
            <v>0</v>
          </cell>
          <cell r="BX1468">
            <v>0</v>
          </cell>
        </row>
        <row r="1469">
          <cell r="A1469">
            <v>0</v>
          </cell>
          <cell r="C1469">
            <v>0</v>
          </cell>
          <cell r="D1469">
            <v>0</v>
          </cell>
          <cell r="I1469">
            <v>0</v>
          </cell>
          <cell r="J1469">
            <v>0</v>
          </cell>
          <cell r="K1469">
            <v>0</v>
          </cell>
          <cell r="M1469">
            <v>0</v>
          </cell>
          <cell r="N1469">
            <v>0</v>
          </cell>
          <cell r="O1469">
            <v>0</v>
          </cell>
          <cell r="AK1469">
            <v>0</v>
          </cell>
          <cell r="AU1469">
            <v>0</v>
          </cell>
          <cell r="AV1469">
            <v>0</v>
          </cell>
          <cell r="BB1469">
            <v>0</v>
          </cell>
          <cell r="BD1469">
            <v>0</v>
          </cell>
          <cell r="BE1469">
            <v>0</v>
          </cell>
          <cell r="BF1469">
            <v>0</v>
          </cell>
          <cell r="BG1469">
            <v>0</v>
          </cell>
          <cell r="BI1469">
            <v>0</v>
          </cell>
          <cell r="BK1469" t="e">
            <v>#N/A</v>
          </cell>
          <cell r="BL1469" t="str">
            <v>-</v>
          </cell>
          <cell r="BN1469" t="str">
            <v>-</v>
          </cell>
          <cell r="BP1469" t="str">
            <v>0</v>
          </cell>
          <cell r="BQ1469">
            <v>0</v>
          </cell>
          <cell r="BS1469">
            <v>0</v>
          </cell>
          <cell r="BT1469">
            <v>0</v>
          </cell>
          <cell r="BU1469">
            <v>0</v>
          </cell>
          <cell r="BX1469">
            <v>0</v>
          </cell>
        </row>
        <row r="1470">
          <cell r="A1470">
            <v>0</v>
          </cell>
          <cell r="C1470">
            <v>0</v>
          </cell>
          <cell r="D1470">
            <v>0</v>
          </cell>
          <cell r="I1470">
            <v>0</v>
          </cell>
          <cell r="J1470">
            <v>0</v>
          </cell>
          <cell r="K1470">
            <v>0</v>
          </cell>
          <cell r="M1470">
            <v>0</v>
          </cell>
          <cell r="N1470">
            <v>0</v>
          </cell>
          <cell r="O1470">
            <v>0</v>
          </cell>
          <cell r="AK1470">
            <v>0</v>
          </cell>
          <cell r="AU1470">
            <v>0</v>
          </cell>
          <cell r="AV1470">
            <v>0</v>
          </cell>
          <cell r="BB1470">
            <v>0</v>
          </cell>
          <cell r="BD1470">
            <v>0</v>
          </cell>
          <cell r="BE1470">
            <v>0</v>
          </cell>
          <cell r="BF1470">
            <v>0</v>
          </cell>
          <cell r="BG1470">
            <v>0</v>
          </cell>
          <cell r="BI1470">
            <v>0</v>
          </cell>
          <cell r="BK1470" t="e">
            <v>#N/A</v>
          </cell>
          <cell r="BL1470" t="str">
            <v>-</v>
          </cell>
          <cell r="BN1470" t="str">
            <v>-</v>
          </cell>
          <cell r="BP1470" t="str">
            <v>0</v>
          </cell>
          <cell r="BQ1470">
            <v>0</v>
          </cell>
          <cell r="BS1470">
            <v>0</v>
          </cell>
          <cell r="BT1470">
            <v>0</v>
          </cell>
          <cell r="BU1470">
            <v>0</v>
          </cell>
          <cell r="BX1470">
            <v>0</v>
          </cell>
        </row>
        <row r="1471">
          <cell r="A1471">
            <v>0</v>
          </cell>
          <cell r="C1471">
            <v>0</v>
          </cell>
          <cell r="D1471">
            <v>0</v>
          </cell>
          <cell r="I1471">
            <v>0</v>
          </cell>
          <cell r="J1471">
            <v>0</v>
          </cell>
          <cell r="K1471">
            <v>0</v>
          </cell>
          <cell r="M1471">
            <v>0</v>
          </cell>
          <cell r="N1471">
            <v>0</v>
          </cell>
          <cell r="O1471">
            <v>0</v>
          </cell>
          <cell r="AK1471">
            <v>0</v>
          </cell>
          <cell r="AU1471">
            <v>0</v>
          </cell>
          <cell r="AV1471">
            <v>0</v>
          </cell>
          <cell r="BB1471">
            <v>0</v>
          </cell>
          <cell r="BD1471">
            <v>0</v>
          </cell>
          <cell r="BE1471">
            <v>0</v>
          </cell>
          <cell r="BF1471">
            <v>0</v>
          </cell>
          <cell r="BG1471">
            <v>0</v>
          </cell>
          <cell r="BI1471">
            <v>0</v>
          </cell>
          <cell r="BK1471" t="e">
            <v>#N/A</v>
          </cell>
          <cell r="BL1471" t="str">
            <v>-</v>
          </cell>
          <cell r="BN1471" t="str">
            <v>-</v>
          </cell>
          <cell r="BP1471" t="str">
            <v>0</v>
          </cell>
          <cell r="BQ1471">
            <v>0</v>
          </cell>
          <cell r="BS1471">
            <v>0</v>
          </cell>
          <cell r="BT1471">
            <v>0</v>
          </cell>
          <cell r="BU1471">
            <v>0</v>
          </cell>
          <cell r="BX1471">
            <v>0</v>
          </cell>
        </row>
        <row r="1472">
          <cell r="A1472">
            <v>0</v>
          </cell>
          <cell r="C1472">
            <v>0</v>
          </cell>
          <cell r="D1472">
            <v>0</v>
          </cell>
          <cell r="I1472">
            <v>0</v>
          </cell>
          <cell r="J1472">
            <v>0</v>
          </cell>
          <cell r="K1472">
            <v>0</v>
          </cell>
          <cell r="M1472">
            <v>0</v>
          </cell>
          <cell r="N1472">
            <v>0</v>
          </cell>
          <cell r="O1472">
            <v>0</v>
          </cell>
          <cell r="AK1472">
            <v>0</v>
          </cell>
          <cell r="AU1472">
            <v>0</v>
          </cell>
          <cell r="AV1472">
            <v>0</v>
          </cell>
          <cell r="BB1472">
            <v>0</v>
          </cell>
          <cell r="BD1472">
            <v>0</v>
          </cell>
          <cell r="BE1472">
            <v>0</v>
          </cell>
          <cell r="BF1472">
            <v>0</v>
          </cell>
          <cell r="BG1472">
            <v>0</v>
          </cell>
          <cell r="BI1472">
            <v>0</v>
          </cell>
          <cell r="BK1472" t="e">
            <v>#N/A</v>
          </cell>
          <cell r="BL1472" t="str">
            <v>-</v>
          </cell>
          <cell r="BN1472" t="str">
            <v>-</v>
          </cell>
          <cell r="BP1472" t="str">
            <v>0</v>
          </cell>
          <cell r="BQ1472">
            <v>0</v>
          </cell>
          <cell r="BS1472">
            <v>0</v>
          </cell>
          <cell r="BT1472">
            <v>0</v>
          </cell>
          <cell r="BU1472">
            <v>0</v>
          </cell>
          <cell r="BX1472">
            <v>0</v>
          </cell>
        </row>
        <row r="1473">
          <cell r="A1473">
            <v>0</v>
          </cell>
          <cell r="C1473">
            <v>0</v>
          </cell>
          <cell r="D1473">
            <v>0</v>
          </cell>
          <cell r="I1473">
            <v>0</v>
          </cell>
          <cell r="J1473">
            <v>0</v>
          </cell>
          <cell r="K1473">
            <v>0</v>
          </cell>
          <cell r="M1473">
            <v>0</v>
          </cell>
          <cell r="N1473">
            <v>0</v>
          </cell>
          <cell r="O1473">
            <v>0</v>
          </cell>
          <cell r="AK1473">
            <v>0</v>
          </cell>
          <cell r="AU1473">
            <v>0</v>
          </cell>
          <cell r="AV1473">
            <v>0</v>
          </cell>
          <cell r="BB1473">
            <v>0</v>
          </cell>
          <cell r="BD1473">
            <v>0</v>
          </cell>
          <cell r="BE1473">
            <v>0</v>
          </cell>
          <cell r="BF1473">
            <v>0</v>
          </cell>
          <cell r="BG1473">
            <v>0</v>
          </cell>
          <cell r="BI1473">
            <v>0</v>
          </cell>
          <cell r="BK1473" t="e">
            <v>#N/A</v>
          </cell>
          <cell r="BL1473" t="str">
            <v>-</v>
          </cell>
          <cell r="BN1473" t="str">
            <v>-</v>
          </cell>
          <cell r="BP1473" t="str">
            <v>0</v>
          </cell>
          <cell r="BQ1473">
            <v>0</v>
          </cell>
          <cell r="BS1473">
            <v>0</v>
          </cell>
          <cell r="BT1473">
            <v>0</v>
          </cell>
          <cell r="BU1473">
            <v>0</v>
          </cell>
          <cell r="BX1473">
            <v>0</v>
          </cell>
        </row>
        <row r="1474">
          <cell r="A1474">
            <v>0</v>
          </cell>
          <cell r="C1474">
            <v>0</v>
          </cell>
          <cell r="D1474">
            <v>0</v>
          </cell>
          <cell r="I1474">
            <v>0</v>
          </cell>
          <cell r="J1474">
            <v>0</v>
          </cell>
          <cell r="K1474">
            <v>0</v>
          </cell>
          <cell r="M1474">
            <v>0</v>
          </cell>
          <cell r="N1474">
            <v>0</v>
          </cell>
          <cell r="O1474">
            <v>0</v>
          </cell>
          <cell r="AK1474">
            <v>0</v>
          </cell>
          <cell r="AU1474">
            <v>0</v>
          </cell>
          <cell r="AV1474">
            <v>0</v>
          </cell>
          <cell r="BB1474">
            <v>0</v>
          </cell>
          <cell r="BD1474">
            <v>0</v>
          </cell>
          <cell r="BE1474">
            <v>0</v>
          </cell>
          <cell r="BF1474">
            <v>0</v>
          </cell>
          <cell r="BG1474">
            <v>0</v>
          </cell>
          <cell r="BI1474">
            <v>0</v>
          </cell>
          <cell r="BK1474" t="e">
            <v>#N/A</v>
          </cell>
          <cell r="BL1474" t="str">
            <v>-</v>
          </cell>
          <cell r="BN1474" t="str">
            <v>-</v>
          </cell>
          <cell r="BP1474" t="str">
            <v>0</v>
          </cell>
          <cell r="BQ1474">
            <v>0</v>
          </cell>
          <cell r="BS1474">
            <v>0</v>
          </cell>
          <cell r="BT1474">
            <v>0</v>
          </cell>
          <cell r="BU1474">
            <v>0</v>
          </cell>
          <cell r="BX1474">
            <v>0</v>
          </cell>
        </row>
        <row r="1475">
          <cell r="A1475">
            <v>0</v>
          </cell>
          <cell r="C1475">
            <v>0</v>
          </cell>
          <cell r="D1475">
            <v>0</v>
          </cell>
          <cell r="I1475">
            <v>0</v>
          </cell>
          <cell r="J1475">
            <v>0</v>
          </cell>
          <cell r="K1475">
            <v>0</v>
          </cell>
          <cell r="M1475">
            <v>0</v>
          </cell>
          <cell r="N1475">
            <v>0</v>
          </cell>
          <cell r="O1475">
            <v>0</v>
          </cell>
          <cell r="AK1475">
            <v>0</v>
          </cell>
          <cell r="AU1475">
            <v>0</v>
          </cell>
          <cell r="AV1475">
            <v>0</v>
          </cell>
          <cell r="BB1475">
            <v>0</v>
          </cell>
          <cell r="BD1475">
            <v>0</v>
          </cell>
          <cell r="BE1475">
            <v>0</v>
          </cell>
          <cell r="BF1475">
            <v>0</v>
          </cell>
          <cell r="BG1475">
            <v>0</v>
          </cell>
          <cell r="BI1475">
            <v>0</v>
          </cell>
          <cell r="BK1475" t="e">
            <v>#N/A</v>
          </cell>
          <cell r="BL1475" t="str">
            <v>-</v>
          </cell>
          <cell r="BN1475" t="str">
            <v>-</v>
          </cell>
          <cell r="BP1475" t="str">
            <v>0</v>
          </cell>
          <cell r="BQ1475">
            <v>0</v>
          </cell>
          <cell r="BS1475">
            <v>0</v>
          </cell>
          <cell r="BT1475">
            <v>0</v>
          </cell>
          <cell r="BU1475">
            <v>0</v>
          </cell>
          <cell r="BX1475">
            <v>0</v>
          </cell>
        </row>
        <row r="1476">
          <cell r="A1476">
            <v>0</v>
          </cell>
          <cell r="C1476">
            <v>0</v>
          </cell>
          <cell r="D1476">
            <v>0</v>
          </cell>
          <cell r="I1476">
            <v>0</v>
          </cell>
          <cell r="J1476">
            <v>0</v>
          </cell>
          <cell r="K1476">
            <v>0</v>
          </cell>
          <cell r="M1476">
            <v>0</v>
          </cell>
          <cell r="N1476">
            <v>0</v>
          </cell>
          <cell r="O1476">
            <v>0</v>
          </cell>
          <cell r="AK1476">
            <v>0</v>
          </cell>
          <cell r="AU1476">
            <v>0</v>
          </cell>
          <cell r="AV1476">
            <v>0</v>
          </cell>
          <cell r="BB1476">
            <v>0</v>
          </cell>
          <cell r="BD1476">
            <v>0</v>
          </cell>
          <cell r="BE1476">
            <v>0</v>
          </cell>
          <cell r="BF1476">
            <v>0</v>
          </cell>
          <cell r="BG1476">
            <v>0</v>
          </cell>
          <cell r="BI1476">
            <v>0</v>
          </cell>
          <cell r="BK1476" t="e">
            <v>#N/A</v>
          </cell>
          <cell r="BL1476" t="str">
            <v>-</v>
          </cell>
          <cell r="BN1476" t="str">
            <v>-</v>
          </cell>
          <cell r="BP1476" t="str">
            <v>0</v>
          </cell>
          <cell r="BQ1476">
            <v>0</v>
          </cell>
          <cell r="BS1476">
            <v>0</v>
          </cell>
          <cell r="BT1476">
            <v>0</v>
          </cell>
          <cell r="BU1476">
            <v>0</v>
          </cell>
          <cell r="BX1476">
            <v>0</v>
          </cell>
        </row>
        <row r="1477">
          <cell r="A1477">
            <v>0</v>
          </cell>
          <cell r="C1477">
            <v>0</v>
          </cell>
          <cell r="D1477">
            <v>0</v>
          </cell>
          <cell r="I1477">
            <v>0</v>
          </cell>
          <cell r="J1477">
            <v>0</v>
          </cell>
          <cell r="K1477">
            <v>0</v>
          </cell>
          <cell r="M1477">
            <v>0</v>
          </cell>
          <cell r="N1477">
            <v>0</v>
          </cell>
          <cell r="O1477">
            <v>0</v>
          </cell>
          <cell r="AK1477">
            <v>0</v>
          </cell>
          <cell r="AU1477">
            <v>0</v>
          </cell>
          <cell r="AV1477">
            <v>0</v>
          </cell>
          <cell r="BB1477">
            <v>0</v>
          </cell>
          <cell r="BD1477">
            <v>0</v>
          </cell>
          <cell r="BE1477">
            <v>0</v>
          </cell>
          <cell r="BF1477">
            <v>0</v>
          </cell>
          <cell r="BG1477">
            <v>0</v>
          </cell>
          <cell r="BI1477">
            <v>0</v>
          </cell>
          <cell r="BK1477" t="e">
            <v>#N/A</v>
          </cell>
          <cell r="BL1477" t="str">
            <v>-</v>
          </cell>
          <cell r="BN1477" t="str">
            <v>-</v>
          </cell>
          <cell r="BP1477" t="str">
            <v>0</v>
          </cell>
          <cell r="BQ1477">
            <v>0</v>
          </cell>
          <cell r="BS1477">
            <v>0</v>
          </cell>
          <cell r="BT1477">
            <v>0</v>
          </cell>
          <cell r="BU1477">
            <v>0</v>
          </cell>
          <cell r="BX1477">
            <v>0</v>
          </cell>
        </row>
        <row r="1478">
          <cell r="A1478">
            <v>0</v>
          </cell>
          <cell r="C1478">
            <v>0</v>
          </cell>
          <cell r="D1478">
            <v>0</v>
          </cell>
          <cell r="I1478">
            <v>0</v>
          </cell>
          <cell r="J1478">
            <v>0</v>
          </cell>
          <cell r="K1478">
            <v>0</v>
          </cell>
          <cell r="M1478">
            <v>0</v>
          </cell>
          <cell r="N1478">
            <v>0</v>
          </cell>
          <cell r="O1478">
            <v>0</v>
          </cell>
          <cell r="AK1478">
            <v>0</v>
          </cell>
          <cell r="AU1478">
            <v>0</v>
          </cell>
          <cell r="AV1478">
            <v>0</v>
          </cell>
          <cell r="BB1478">
            <v>0</v>
          </cell>
          <cell r="BD1478">
            <v>0</v>
          </cell>
          <cell r="BE1478">
            <v>0</v>
          </cell>
          <cell r="BF1478">
            <v>0</v>
          </cell>
          <cell r="BG1478">
            <v>0</v>
          </cell>
          <cell r="BI1478">
            <v>0</v>
          </cell>
          <cell r="BK1478" t="e">
            <v>#N/A</v>
          </cell>
          <cell r="BL1478" t="str">
            <v>-</v>
          </cell>
          <cell r="BN1478" t="str">
            <v>-</v>
          </cell>
          <cell r="BP1478" t="str">
            <v>0</v>
          </cell>
          <cell r="BQ1478">
            <v>0</v>
          </cell>
          <cell r="BS1478">
            <v>0</v>
          </cell>
          <cell r="BT1478">
            <v>0</v>
          </cell>
          <cell r="BU1478">
            <v>0</v>
          </cell>
          <cell r="BX1478">
            <v>0</v>
          </cell>
        </row>
        <row r="1479">
          <cell r="A1479">
            <v>0</v>
          </cell>
          <cell r="C1479">
            <v>0</v>
          </cell>
          <cell r="D1479">
            <v>0</v>
          </cell>
          <cell r="I1479">
            <v>0</v>
          </cell>
          <cell r="J1479">
            <v>0</v>
          </cell>
          <cell r="K1479">
            <v>0</v>
          </cell>
          <cell r="M1479">
            <v>0</v>
          </cell>
          <cell r="N1479">
            <v>0</v>
          </cell>
          <cell r="O1479">
            <v>0</v>
          </cell>
          <cell r="AK1479">
            <v>0</v>
          </cell>
          <cell r="AU1479">
            <v>0</v>
          </cell>
          <cell r="AV1479">
            <v>0</v>
          </cell>
          <cell r="BB1479">
            <v>0</v>
          </cell>
          <cell r="BD1479">
            <v>0</v>
          </cell>
          <cell r="BE1479">
            <v>0</v>
          </cell>
          <cell r="BF1479">
            <v>0</v>
          </cell>
          <cell r="BG1479">
            <v>0</v>
          </cell>
          <cell r="BI1479">
            <v>0</v>
          </cell>
          <cell r="BK1479" t="e">
            <v>#N/A</v>
          </cell>
          <cell r="BL1479" t="str">
            <v>-</v>
          </cell>
          <cell r="BN1479" t="str">
            <v>-</v>
          </cell>
          <cell r="BP1479" t="str">
            <v>0</v>
          </cell>
          <cell r="BQ1479">
            <v>0</v>
          </cell>
          <cell r="BS1479">
            <v>0</v>
          </cell>
          <cell r="BT1479">
            <v>0</v>
          </cell>
          <cell r="BU1479">
            <v>0</v>
          </cell>
          <cell r="BX1479">
            <v>0</v>
          </cell>
        </row>
        <row r="1480">
          <cell r="A1480">
            <v>0</v>
          </cell>
          <cell r="C1480">
            <v>0</v>
          </cell>
          <cell r="D1480">
            <v>0</v>
          </cell>
          <cell r="I1480">
            <v>0</v>
          </cell>
          <cell r="J1480">
            <v>0</v>
          </cell>
          <cell r="K1480">
            <v>0</v>
          </cell>
          <cell r="M1480">
            <v>0</v>
          </cell>
          <cell r="N1480">
            <v>0</v>
          </cell>
          <cell r="O1480">
            <v>0</v>
          </cell>
          <cell r="AK1480">
            <v>0</v>
          </cell>
          <cell r="AU1480">
            <v>0</v>
          </cell>
          <cell r="AV1480">
            <v>0</v>
          </cell>
          <cell r="BB1480">
            <v>0</v>
          </cell>
          <cell r="BD1480">
            <v>0</v>
          </cell>
          <cell r="BE1480">
            <v>0</v>
          </cell>
          <cell r="BF1480">
            <v>0</v>
          </cell>
          <cell r="BG1480">
            <v>0</v>
          </cell>
          <cell r="BI1480">
            <v>0</v>
          </cell>
          <cell r="BK1480" t="e">
            <v>#N/A</v>
          </cell>
          <cell r="BL1480" t="str">
            <v>-</v>
          </cell>
          <cell r="BN1480" t="str">
            <v>-</v>
          </cell>
          <cell r="BP1480" t="str">
            <v>0</v>
          </cell>
          <cell r="BQ1480">
            <v>0</v>
          </cell>
          <cell r="BS1480">
            <v>0</v>
          </cell>
          <cell r="BT1480">
            <v>0</v>
          </cell>
          <cell r="BU1480">
            <v>0</v>
          </cell>
          <cell r="BX1480">
            <v>0</v>
          </cell>
        </row>
        <row r="1481">
          <cell r="A1481">
            <v>0</v>
          </cell>
          <cell r="C1481">
            <v>0</v>
          </cell>
          <cell r="D1481">
            <v>0</v>
          </cell>
          <cell r="I1481">
            <v>0</v>
          </cell>
          <cell r="J1481">
            <v>0</v>
          </cell>
          <cell r="K1481">
            <v>0</v>
          </cell>
          <cell r="M1481">
            <v>0</v>
          </cell>
          <cell r="N1481">
            <v>0</v>
          </cell>
          <cell r="O1481">
            <v>0</v>
          </cell>
          <cell r="AK1481">
            <v>0</v>
          </cell>
          <cell r="AU1481">
            <v>0</v>
          </cell>
          <cell r="AV1481">
            <v>0</v>
          </cell>
          <cell r="BB1481">
            <v>0</v>
          </cell>
          <cell r="BD1481">
            <v>0</v>
          </cell>
          <cell r="BE1481">
            <v>0</v>
          </cell>
          <cell r="BF1481">
            <v>0</v>
          </cell>
          <cell r="BG1481">
            <v>0</v>
          </cell>
          <cell r="BI1481">
            <v>0</v>
          </cell>
          <cell r="BK1481" t="e">
            <v>#N/A</v>
          </cell>
          <cell r="BL1481" t="str">
            <v>-</v>
          </cell>
          <cell r="BN1481" t="str">
            <v>-</v>
          </cell>
          <cell r="BP1481" t="str">
            <v>0</v>
          </cell>
          <cell r="BQ1481">
            <v>0</v>
          </cell>
          <cell r="BS1481">
            <v>0</v>
          </cell>
          <cell r="BT1481">
            <v>0</v>
          </cell>
          <cell r="BU1481">
            <v>0</v>
          </cell>
          <cell r="BX1481">
            <v>0</v>
          </cell>
        </row>
        <row r="1482">
          <cell r="A1482">
            <v>0</v>
          </cell>
          <cell r="C1482">
            <v>0</v>
          </cell>
          <cell r="D1482">
            <v>0</v>
          </cell>
          <cell r="I1482">
            <v>0</v>
          </cell>
          <cell r="J1482">
            <v>0</v>
          </cell>
          <cell r="K1482">
            <v>0</v>
          </cell>
          <cell r="M1482">
            <v>0</v>
          </cell>
          <cell r="N1482">
            <v>0</v>
          </cell>
          <cell r="O1482">
            <v>0</v>
          </cell>
          <cell r="AK1482">
            <v>0</v>
          </cell>
          <cell r="AU1482">
            <v>0</v>
          </cell>
          <cell r="AV1482">
            <v>0</v>
          </cell>
          <cell r="BB1482">
            <v>0</v>
          </cell>
          <cell r="BD1482">
            <v>0</v>
          </cell>
          <cell r="BE1482">
            <v>0</v>
          </cell>
          <cell r="BF1482">
            <v>0</v>
          </cell>
          <cell r="BG1482">
            <v>0</v>
          </cell>
          <cell r="BI1482">
            <v>0</v>
          </cell>
          <cell r="BK1482" t="e">
            <v>#N/A</v>
          </cell>
          <cell r="BL1482" t="str">
            <v>-</v>
          </cell>
          <cell r="BN1482" t="str">
            <v>-</v>
          </cell>
          <cell r="BP1482" t="str">
            <v>0</v>
          </cell>
          <cell r="BQ1482">
            <v>0</v>
          </cell>
          <cell r="BS1482">
            <v>0</v>
          </cell>
          <cell r="BT1482">
            <v>0</v>
          </cell>
          <cell r="BU1482">
            <v>0</v>
          </cell>
          <cell r="BX1482">
            <v>0</v>
          </cell>
        </row>
        <row r="1483">
          <cell r="A1483">
            <v>0</v>
          </cell>
          <cell r="C1483">
            <v>0</v>
          </cell>
          <cell r="D1483">
            <v>0</v>
          </cell>
          <cell r="I1483">
            <v>0</v>
          </cell>
          <cell r="J1483">
            <v>0</v>
          </cell>
          <cell r="K1483">
            <v>0</v>
          </cell>
          <cell r="M1483">
            <v>0</v>
          </cell>
          <cell r="N1483">
            <v>0</v>
          </cell>
          <cell r="O1483">
            <v>0</v>
          </cell>
          <cell r="AK1483">
            <v>0</v>
          </cell>
          <cell r="AU1483">
            <v>0</v>
          </cell>
          <cell r="AV1483">
            <v>0</v>
          </cell>
          <cell r="BB1483">
            <v>0</v>
          </cell>
          <cell r="BD1483">
            <v>0</v>
          </cell>
          <cell r="BE1483">
            <v>0</v>
          </cell>
          <cell r="BF1483">
            <v>0</v>
          </cell>
          <cell r="BG1483">
            <v>0</v>
          </cell>
          <cell r="BI1483">
            <v>0</v>
          </cell>
          <cell r="BK1483" t="e">
            <v>#N/A</v>
          </cell>
          <cell r="BL1483" t="str">
            <v>-</v>
          </cell>
          <cell r="BN1483" t="str">
            <v>-</v>
          </cell>
          <cell r="BP1483" t="str">
            <v>0</v>
          </cell>
          <cell r="BQ1483">
            <v>0</v>
          </cell>
          <cell r="BS1483">
            <v>0</v>
          </cell>
          <cell r="BT1483">
            <v>0</v>
          </cell>
          <cell r="BU1483">
            <v>0</v>
          </cell>
          <cell r="BX1483">
            <v>0</v>
          </cell>
        </row>
        <row r="1484">
          <cell r="A1484">
            <v>0</v>
          </cell>
          <cell r="C1484">
            <v>0</v>
          </cell>
          <cell r="D1484">
            <v>0</v>
          </cell>
          <cell r="I1484">
            <v>0</v>
          </cell>
          <cell r="J1484">
            <v>0</v>
          </cell>
          <cell r="K1484">
            <v>0</v>
          </cell>
          <cell r="M1484">
            <v>0</v>
          </cell>
          <cell r="N1484">
            <v>0</v>
          </cell>
          <cell r="O1484">
            <v>0</v>
          </cell>
          <cell r="AK1484">
            <v>0</v>
          </cell>
          <cell r="AU1484">
            <v>0</v>
          </cell>
          <cell r="AV1484">
            <v>0</v>
          </cell>
          <cell r="BB1484">
            <v>0</v>
          </cell>
          <cell r="BD1484">
            <v>0</v>
          </cell>
          <cell r="BE1484">
            <v>0</v>
          </cell>
          <cell r="BF1484">
            <v>0</v>
          </cell>
          <cell r="BG1484">
            <v>0</v>
          </cell>
          <cell r="BI1484">
            <v>0</v>
          </cell>
          <cell r="BK1484" t="e">
            <v>#N/A</v>
          </cell>
          <cell r="BL1484" t="str">
            <v>-</v>
          </cell>
          <cell r="BN1484" t="str">
            <v>-</v>
          </cell>
          <cell r="BP1484" t="str">
            <v>0</v>
          </cell>
          <cell r="BQ1484">
            <v>0</v>
          </cell>
          <cell r="BS1484">
            <v>0</v>
          </cell>
          <cell r="BT1484">
            <v>0</v>
          </cell>
          <cell r="BU1484">
            <v>0</v>
          </cell>
          <cell r="BX1484">
            <v>0</v>
          </cell>
        </row>
        <row r="1485">
          <cell r="A1485">
            <v>0</v>
          </cell>
          <cell r="C1485">
            <v>0</v>
          </cell>
          <cell r="D1485">
            <v>0</v>
          </cell>
          <cell r="I1485">
            <v>0</v>
          </cell>
          <cell r="J1485">
            <v>0</v>
          </cell>
          <cell r="K1485">
            <v>0</v>
          </cell>
          <cell r="M1485">
            <v>0</v>
          </cell>
          <cell r="N1485">
            <v>0</v>
          </cell>
          <cell r="O1485">
            <v>0</v>
          </cell>
          <cell r="AK1485">
            <v>0</v>
          </cell>
          <cell r="AU1485">
            <v>0</v>
          </cell>
          <cell r="AV1485">
            <v>0</v>
          </cell>
          <cell r="BB1485">
            <v>0</v>
          </cell>
          <cell r="BD1485">
            <v>0</v>
          </cell>
          <cell r="BE1485">
            <v>0</v>
          </cell>
          <cell r="BF1485">
            <v>0</v>
          </cell>
          <cell r="BG1485">
            <v>0</v>
          </cell>
          <cell r="BI1485">
            <v>0</v>
          </cell>
          <cell r="BK1485" t="e">
            <v>#N/A</v>
          </cell>
          <cell r="BL1485" t="str">
            <v>-</v>
          </cell>
          <cell r="BN1485" t="str">
            <v>-</v>
          </cell>
          <cell r="BP1485" t="str">
            <v>0</v>
          </cell>
          <cell r="BQ1485">
            <v>0</v>
          </cell>
          <cell r="BS1485">
            <v>0</v>
          </cell>
          <cell r="BT1485">
            <v>0</v>
          </cell>
          <cell r="BU1485">
            <v>0</v>
          </cell>
          <cell r="BX1485">
            <v>0</v>
          </cell>
        </row>
        <row r="1486">
          <cell r="A1486">
            <v>0</v>
          </cell>
          <cell r="C1486">
            <v>0</v>
          </cell>
          <cell r="D1486">
            <v>0</v>
          </cell>
          <cell r="I1486">
            <v>0</v>
          </cell>
          <cell r="J1486">
            <v>0</v>
          </cell>
          <cell r="K1486">
            <v>0</v>
          </cell>
          <cell r="M1486">
            <v>0</v>
          </cell>
          <cell r="N1486">
            <v>0</v>
          </cell>
          <cell r="O1486">
            <v>0</v>
          </cell>
          <cell r="AK1486">
            <v>0</v>
          </cell>
          <cell r="AU1486">
            <v>0</v>
          </cell>
          <cell r="AV1486">
            <v>0</v>
          </cell>
          <cell r="BB1486">
            <v>0</v>
          </cell>
          <cell r="BD1486">
            <v>0</v>
          </cell>
          <cell r="BE1486">
            <v>0</v>
          </cell>
          <cell r="BF1486">
            <v>0</v>
          </cell>
          <cell r="BG1486">
            <v>0</v>
          </cell>
          <cell r="BI1486">
            <v>0</v>
          </cell>
          <cell r="BK1486" t="e">
            <v>#N/A</v>
          </cell>
          <cell r="BL1486" t="str">
            <v>-</v>
          </cell>
          <cell r="BN1486" t="str">
            <v>-</v>
          </cell>
          <cell r="BP1486" t="str">
            <v>0</v>
          </cell>
          <cell r="BQ1486">
            <v>0</v>
          </cell>
          <cell r="BS1486">
            <v>0</v>
          </cell>
          <cell r="BT1486">
            <v>0</v>
          </cell>
          <cell r="BU1486">
            <v>0</v>
          </cell>
          <cell r="BX1486">
            <v>0</v>
          </cell>
        </row>
        <row r="1487">
          <cell r="A1487">
            <v>0</v>
          </cell>
          <cell r="C1487">
            <v>0</v>
          </cell>
          <cell r="D1487">
            <v>0</v>
          </cell>
          <cell r="I1487">
            <v>0</v>
          </cell>
          <cell r="J1487">
            <v>0</v>
          </cell>
          <cell r="K1487">
            <v>0</v>
          </cell>
          <cell r="M1487">
            <v>0</v>
          </cell>
          <cell r="N1487">
            <v>0</v>
          </cell>
          <cell r="O1487">
            <v>0</v>
          </cell>
          <cell r="AK1487">
            <v>0</v>
          </cell>
          <cell r="AU1487">
            <v>0</v>
          </cell>
          <cell r="AV1487">
            <v>0</v>
          </cell>
          <cell r="BB1487">
            <v>0</v>
          </cell>
          <cell r="BD1487">
            <v>0</v>
          </cell>
          <cell r="BE1487">
            <v>0</v>
          </cell>
          <cell r="BF1487">
            <v>0</v>
          </cell>
          <cell r="BG1487">
            <v>0</v>
          </cell>
          <cell r="BI1487">
            <v>0</v>
          </cell>
          <cell r="BK1487" t="e">
            <v>#N/A</v>
          </cell>
          <cell r="BL1487" t="str">
            <v>-</v>
          </cell>
          <cell r="BN1487" t="str">
            <v>-</v>
          </cell>
          <cell r="BP1487" t="str">
            <v>0</v>
          </cell>
          <cell r="BQ1487">
            <v>0</v>
          </cell>
          <cell r="BS1487">
            <v>0</v>
          </cell>
          <cell r="BT1487">
            <v>0</v>
          </cell>
          <cell r="BU1487">
            <v>0</v>
          </cell>
          <cell r="BX1487">
            <v>0</v>
          </cell>
        </row>
        <row r="1488">
          <cell r="A1488">
            <v>0</v>
          </cell>
          <cell r="C1488">
            <v>0</v>
          </cell>
          <cell r="D1488">
            <v>0</v>
          </cell>
          <cell r="I1488">
            <v>0</v>
          </cell>
          <cell r="J1488">
            <v>0</v>
          </cell>
          <cell r="K1488">
            <v>0</v>
          </cell>
          <cell r="M1488">
            <v>0</v>
          </cell>
          <cell r="N1488">
            <v>0</v>
          </cell>
          <cell r="O1488">
            <v>0</v>
          </cell>
          <cell r="AK1488">
            <v>0</v>
          </cell>
          <cell r="AU1488">
            <v>0</v>
          </cell>
          <cell r="AV1488">
            <v>0</v>
          </cell>
          <cell r="BB1488">
            <v>0</v>
          </cell>
          <cell r="BD1488">
            <v>0</v>
          </cell>
          <cell r="BE1488">
            <v>0</v>
          </cell>
          <cell r="BF1488">
            <v>0</v>
          </cell>
          <cell r="BG1488">
            <v>0</v>
          </cell>
          <cell r="BI1488">
            <v>0</v>
          </cell>
          <cell r="BK1488" t="e">
            <v>#N/A</v>
          </cell>
          <cell r="BL1488" t="str">
            <v>-</v>
          </cell>
          <cell r="BN1488" t="str">
            <v>-</v>
          </cell>
          <cell r="BP1488" t="str">
            <v>0</v>
          </cell>
          <cell r="BQ1488">
            <v>0</v>
          </cell>
          <cell r="BS1488">
            <v>0</v>
          </cell>
          <cell r="BT1488">
            <v>0</v>
          </cell>
          <cell r="BU1488">
            <v>0</v>
          </cell>
          <cell r="BX1488">
            <v>0</v>
          </cell>
        </row>
        <row r="1489">
          <cell r="A1489">
            <v>0</v>
          </cell>
          <cell r="C1489">
            <v>0</v>
          </cell>
          <cell r="D1489">
            <v>0</v>
          </cell>
          <cell r="I1489">
            <v>0</v>
          </cell>
          <cell r="J1489">
            <v>0</v>
          </cell>
          <cell r="K1489">
            <v>0</v>
          </cell>
          <cell r="M1489">
            <v>0</v>
          </cell>
          <cell r="N1489">
            <v>0</v>
          </cell>
          <cell r="O1489">
            <v>0</v>
          </cell>
          <cell r="AK1489">
            <v>0</v>
          </cell>
          <cell r="AU1489">
            <v>0</v>
          </cell>
          <cell r="AV1489">
            <v>0</v>
          </cell>
          <cell r="BB1489">
            <v>0</v>
          </cell>
          <cell r="BD1489">
            <v>0</v>
          </cell>
          <cell r="BE1489">
            <v>0</v>
          </cell>
          <cell r="BF1489">
            <v>0</v>
          </cell>
          <cell r="BG1489">
            <v>0</v>
          </cell>
          <cell r="BI1489">
            <v>0</v>
          </cell>
          <cell r="BK1489" t="e">
            <v>#N/A</v>
          </cell>
          <cell r="BL1489" t="str">
            <v>-</v>
          </cell>
          <cell r="BN1489" t="str">
            <v>-</v>
          </cell>
          <cell r="BP1489" t="str">
            <v>0</v>
          </cell>
          <cell r="BQ1489">
            <v>0</v>
          </cell>
          <cell r="BS1489">
            <v>0</v>
          </cell>
          <cell r="BT1489">
            <v>0</v>
          </cell>
          <cell r="BU1489">
            <v>0</v>
          </cell>
          <cell r="BX1489">
            <v>0</v>
          </cell>
        </row>
        <row r="1490">
          <cell r="A1490">
            <v>0</v>
          </cell>
          <cell r="C1490">
            <v>0</v>
          </cell>
          <cell r="D1490">
            <v>0</v>
          </cell>
          <cell r="I1490">
            <v>0</v>
          </cell>
          <cell r="J1490">
            <v>0</v>
          </cell>
          <cell r="K1490">
            <v>0</v>
          </cell>
          <cell r="M1490">
            <v>0</v>
          </cell>
          <cell r="N1490">
            <v>0</v>
          </cell>
          <cell r="O1490">
            <v>0</v>
          </cell>
          <cell r="AK1490">
            <v>0</v>
          </cell>
          <cell r="AU1490">
            <v>0</v>
          </cell>
          <cell r="AV1490">
            <v>0</v>
          </cell>
          <cell r="BB1490">
            <v>0</v>
          </cell>
          <cell r="BD1490">
            <v>0</v>
          </cell>
          <cell r="BE1490">
            <v>0</v>
          </cell>
          <cell r="BF1490">
            <v>0</v>
          </cell>
          <cell r="BG1490">
            <v>0</v>
          </cell>
          <cell r="BI1490">
            <v>0</v>
          </cell>
          <cell r="BK1490" t="e">
            <v>#N/A</v>
          </cell>
          <cell r="BL1490" t="str">
            <v>-</v>
          </cell>
          <cell r="BN1490" t="str">
            <v>-</v>
          </cell>
          <cell r="BP1490" t="str">
            <v>0</v>
          </cell>
          <cell r="BQ1490">
            <v>0</v>
          </cell>
          <cell r="BS1490">
            <v>0</v>
          </cell>
          <cell r="BT1490">
            <v>0</v>
          </cell>
          <cell r="BU1490">
            <v>0</v>
          </cell>
          <cell r="BX1490">
            <v>0</v>
          </cell>
        </row>
        <row r="1491">
          <cell r="A1491">
            <v>0</v>
          </cell>
          <cell r="C1491">
            <v>0</v>
          </cell>
          <cell r="D1491">
            <v>0</v>
          </cell>
          <cell r="I1491">
            <v>0</v>
          </cell>
          <cell r="J1491">
            <v>0</v>
          </cell>
          <cell r="K1491">
            <v>0</v>
          </cell>
          <cell r="M1491">
            <v>0</v>
          </cell>
          <cell r="N1491">
            <v>0</v>
          </cell>
          <cell r="O1491">
            <v>0</v>
          </cell>
          <cell r="AK1491">
            <v>0</v>
          </cell>
          <cell r="AU1491">
            <v>0</v>
          </cell>
          <cell r="AV1491">
            <v>0</v>
          </cell>
          <cell r="BB1491">
            <v>0</v>
          </cell>
          <cell r="BD1491">
            <v>0</v>
          </cell>
          <cell r="BE1491">
            <v>0</v>
          </cell>
          <cell r="BF1491">
            <v>0</v>
          </cell>
          <cell r="BG1491">
            <v>0</v>
          </cell>
          <cell r="BI1491">
            <v>0</v>
          </cell>
          <cell r="BK1491" t="e">
            <v>#N/A</v>
          </cell>
          <cell r="BL1491" t="str">
            <v>-</v>
          </cell>
          <cell r="BN1491" t="str">
            <v>-</v>
          </cell>
          <cell r="BP1491" t="str">
            <v>0</v>
          </cell>
          <cell r="BQ1491">
            <v>0</v>
          </cell>
          <cell r="BS1491">
            <v>0</v>
          </cell>
          <cell r="BT1491">
            <v>0</v>
          </cell>
          <cell r="BU1491">
            <v>0</v>
          </cell>
          <cell r="BX1491">
            <v>0</v>
          </cell>
        </row>
        <row r="1492">
          <cell r="A1492">
            <v>0</v>
          </cell>
          <cell r="C1492">
            <v>0</v>
          </cell>
          <cell r="D1492">
            <v>0</v>
          </cell>
          <cell r="I1492">
            <v>0</v>
          </cell>
          <cell r="J1492">
            <v>0</v>
          </cell>
          <cell r="K1492">
            <v>0</v>
          </cell>
          <cell r="M1492">
            <v>0</v>
          </cell>
          <cell r="N1492">
            <v>0</v>
          </cell>
          <cell r="O1492">
            <v>0</v>
          </cell>
          <cell r="AK1492">
            <v>0</v>
          </cell>
          <cell r="AU1492">
            <v>0</v>
          </cell>
          <cell r="AV1492">
            <v>0</v>
          </cell>
          <cell r="BB1492">
            <v>0</v>
          </cell>
          <cell r="BD1492">
            <v>0</v>
          </cell>
          <cell r="BE1492">
            <v>0</v>
          </cell>
          <cell r="BF1492">
            <v>0</v>
          </cell>
          <cell r="BG1492">
            <v>0</v>
          </cell>
          <cell r="BI1492">
            <v>0</v>
          </cell>
          <cell r="BK1492" t="e">
            <v>#N/A</v>
          </cell>
          <cell r="BL1492" t="str">
            <v>-</v>
          </cell>
          <cell r="BN1492" t="str">
            <v>-</v>
          </cell>
          <cell r="BP1492" t="str">
            <v>0</v>
          </cell>
          <cell r="BQ1492">
            <v>0</v>
          </cell>
          <cell r="BS1492">
            <v>0</v>
          </cell>
          <cell r="BT1492">
            <v>0</v>
          </cell>
          <cell r="BU1492">
            <v>0</v>
          </cell>
          <cell r="BX1492">
            <v>0</v>
          </cell>
        </row>
        <row r="1493">
          <cell r="A1493">
            <v>0</v>
          </cell>
          <cell r="C1493">
            <v>0</v>
          </cell>
          <cell r="D1493">
            <v>0</v>
          </cell>
          <cell r="I1493">
            <v>0</v>
          </cell>
          <cell r="J1493">
            <v>0</v>
          </cell>
          <cell r="K1493">
            <v>0</v>
          </cell>
          <cell r="M1493">
            <v>0</v>
          </cell>
          <cell r="N1493">
            <v>0</v>
          </cell>
          <cell r="O1493">
            <v>0</v>
          </cell>
          <cell r="AK1493">
            <v>0</v>
          </cell>
          <cell r="AU1493">
            <v>0</v>
          </cell>
          <cell r="AV1493">
            <v>0</v>
          </cell>
          <cell r="BB1493">
            <v>0</v>
          </cell>
          <cell r="BD1493">
            <v>0</v>
          </cell>
          <cell r="BE1493">
            <v>0</v>
          </cell>
          <cell r="BF1493">
            <v>0</v>
          </cell>
          <cell r="BG1493">
            <v>0</v>
          </cell>
          <cell r="BI1493">
            <v>0</v>
          </cell>
          <cell r="BK1493" t="e">
            <v>#N/A</v>
          </cell>
          <cell r="BL1493" t="str">
            <v>-</v>
          </cell>
          <cell r="BN1493" t="str">
            <v>-</v>
          </cell>
          <cell r="BP1493" t="str">
            <v>0</v>
          </cell>
          <cell r="BQ1493">
            <v>0</v>
          </cell>
          <cell r="BS1493">
            <v>0</v>
          </cell>
          <cell r="BT1493">
            <v>0</v>
          </cell>
          <cell r="BU1493">
            <v>0</v>
          </cell>
          <cell r="BX1493">
            <v>0</v>
          </cell>
        </row>
        <row r="1494">
          <cell r="A1494">
            <v>0</v>
          </cell>
          <cell r="C1494">
            <v>0</v>
          </cell>
          <cell r="D1494">
            <v>0</v>
          </cell>
          <cell r="I1494">
            <v>0</v>
          </cell>
          <cell r="J1494">
            <v>0</v>
          </cell>
          <cell r="K1494">
            <v>0</v>
          </cell>
          <cell r="M1494">
            <v>0</v>
          </cell>
          <cell r="N1494">
            <v>0</v>
          </cell>
          <cell r="O1494">
            <v>0</v>
          </cell>
          <cell r="AK1494">
            <v>0</v>
          </cell>
          <cell r="AU1494">
            <v>0</v>
          </cell>
          <cell r="AV1494">
            <v>0</v>
          </cell>
          <cell r="BB1494">
            <v>0</v>
          </cell>
          <cell r="BD1494">
            <v>0</v>
          </cell>
          <cell r="BE1494">
            <v>0</v>
          </cell>
          <cell r="BF1494">
            <v>0</v>
          </cell>
          <cell r="BG1494">
            <v>0</v>
          </cell>
          <cell r="BI1494">
            <v>0</v>
          </cell>
          <cell r="BK1494" t="e">
            <v>#N/A</v>
          </cell>
          <cell r="BL1494" t="str">
            <v>-</v>
          </cell>
          <cell r="BN1494" t="str">
            <v>-</v>
          </cell>
          <cell r="BP1494" t="str">
            <v>0</v>
          </cell>
          <cell r="BQ1494">
            <v>0</v>
          </cell>
          <cell r="BS1494">
            <v>0</v>
          </cell>
          <cell r="BT1494">
            <v>0</v>
          </cell>
          <cell r="BU1494">
            <v>0</v>
          </cell>
          <cell r="BX1494">
            <v>0</v>
          </cell>
        </row>
        <row r="1495">
          <cell r="A1495">
            <v>0</v>
          </cell>
          <cell r="C1495">
            <v>0</v>
          </cell>
          <cell r="D1495">
            <v>0</v>
          </cell>
          <cell r="I1495">
            <v>0</v>
          </cell>
          <cell r="J1495">
            <v>0</v>
          </cell>
          <cell r="K1495">
            <v>0</v>
          </cell>
          <cell r="M1495">
            <v>0</v>
          </cell>
          <cell r="N1495">
            <v>0</v>
          </cell>
          <cell r="O1495">
            <v>0</v>
          </cell>
          <cell r="AK1495">
            <v>0</v>
          </cell>
          <cell r="AU1495">
            <v>0</v>
          </cell>
          <cell r="AV1495">
            <v>0</v>
          </cell>
          <cell r="BB1495">
            <v>0</v>
          </cell>
          <cell r="BD1495">
            <v>0</v>
          </cell>
          <cell r="BE1495">
            <v>0</v>
          </cell>
          <cell r="BF1495">
            <v>0</v>
          </cell>
          <cell r="BG1495">
            <v>0</v>
          </cell>
          <cell r="BI1495">
            <v>0</v>
          </cell>
          <cell r="BK1495" t="e">
            <v>#N/A</v>
          </cell>
          <cell r="BL1495" t="str">
            <v>-</v>
          </cell>
          <cell r="BN1495" t="str">
            <v>-</v>
          </cell>
          <cell r="BP1495" t="str">
            <v>0</v>
          </cell>
          <cell r="BQ1495">
            <v>0</v>
          </cell>
          <cell r="BS1495">
            <v>0</v>
          </cell>
          <cell r="BT1495">
            <v>0</v>
          </cell>
          <cell r="BU1495">
            <v>0</v>
          </cell>
          <cell r="BX1495">
            <v>0</v>
          </cell>
        </row>
        <row r="1496">
          <cell r="A1496">
            <v>0</v>
          </cell>
          <cell r="C1496">
            <v>0</v>
          </cell>
          <cell r="D1496">
            <v>0</v>
          </cell>
          <cell r="I1496">
            <v>0</v>
          </cell>
          <cell r="J1496">
            <v>0</v>
          </cell>
          <cell r="K1496">
            <v>0</v>
          </cell>
          <cell r="M1496">
            <v>0</v>
          </cell>
          <cell r="N1496">
            <v>0</v>
          </cell>
          <cell r="O1496">
            <v>0</v>
          </cell>
          <cell r="AK1496">
            <v>0</v>
          </cell>
          <cell r="AU1496">
            <v>0</v>
          </cell>
          <cell r="AV1496">
            <v>0</v>
          </cell>
          <cell r="BB1496">
            <v>0</v>
          </cell>
          <cell r="BD1496">
            <v>0</v>
          </cell>
          <cell r="BE1496">
            <v>0</v>
          </cell>
          <cell r="BF1496">
            <v>0</v>
          </cell>
          <cell r="BG1496">
            <v>0</v>
          </cell>
          <cell r="BI1496">
            <v>0</v>
          </cell>
          <cell r="BK1496" t="e">
            <v>#N/A</v>
          </cell>
          <cell r="BL1496" t="str">
            <v>-</v>
          </cell>
          <cell r="BN1496" t="str">
            <v>-</v>
          </cell>
          <cell r="BP1496" t="str">
            <v>0</v>
          </cell>
          <cell r="BQ1496">
            <v>0</v>
          </cell>
          <cell r="BS1496">
            <v>0</v>
          </cell>
          <cell r="BT1496">
            <v>0</v>
          </cell>
          <cell r="BU1496">
            <v>0</v>
          </cell>
          <cell r="BX1496">
            <v>0</v>
          </cell>
        </row>
        <row r="1497">
          <cell r="A1497">
            <v>0</v>
          </cell>
          <cell r="C1497">
            <v>0</v>
          </cell>
          <cell r="D1497">
            <v>0</v>
          </cell>
          <cell r="I1497">
            <v>0</v>
          </cell>
          <cell r="J1497">
            <v>0</v>
          </cell>
          <cell r="K1497">
            <v>0</v>
          </cell>
          <cell r="M1497">
            <v>0</v>
          </cell>
          <cell r="N1497">
            <v>0</v>
          </cell>
          <cell r="O1497">
            <v>0</v>
          </cell>
          <cell r="AK1497">
            <v>0</v>
          </cell>
          <cell r="AU1497">
            <v>0</v>
          </cell>
          <cell r="AV1497">
            <v>0</v>
          </cell>
          <cell r="BB1497">
            <v>0</v>
          </cell>
          <cell r="BD1497">
            <v>0</v>
          </cell>
          <cell r="BE1497">
            <v>0</v>
          </cell>
          <cell r="BF1497">
            <v>0</v>
          </cell>
          <cell r="BG1497">
            <v>0</v>
          </cell>
          <cell r="BI1497">
            <v>0</v>
          </cell>
          <cell r="BK1497" t="e">
            <v>#N/A</v>
          </cell>
          <cell r="BL1497" t="str">
            <v>-</v>
          </cell>
          <cell r="BN1497" t="str">
            <v>-</v>
          </cell>
          <cell r="BP1497" t="str">
            <v>0</v>
          </cell>
          <cell r="BQ1497">
            <v>0</v>
          </cell>
          <cell r="BS1497">
            <v>0</v>
          </cell>
          <cell r="BT1497">
            <v>0</v>
          </cell>
          <cell r="BU1497">
            <v>0</v>
          </cell>
          <cell r="BX1497">
            <v>0</v>
          </cell>
        </row>
        <row r="1498">
          <cell r="A1498">
            <v>0</v>
          </cell>
          <cell r="C1498">
            <v>0</v>
          </cell>
          <cell r="D1498">
            <v>0</v>
          </cell>
          <cell r="I1498">
            <v>0</v>
          </cell>
          <cell r="J1498">
            <v>0</v>
          </cell>
          <cell r="K1498">
            <v>0</v>
          </cell>
          <cell r="M1498">
            <v>0</v>
          </cell>
          <cell r="N1498">
            <v>0</v>
          </cell>
          <cell r="O1498">
            <v>0</v>
          </cell>
          <cell r="AK1498">
            <v>0</v>
          </cell>
          <cell r="AU1498">
            <v>0</v>
          </cell>
          <cell r="AV1498">
            <v>0</v>
          </cell>
          <cell r="BB1498">
            <v>0</v>
          </cell>
          <cell r="BD1498">
            <v>0</v>
          </cell>
          <cell r="BE1498">
            <v>0</v>
          </cell>
          <cell r="BF1498">
            <v>0</v>
          </cell>
          <cell r="BG1498">
            <v>0</v>
          </cell>
          <cell r="BI1498">
            <v>0</v>
          </cell>
          <cell r="BK1498" t="e">
            <v>#N/A</v>
          </cell>
          <cell r="BL1498" t="str">
            <v>-</v>
          </cell>
          <cell r="BN1498" t="str">
            <v>-</v>
          </cell>
          <cell r="BP1498" t="str">
            <v>0</v>
          </cell>
          <cell r="BQ1498">
            <v>0</v>
          </cell>
          <cell r="BS1498">
            <v>0</v>
          </cell>
          <cell r="BT1498">
            <v>0</v>
          </cell>
          <cell r="BU1498">
            <v>0</v>
          </cell>
          <cell r="BX1498">
            <v>0</v>
          </cell>
        </row>
        <row r="1499">
          <cell r="A1499">
            <v>0</v>
          </cell>
          <cell r="C1499">
            <v>0</v>
          </cell>
          <cell r="D1499">
            <v>0</v>
          </cell>
          <cell r="I1499">
            <v>0</v>
          </cell>
          <cell r="J1499">
            <v>0</v>
          </cell>
          <cell r="K1499">
            <v>0</v>
          </cell>
          <cell r="M1499">
            <v>0</v>
          </cell>
          <cell r="N1499">
            <v>0</v>
          </cell>
          <cell r="O1499">
            <v>0</v>
          </cell>
          <cell r="AK1499">
            <v>0</v>
          </cell>
          <cell r="AU1499">
            <v>0</v>
          </cell>
          <cell r="AV1499">
            <v>0</v>
          </cell>
          <cell r="BB1499">
            <v>0</v>
          </cell>
          <cell r="BD1499">
            <v>0</v>
          </cell>
          <cell r="BE1499">
            <v>0</v>
          </cell>
          <cell r="BF1499">
            <v>0</v>
          </cell>
          <cell r="BG1499">
            <v>0</v>
          </cell>
          <cell r="BI1499">
            <v>0</v>
          </cell>
          <cell r="BK1499" t="e">
            <v>#N/A</v>
          </cell>
          <cell r="BL1499" t="str">
            <v>-</v>
          </cell>
          <cell r="BN1499" t="str">
            <v>-</v>
          </cell>
          <cell r="BP1499" t="str">
            <v>0</v>
          </cell>
          <cell r="BQ1499">
            <v>0</v>
          </cell>
          <cell r="BS1499">
            <v>0</v>
          </cell>
          <cell r="BT1499">
            <v>0</v>
          </cell>
          <cell r="BU1499">
            <v>0</v>
          </cell>
          <cell r="BX1499">
            <v>0</v>
          </cell>
        </row>
        <row r="1500">
          <cell r="A1500">
            <v>0</v>
          </cell>
          <cell r="C1500">
            <v>0</v>
          </cell>
          <cell r="D1500">
            <v>0</v>
          </cell>
          <cell r="I1500">
            <v>0</v>
          </cell>
          <cell r="J1500">
            <v>0</v>
          </cell>
          <cell r="K1500">
            <v>0</v>
          </cell>
          <cell r="M1500">
            <v>0</v>
          </cell>
          <cell r="N1500">
            <v>0</v>
          </cell>
          <cell r="O1500">
            <v>0</v>
          </cell>
          <cell r="AK1500">
            <v>0</v>
          </cell>
          <cell r="AU1500">
            <v>0</v>
          </cell>
          <cell r="AV1500">
            <v>0</v>
          </cell>
          <cell r="BB1500">
            <v>0</v>
          </cell>
          <cell r="BD1500">
            <v>0</v>
          </cell>
          <cell r="BE1500">
            <v>0</v>
          </cell>
          <cell r="BF1500">
            <v>0</v>
          </cell>
          <cell r="BG1500">
            <v>0</v>
          </cell>
          <cell r="BI1500">
            <v>0</v>
          </cell>
          <cell r="BK1500" t="e">
            <v>#N/A</v>
          </cell>
          <cell r="BL1500" t="str">
            <v>-</v>
          </cell>
          <cell r="BN1500" t="str">
            <v>-</v>
          </cell>
          <cell r="BP1500" t="str">
            <v>0</v>
          </cell>
          <cell r="BQ1500">
            <v>0</v>
          </cell>
          <cell r="BS1500">
            <v>0</v>
          </cell>
          <cell r="BT1500">
            <v>0</v>
          </cell>
          <cell r="BU1500">
            <v>0</v>
          </cell>
          <cell r="BX1500">
            <v>0</v>
          </cell>
        </row>
        <row r="1501">
          <cell r="A1501">
            <v>0</v>
          </cell>
          <cell r="C1501">
            <v>0</v>
          </cell>
          <cell r="D1501">
            <v>0</v>
          </cell>
          <cell r="I1501">
            <v>0</v>
          </cell>
          <cell r="J1501">
            <v>0</v>
          </cell>
          <cell r="K1501">
            <v>0</v>
          </cell>
          <cell r="M1501">
            <v>0</v>
          </cell>
          <cell r="N1501">
            <v>0</v>
          </cell>
          <cell r="O1501">
            <v>0</v>
          </cell>
          <cell r="AK1501">
            <v>0</v>
          </cell>
          <cell r="AU1501">
            <v>0</v>
          </cell>
          <cell r="AV1501">
            <v>0</v>
          </cell>
          <cell r="BB1501">
            <v>0</v>
          </cell>
          <cell r="BD1501">
            <v>0</v>
          </cell>
          <cell r="BE1501">
            <v>0</v>
          </cell>
          <cell r="BF1501">
            <v>0</v>
          </cell>
          <cell r="BG1501">
            <v>0</v>
          </cell>
          <cell r="BI1501">
            <v>0</v>
          </cell>
          <cell r="BK1501" t="e">
            <v>#N/A</v>
          </cell>
          <cell r="BL1501" t="str">
            <v>-</v>
          </cell>
          <cell r="BN1501" t="str">
            <v>-</v>
          </cell>
          <cell r="BP1501" t="str">
            <v>0</v>
          </cell>
          <cell r="BQ1501">
            <v>0</v>
          </cell>
          <cell r="BS1501">
            <v>0</v>
          </cell>
          <cell r="BT1501">
            <v>0</v>
          </cell>
          <cell r="BU1501">
            <v>0</v>
          </cell>
          <cell r="BX1501">
            <v>0</v>
          </cell>
        </row>
        <row r="1502">
          <cell r="A1502">
            <v>0</v>
          </cell>
          <cell r="C1502">
            <v>0</v>
          </cell>
          <cell r="D1502">
            <v>0</v>
          </cell>
          <cell r="I1502">
            <v>0</v>
          </cell>
          <cell r="J1502">
            <v>0</v>
          </cell>
          <cell r="K1502">
            <v>0</v>
          </cell>
          <cell r="M1502">
            <v>0</v>
          </cell>
          <cell r="N1502">
            <v>0</v>
          </cell>
          <cell r="O1502">
            <v>0</v>
          </cell>
          <cell r="AK1502">
            <v>0</v>
          </cell>
          <cell r="AU1502">
            <v>0</v>
          </cell>
          <cell r="AV1502">
            <v>0</v>
          </cell>
          <cell r="BB1502">
            <v>0</v>
          </cell>
          <cell r="BD1502">
            <v>0</v>
          </cell>
          <cell r="BE1502">
            <v>0</v>
          </cell>
          <cell r="BF1502">
            <v>0</v>
          </cell>
          <cell r="BG1502">
            <v>0</v>
          </cell>
          <cell r="BI1502">
            <v>0</v>
          </cell>
          <cell r="BK1502" t="e">
            <v>#N/A</v>
          </cell>
          <cell r="BL1502" t="str">
            <v>-</v>
          </cell>
          <cell r="BN1502" t="str">
            <v>-</v>
          </cell>
          <cell r="BP1502" t="str">
            <v>0</v>
          </cell>
          <cell r="BQ1502">
            <v>0</v>
          </cell>
          <cell r="BS1502">
            <v>0</v>
          </cell>
          <cell r="BT1502">
            <v>0</v>
          </cell>
          <cell r="BU1502">
            <v>0</v>
          </cell>
          <cell r="BX1502">
            <v>0</v>
          </cell>
        </row>
        <row r="1503">
          <cell r="A1503">
            <v>0</v>
          </cell>
          <cell r="C1503">
            <v>0</v>
          </cell>
          <cell r="D1503">
            <v>0</v>
          </cell>
          <cell r="I1503">
            <v>0</v>
          </cell>
          <cell r="J1503">
            <v>0</v>
          </cell>
          <cell r="K1503">
            <v>0</v>
          </cell>
          <cell r="M1503">
            <v>0</v>
          </cell>
          <cell r="N1503">
            <v>0</v>
          </cell>
          <cell r="O1503">
            <v>0</v>
          </cell>
          <cell r="AK1503">
            <v>0</v>
          </cell>
          <cell r="AU1503">
            <v>0</v>
          </cell>
          <cell r="AV1503">
            <v>0</v>
          </cell>
          <cell r="BB1503">
            <v>0</v>
          </cell>
          <cell r="BD1503">
            <v>0</v>
          </cell>
          <cell r="BE1503">
            <v>0</v>
          </cell>
          <cell r="BF1503">
            <v>0</v>
          </cell>
          <cell r="BG1503">
            <v>0</v>
          </cell>
          <cell r="BI1503">
            <v>0</v>
          </cell>
          <cell r="BK1503" t="e">
            <v>#N/A</v>
          </cell>
          <cell r="BL1503" t="str">
            <v>-</v>
          </cell>
          <cell r="BN1503" t="str">
            <v>-</v>
          </cell>
          <cell r="BP1503" t="str">
            <v>0</v>
          </cell>
          <cell r="BQ1503">
            <v>0</v>
          </cell>
          <cell r="BS1503">
            <v>0</v>
          </cell>
          <cell r="BT1503">
            <v>0</v>
          </cell>
          <cell r="BU1503">
            <v>0</v>
          </cell>
          <cell r="BX1503">
            <v>0</v>
          </cell>
        </row>
        <row r="1504">
          <cell r="A1504">
            <v>0</v>
          </cell>
          <cell r="C1504">
            <v>0</v>
          </cell>
          <cell r="D1504">
            <v>0</v>
          </cell>
          <cell r="I1504">
            <v>0</v>
          </cell>
          <cell r="J1504">
            <v>0</v>
          </cell>
          <cell r="K1504">
            <v>0</v>
          </cell>
          <cell r="M1504">
            <v>0</v>
          </cell>
          <cell r="N1504">
            <v>0</v>
          </cell>
          <cell r="O1504">
            <v>0</v>
          </cell>
          <cell r="AK1504">
            <v>0</v>
          </cell>
          <cell r="AU1504">
            <v>0</v>
          </cell>
          <cell r="AV1504">
            <v>0</v>
          </cell>
          <cell r="BB1504">
            <v>0</v>
          </cell>
          <cell r="BD1504">
            <v>0</v>
          </cell>
          <cell r="BE1504">
            <v>0</v>
          </cell>
          <cell r="BF1504">
            <v>0</v>
          </cell>
          <cell r="BG1504">
            <v>0</v>
          </cell>
          <cell r="BI1504">
            <v>0</v>
          </cell>
          <cell r="BK1504" t="e">
            <v>#N/A</v>
          </cell>
          <cell r="BL1504" t="str">
            <v>-</v>
          </cell>
          <cell r="BN1504" t="str">
            <v>-</v>
          </cell>
          <cell r="BP1504" t="str">
            <v>0</v>
          </cell>
          <cell r="BQ1504">
            <v>0</v>
          </cell>
          <cell r="BS1504">
            <v>0</v>
          </cell>
          <cell r="BT1504">
            <v>0</v>
          </cell>
          <cell r="BU1504">
            <v>0</v>
          </cell>
          <cell r="BX1504">
            <v>0</v>
          </cell>
        </row>
        <row r="1505">
          <cell r="A1505">
            <v>0</v>
          </cell>
          <cell r="C1505">
            <v>0</v>
          </cell>
          <cell r="D1505">
            <v>0</v>
          </cell>
          <cell r="I1505">
            <v>0</v>
          </cell>
          <cell r="J1505">
            <v>0</v>
          </cell>
          <cell r="K1505">
            <v>0</v>
          </cell>
          <cell r="M1505">
            <v>0</v>
          </cell>
          <cell r="N1505">
            <v>0</v>
          </cell>
          <cell r="O1505">
            <v>0</v>
          </cell>
          <cell r="AK1505">
            <v>0</v>
          </cell>
          <cell r="AU1505">
            <v>0</v>
          </cell>
          <cell r="AV1505">
            <v>0</v>
          </cell>
          <cell r="BB1505">
            <v>0</v>
          </cell>
          <cell r="BD1505">
            <v>0</v>
          </cell>
          <cell r="BE1505">
            <v>0</v>
          </cell>
          <cell r="BF1505">
            <v>0</v>
          </cell>
          <cell r="BG1505">
            <v>0</v>
          </cell>
          <cell r="BI1505">
            <v>0</v>
          </cell>
          <cell r="BK1505" t="e">
            <v>#N/A</v>
          </cell>
          <cell r="BL1505" t="str">
            <v>-</v>
          </cell>
          <cell r="BN1505" t="str">
            <v>-</v>
          </cell>
          <cell r="BP1505" t="str">
            <v>0</v>
          </cell>
          <cell r="BQ1505">
            <v>0</v>
          </cell>
          <cell r="BS1505">
            <v>0</v>
          </cell>
          <cell r="BT1505">
            <v>0</v>
          </cell>
          <cell r="BU1505">
            <v>0</v>
          </cell>
          <cell r="BX1505">
            <v>0</v>
          </cell>
        </row>
        <row r="1506">
          <cell r="A1506">
            <v>0</v>
          </cell>
          <cell r="C1506">
            <v>0</v>
          </cell>
          <cell r="D1506">
            <v>0</v>
          </cell>
          <cell r="I1506">
            <v>0</v>
          </cell>
          <cell r="J1506">
            <v>0</v>
          </cell>
          <cell r="K1506">
            <v>0</v>
          </cell>
          <cell r="M1506">
            <v>0</v>
          </cell>
          <cell r="N1506">
            <v>0</v>
          </cell>
          <cell r="O1506">
            <v>0</v>
          </cell>
          <cell r="AK1506">
            <v>0</v>
          </cell>
          <cell r="AU1506">
            <v>0</v>
          </cell>
          <cell r="AV1506">
            <v>0</v>
          </cell>
          <cell r="BB1506">
            <v>0</v>
          </cell>
          <cell r="BD1506">
            <v>0</v>
          </cell>
          <cell r="BE1506">
            <v>0</v>
          </cell>
          <cell r="BF1506">
            <v>0</v>
          </cell>
          <cell r="BG1506">
            <v>0</v>
          </cell>
          <cell r="BI1506">
            <v>0</v>
          </cell>
          <cell r="BK1506" t="e">
            <v>#N/A</v>
          </cell>
          <cell r="BL1506" t="str">
            <v>-</v>
          </cell>
          <cell r="BN1506" t="str">
            <v>-</v>
          </cell>
          <cell r="BP1506" t="str">
            <v>0</v>
          </cell>
          <cell r="BQ1506">
            <v>0</v>
          </cell>
          <cell r="BS1506">
            <v>0</v>
          </cell>
          <cell r="BT1506">
            <v>0</v>
          </cell>
          <cell r="BU1506">
            <v>0</v>
          </cell>
          <cell r="BX1506">
            <v>0</v>
          </cell>
        </row>
        <row r="1507">
          <cell r="A1507">
            <v>0</v>
          </cell>
          <cell r="C1507">
            <v>0</v>
          </cell>
          <cell r="D1507">
            <v>0</v>
          </cell>
          <cell r="I1507">
            <v>0</v>
          </cell>
          <cell r="J1507">
            <v>0</v>
          </cell>
          <cell r="K1507">
            <v>0</v>
          </cell>
          <cell r="M1507">
            <v>0</v>
          </cell>
          <cell r="N1507">
            <v>0</v>
          </cell>
          <cell r="O1507">
            <v>0</v>
          </cell>
          <cell r="AK1507">
            <v>0</v>
          </cell>
          <cell r="AU1507">
            <v>0</v>
          </cell>
          <cell r="AV1507">
            <v>0</v>
          </cell>
          <cell r="BB1507">
            <v>0</v>
          </cell>
          <cell r="BD1507">
            <v>0</v>
          </cell>
          <cell r="BE1507">
            <v>0</v>
          </cell>
          <cell r="BF1507">
            <v>0</v>
          </cell>
          <cell r="BG1507">
            <v>0</v>
          </cell>
          <cell r="BI1507">
            <v>0</v>
          </cell>
          <cell r="BK1507" t="e">
            <v>#N/A</v>
          </cell>
          <cell r="BL1507" t="str">
            <v>-</v>
          </cell>
          <cell r="BN1507" t="str">
            <v>-</v>
          </cell>
          <cell r="BP1507" t="str">
            <v>0</v>
          </cell>
          <cell r="BQ1507">
            <v>0</v>
          </cell>
          <cell r="BS1507">
            <v>0</v>
          </cell>
          <cell r="BT1507">
            <v>0</v>
          </cell>
          <cell r="BU1507">
            <v>0</v>
          </cell>
          <cell r="BX1507">
            <v>0</v>
          </cell>
        </row>
        <row r="1508">
          <cell r="A1508">
            <v>0</v>
          </cell>
          <cell r="C1508">
            <v>0</v>
          </cell>
          <cell r="D1508">
            <v>0</v>
          </cell>
          <cell r="I1508">
            <v>0</v>
          </cell>
          <cell r="J1508">
            <v>0</v>
          </cell>
          <cell r="K1508">
            <v>0</v>
          </cell>
          <cell r="M1508">
            <v>0</v>
          </cell>
          <cell r="N1508">
            <v>0</v>
          </cell>
          <cell r="O1508">
            <v>0</v>
          </cell>
          <cell r="AK1508">
            <v>0</v>
          </cell>
          <cell r="AU1508">
            <v>0</v>
          </cell>
          <cell r="AV1508">
            <v>0</v>
          </cell>
          <cell r="BB1508">
            <v>0</v>
          </cell>
          <cell r="BD1508">
            <v>0</v>
          </cell>
          <cell r="BE1508">
            <v>0</v>
          </cell>
          <cell r="BF1508">
            <v>0</v>
          </cell>
          <cell r="BG1508">
            <v>0</v>
          </cell>
          <cell r="BI1508">
            <v>0</v>
          </cell>
          <cell r="BK1508" t="e">
            <v>#N/A</v>
          </cell>
          <cell r="BL1508" t="str">
            <v>-</v>
          </cell>
          <cell r="BN1508" t="str">
            <v>-</v>
          </cell>
          <cell r="BP1508" t="str">
            <v>0</v>
          </cell>
          <cell r="BQ1508">
            <v>0</v>
          </cell>
          <cell r="BS1508">
            <v>0</v>
          </cell>
          <cell r="BT1508">
            <v>0</v>
          </cell>
          <cell r="BU1508">
            <v>0</v>
          </cell>
          <cell r="BX1508">
            <v>0</v>
          </cell>
        </row>
        <row r="1509">
          <cell r="A1509">
            <v>0</v>
          </cell>
          <cell r="C1509">
            <v>0</v>
          </cell>
          <cell r="D1509">
            <v>0</v>
          </cell>
          <cell r="I1509">
            <v>0</v>
          </cell>
          <cell r="J1509">
            <v>0</v>
          </cell>
          <cell r="K1509">
            <v>0</v>
          </cell>
          <cell r="M1509">
            <v>0</v>
          </cell>
          <cell r="N1509">
            <v>0</v>
          </cell>
          <cell r="O1509">
            <v>0</v>
          </cell>
          <cell r="AK1509">
            <v>0</v>
          </cell>
          <cell r="AU1509">
            <v>0</v>
          </cell>
          <cell r="AV1509">
            <v>0</v>
          </cell>
          <cell r="BB1509">
            <v>0</v>
          </cell>
          <cell r="BD1509">
            <v>0</v>
          </cell>
          <cell r="BE1509">
            <v>0</v>
          </cell>
          <cell r="BF1509">
            <v>0</v>
          </cell>
          <cell r="BG1509">
            <v>0</v>
          </cell>
          <cell r="BI1509">
            <v>0</v>
          </cell>
          <cell r="BK1509" t="e">
            <v>#N/A</v>
          </cell>
          <cell r="BL1509" t="str">
            <v>-</v>
          </cell>
          <cell r="BN1509" t="str">
            <v>-</v>
          </cell>
          <cell r="BP1509" t="str">
            <v>0</v>
          </cell>
          <cell r="BQ1509">
            <v>0</v>
          </cell>
          <cell r="BS1509">
            <v>0</v>
          </cell>
          <cell r="BT1509">
            <v>0</v>
          </cell>
          <cell r="BU1509">
            <v>0</v>
          </cell>
          <cell r="BX1509">
            <v>0</v>
          </cell>
        </row>
        <row r="1510">
          <cell r="A1510">
            <v>0</v>
          </cell>
          <cell r="C1510">
            <v>0</v>
          </cell>
          <cell r="D1510">
            <v>0</v>
          </cell>
          <cell r="I1510">
            <v>0</v>
          </cell>
          <cell r="J1510">
            <v>0</v>
          </cell>
          <cell r="K1510">
            <v>0</v>
          </cell>
          <cell r="M1510">
            <v>0</v>
          </cell>
          <cell r="N1510">
            <v>0</v>
          </cell>
          <cell r="O1510">
            <v>0</v>
          </cell>
          <cell r="AK1510">
            <v>0</v>
          </cell>
          <cell r="AU1510">
            <v>0</v>
          </cell>
          <cell r="AV1510">
            <v>0</v>
          </cell>
          <cell r="BB1510">
            <v>0</v>
          </cell>
          <cell r="BD1510">
            <v>0</v>
          </cell>
          <cell r="BE1510">
            <v>0</v>
          </cell>
          <cell r="BF1510">
            <v>0</v>
          </cell>
          <cell r="BG1510">
            <v>0</v>
          </cell>
          <cell r="BI1510">
            <v>0</v>
          </cell>
          <cell r="BK1510" t="e">
            <v>#N/A</v>
          </cell>
          <cell r="BL1510" t="str">
            <v>-</v>
          </cell>
          <cell r="BN1510" t="str">
            <v>-</v>
          </cell>
          <cell r="BP1510" t="str">
            <v>0</v>
          </cell>
          <cell r="BQ1510">
            <v>0</v>
          </cell>
          <cell r="BS1510">
            <v>0</v>
          </cell>
          <cell r="BT1510">
            <v>0</v>
          </cell>
          <cell r="BU1510">
            <v>0</v>
          </cell>
          <cell r="BX1510">
            <v>0</v>
          </cell>
        </row>
        <row r="1511">
          <cell r="A1511">
            <v>0</v>
          </cell>
          <cell r="C1511">
            <v>0</v>
          </cell>
          <cell r="D1511">
            <v>0</v>
          </cell>
          <cell r="I1511">
            <v>0</v>
          </cell>
          <cell r="J1511">
            <v>0</v>
          </cell>
          <cell r="K1511">
            <v>0</v>
          </cell>
          <cell r="M1511">
            <v>0</v>
          </cell>
          <cell r="N1511">
            <v>0</v>
          </cell>
          <cell r="O1511">
            <v>0</v>
          </cell>
          <cell r="AK1511">
            <v>0</v>
          </cell>
          <cell r="AU1511">
            <v>0</v>
          </cell>
          <cell r="AV1511">
            <v>0</v>
          </cell>
          <cell r="BB1511">
            <v>0</v>
          </cell>
          <cell r="BD1511">
            <v>0</v>
          </cell>
          <cell r="BE1511">
            <v>0</v>
          </cell>
          <cell r="BF1511">
            <v>0</v>
          </cell>
          <cell r="BG1511">
            <v>0</v>
          </cell>
          <cell r="BI1511">
            <v>0</v>
          </cell>
          <cell r="BK1511" t="e">
            <v>#N/A</v>
          </cell>
          <cell r="BL1511" t="str">
            <v>-</v>
          </cell>
          <cell r="BN1511" t="str">
            <v>-</v>
          </cell>
          <cell r="BP1511" t="str">
            <v>0</v>
          </cell>
          <cell r="BQ1511">
            <v>0</v>
          </cell>
          <cell r="BS1511">
            <v>0</v>
          </cell>
          <cell r="BT1511">
            <v>0</v>
          </cell>
          <cell r="BU1511">
            <v>0</v>
          </cell>
          <cell r="BX1511">
            <v>0</v>
          </cell>
        </row>
        <row r="1512">
          <cell r="A1512">
            <v>0</v>
          </cell>
          <cell r="C1512">
            <v>0</v>
          </cell>
          <cell r="D1512">
            <v>0</v>
          </cell>
          <cell r="I1512">
            <v>0</v>
          </cell>
          <cell r="J1512">
            <v>0</v>
          </cell>
          <cell r="K1512">
            <v>0</v>
          </cell>
          <cell r="M1512">
            <v>0</v>
          </cell>
          <cell r="N1512">
            <v>0</v>
          </cell>
          <cell r="O1512">
            <v>0</v>
          </cell>
          <cell r="AK1512">
            <v>0</v>
          </cell>
          <cell r="AU1512">
            <v>0</v>
          </cell>
          <cell r="AV1512">
            <v>0</v>
          </cell>
          <cell r="BB1512">
            <v>0</v>
          </cell>
          <cell r="BD1512">
            <v>0</v>
          </cell>
          <cell r="BE1512">
            <v>0</v>
          </cell>
          <cell r="BF1512">
            <v>0</v>
          </cell>
          <cell r="BG1512">
            <v>0</v>
          </cell>
          <cell r="BI1512">
            <v>0</v>
          </cell>
          <cell r="BK1512" t="e">
            <v>#N/A</v>
          </cell>
          <cell r="BL1512" t="str">
            <v>-</v>
          </cell>
          <cell r="BN1512" t="str">
            <v>-</v>
          </cell>
          <cell r="BP1512" t="str">
            <v>0</v>
          </cell>
          <cell r="BQ1512">
            <v>0</v>
          </cell>
          <cell r="BS1512">
            <v>0</v>
          </cell>
          <cell r="BT1512">
            <v>0</v>
          </cell>
          <cell r="BU1512">
            <v>0</v>
          </cell>
          <cell r="BX1512">
            <v>0</v>
          </cell>
        </row>
        <row r="1513">
          <cell r="A1513">
            <v>0</v>
          </cell>
          <cell r="C1513">
            <v>0</v>
          </cell>
          <cell r="D1513">
            <v>0</v>
          </cell>
          <cell r="I1513">
            <v>0</v>
          </cell>
          <cell r="J1513">
            <v>0</v>
          </cell>
          <cell r="K1513">
            <v>0</v>
          </cell>
          <cell r="M1513">
            <v>0</v>
          </cell>
          <cell r="N1513">
            <v>0</v>
          </cell>
          <cell r="O1513">
            <v>0</v>
          </cell>
          <cell r="AK1513">
            <v>0</v>
          </cell>
          <cell r="AU1513">
            <v>0</v>
          </cell>
          <cell r="AV1513">
            <v>0</v>
          </cell>
          <cell r="BB1513">
            <v>0</v>
          </cell>
          <cell r="BD1513">
            <v>0</v>
          </cell>
          <cell r="BE1513">
            <v>0</v>
          </cell>
          <cell r="BF1513">
            <v>0</v>
          </cell>
          <cell r="BG1513">
            <v>0</v>
          </cell>
          <cell r="BI1513">
            <v>0</v>
          </cell>
          <cell r="BK1513" t="e">
            <v>#N/A</v>
          </cell>
          <cell r="BL1513" t="str">
            <v>-</v>
          </cell>
          <cell r="BN1513" t="str">
            <v>-</v>
          </cell>
          <cell r="BP1513" t="str">
            <v>0</v>
          </cell>
          <cell r="BQ1513">
            <v>0</v>
          </cell>
          <cell r="BS1513">
            <v>0</v>
          </cell>
          <cell r="BT1513">
            <v>0</v>
          </cell>
          <cell r="BU1513">
            <v>0</v>
          </cell>
          <cell r="BX1513">
            <v>0</v>
          </cell>
        </row>
        <row r="1514">
          <cell r="A1514">
            <v>0</v>
          </cell>
          <cell r="C1514">
            <v>0</v>
          </cell>
          <cell r="D1514">
            <v>0</v>
          </cell>
          <cell r="I1514">
            <v>0</v>
          </cell>
          <cell r="J1514">
            <v>0</v>
          </cell>
          <cell r="K1514">
            <v>0</v>
          </cell>
          <cell r="M1514">
            <v>0</v>
          </cell>
          <cell r="N1514">
            <v>0</v>
          </cell>
          <cell r="O1514">
            <v>0</v>
          </cell>
          <cell r="AK1514">
            <v>0</v>
          </cell>
          <cell r="AU1514">
            <v>0</v>
          </cell>
          <cell r="AV1514">
            <v>0</v>
          </cell>
          <cell r="BB1514">
            <v>0</v>
          </cell>
          <cell r="BD1514">
            <v>0</v>
          </cell>
          <cell r="BE1514">
            <v>0</v>
          </cell>
          <cell r="BF1514">
            <v>0</v>
          </cell>
          <cell r="BG1514">
            <v>0</v>
          </cell>
          <cell r="BI1514">
            <v>0</v>
          </cell>
          <cell r="BK1514" t="e">
            <v>#N/A</v>
          </cell>
          <cell r="BL1514" t="str">
            <v>-</v>
          </cell>
          <cell r="BN1514" t="str">
            <v>-</v>
          </cell>
          <cell r="BP1514" t="str">
            <v>0</v>
          </cell>
          <cell r="BQ1514">
            <v>0</v>
          </cell>
          <cell r="BS1514">
            <v>0</v>
          </cell>
          <cell r="BT1514">
            <v>0</v>
          </cell>
          <cell r="BU1514">
            <v>0</v>
          </cell>
          <cell r="BX1514">
            <v>0</v>
          </cell>
        </row>
        <row r="1515">
          <cell r="A1515">
            <v>0</v>
          </cell>
          <cell r="C1515">
            <v>0</v>
          </cell>
          <cell r="D1515">
            <v>0</v>
          </cell>
          <cell r="I1515">
            <v>0</v>
          </cell>
          <cell r="J1515">
            <v>0</v>
          </cell>
          <cell r="K1515">
            <v>0</v>
          </cell>
          <cell r="M1515">
            <v>0</v>
          </cell>
          <cell r="N1515">
            <v>0</v>
          </cell>
          <cell r="O1515">
            <v>0</v>
          </cell>
          <cell r="AK1515">
            <v>0</v>
          </cell>
          <cell r="AU1515">
            <v>0</v>
          </cell>
          <cell r="AV1515">
            <v>0</v>
          </cell>
          <cell r="BB1515">
            <v>0</v>
          </cell>
          <cell r="BD1515">
            <v>0</v>
          </cell>
          <cell r="BE1515">
            <v>0</v>
          </cell>
          <cell r="BF1515">
            <v>0</v>
          </cell>
          <cell r="BG1515">
            <v>0</v>
          </cell>
          <cell r="BI1515">
            <v>0</v>
          </cell>
          <cell r="BK1515" t="e">
            <v>#N/A</v>
          </cell>
          <cell r="BL1515" t="str">
            <v>-</v>
          </cell>
          <cell r="BN1515" t="str">
            <v>-</v>
          </cell>
          <cell r="BP1515" t="str">
            <v>0</v>
          </cell>
          <cell r="BQ1515">
            <v>0</v>
          </cell>
          <cell r="BS1515">
            <v>0</v>
          </cell>
          <cell r="BT1515">
            <v>0</v>
          </cell>
          <cell r="BU1515">
            <v>0</v>
          </cell>
          <cell r="BX1515">
            <v>0</v>
          </cell>
        </row>
        <row r="1516">
          <cell r="A1516">
            <v>0</v>
          </cell>
          <cell r="C1516">
            <v>0</v>
          </cell>
          <cell r="D1516">
            <v>0</v>
          </cell>
          <cell r="I1516">
            <v>0</v>
          </cell>
          <cell r="J1516">
            <v>0</v>
          </cell>
          <cell r="K1516">
            <v>0</v>
          </cell>
          <cell r="M1516">
            <v>0</v>
          </cell>
          <cell r="N1516">
            <v>0</v>
          </cell>
          <cell r="O1516">
            <v>0</v>
          </cell>
          <cell r="AK1516">
            <v>0</v>
          </cell>
          <cell r="AU1516">
            <v>0</v>
          </cell>
          <cell r="AV1516">
            <v>0</v>
          </cell>
          <cell r="BB1516">
            <v>0</v>
          </cell>
          <cell r="BD1516">
            <v>0</v>
          </cell>
          <cell r="BE1516">
            <v>0</v>
          </cell>
          <cell r="BF1516">
            <v>0</v>
          </cell>
          <cell r="BG1516">
            <v>0</v>
          </cell>
          <cell r="BI1516">
            <v>0</v>
          </cell>
          <cell r="BK1516" t="e">
            <v>#N/A</v>
          </cell>
          <cell r="BL1516" t="str">
            <v>-</v>
          </cell>
          <cell r="BN1516" t="str">
            <v>-</v>
          </cell>
          <cell r="BP1516" t="str">
            <v>0</v>
          </cell>
          <cell r="BQ1516">
            <v>0</v>
          </cell>
          <cell r="BS1516">
            <v>0</v>
          </cell>
          <cell r="BT1516">
            <v>0</v>
          </cell>
          <cell r="BU1516">
            <v>0</v>
          </cell>
          <cell r="BX1516">
            <v>0</v>
          </cell>
        </row>
        <row r="1517">
          <cell r="A1517">
            <v>0</v>
          </cell>
          <cell r="C1517">
            <v>0</v>
          </cell>
          <cell r="D1517">
            <v>0</v>
          </cell>
          <cell r="I1517">
            <v>0</v>
          </cell>
          <cell r="J1517">
            <v>0</v>
          </cell>
          <cell r="K1517">
            <v>0</v>
          </cell>
          <cell r="M1517">
            <v>0</v>
          </cell>
          <cell r="N1517">
            <v>0</v>
          </cell>
          <cell r="O1517">
            <v>0</v>
          </cell>
          <cell r="AK1517">
            <v>0</v>
          </cell>
          <cell r="AU1517">
            <v>0</v>
          </cell>
          <cell r="AV1517">
            <v>0</v>
          </cell>
          <cell r="BB1517">
            <v>0</v>
          </cell>
          <cell r="BD1517">
            <v>0</v>
          </cell>
          <cell r="BE1517">
            <v>0</v>
          </cell>
          <cell r="BF1517">
            <v>0</v>
          </cell>
          <cell r="BG1517">
            <v>0</v>
          </cell>
          <cell r="BI1517">
            <v>0</v>
          </cell>
          <cell r="BK1517" t="e">
            <v>#N/A</v>
          </cell>
          <cell r="BL1517" t="str">
            <v>-</v>
          </cell>
          <cell r="BN1517" t="str">
            <v>-</v>
          </cell>
          <cell r="BP1517" t="str">
            <v>0</v>
          </cell>
          <cell r="BQ1517">
            <v>0</v>
          </cell>
          <cell r="BS1517">
            <v>0</v>
          </cell>
          <cell r="BT1517">
            <v>0</v>
          </cell>
          <cell r="BU1517">
            <v>0</v>
          </cell>
          <cell r="BX1517">
            <v>0</v>
          </cell>
        </row>
        <row r="1518">
          <cell r="A1518">
            <v>0</v>
          </cell>
          <cell r="C1518">
            <v>0</v>
          </cell>
          <cell r="D1518">
            <v>0</v>
          </cell>
          <cell r="I1518">
            <v>0</v>
          </cell>
          <cell r="J1518">
            <v>0</v>
          </cell>
          <cell r="K1518">
            <v>0</v>
          </cell>
          <cell r="M1518">
            <v>0</v>
          </cell>
          <cell r="N1518">
            <v>0</v>
          </cell>
          <cell r="O1518">
            <v>0</v>
          </cell>
          <cell r="AK1518">
            <v>0</v>
          </cell>
          <cell r="AU1518">
            <v>0</v>
          </cell>
          <cell r="AV1518">
            <v>0</v>
          </cell>
          <cell r="BB1518">
            <v>0</v>
          </cell>
          <cell r="BD1518">
            <v>0</v>
          </cell>
          <cell r="BE1518">
            <v>0</v>
          </cell>
          <cell r="BF1518">
            <v>0</v>
          </cell>
          <cell r="BG1518">
            <v>0</v>
          </cell>
          <cell r="BI1518">
            <v>0</v>
          </cell>
          <cell r="BK1518" t="e">
            <v>#N/A</v>
          </cell>
          <cell r="BL1518" t="str">
            <v>-</v>
          </cell>
          <cell r="BN1518" t="str">
            <v>-</v>
          </cell>
          <cell r="BP1518" t="str">
            <v>0</v>
          </cell>
          <cell r="BQ1518">
            <v>0</v>
          </cell>
          <cell r="BS1518">
            <v>0</v>
          </cell>
          <cell r="BT1518">
            <v>0</v>
          </cell>
          <cell r="BU1518">
            <v>0</v>
          </cell>
          <cell r="BX1518">
            <v>0</v>
          </cell>
        </row>
        <row r="1519">
          <cell r="A1519">
            <v>0</v>
          </cell>
          <cell r="C1519">
            <v>0</v>
          </cell>
          <cell r="D1519">
            <v>0</v>
          </cell>
          <cell r="I1519">
            <v>0</v>
          </cell>
          <cell r="J1519">
            <v>0</v>
          </cell>
          <cell r="K1519">
            <v>0</v>
          </cell>
          <cell r="M1519">
            <v>0</v>
          </cell>
          <cell r="N1519">
            <v>0</v>
          </cell>
          <cell r="O1519">
            <v>0</v>
          </cell>
          <cell r="AK1519">
            <v>0</v>
          </cell>
          <cell r="AU1519">
            <v>0</v>
          </cell>
          <cell r="AV1519">
            <v>0</v>
          </cell>
          <cell r="BB1519">
            <v>0</v>
          </cell>
          <cell r="BD1519">
            <v>0</v>
          </cell>
          <cell r="BE1519">
            <v>0</v>
          </cell>
          <cell r="BF1519">
            <v>0</v>
          </cell>
          <cell r="BG1519">
            <v>0</v>
          </cell>
          <cell r="BI1519">
            <v>0</v>
          </cell>
          <cell r="BK1519" t="e">
            <v>#N/A</v>
          </cell>
          <cell r="BL1519" t="str">
            <v>-</v>
          </cell>
          <cell r="BN1519" t="str">
            <v>-</v>
          </cell>
          <cell r="BP1519" t="str">
            <v>0</v>
          </cell>
          <cell r="BQ1519">
            <v>0</v>
          </cell>
          <cell r="BS1519">
            <v>0</v>
          </cell>
          <cell r="BT1519">
            <v>0</v>
          </cell>
          <cell r="BU1519">
            <v>0</v>
          </cell>
          <cell r="BX1519">
            <v>0</v>
          </cell>
        </row>
        <row r="1520">
          <cell r="A1520">
            <v>0</v>
          </cell>
          <cell r="C1520">
            <v>0</v>
          </cell>
          <cell r="D1520">
            <v>0</v>
          </cell>
          <cell r="I1520">
            <v>0</v>
          </cell>
          <cell r="J1520">
            <v>0</v>
          </cell>
          <cell r="K1520">
            <v>0</v>
          </cell>
          <cell r="M1520">
            <v>0</v>
          </cell>
          <cell r="N1520">
            <v>0</v>
          </cell>
          <cell r="O1520">
            <v>0</v>
          </cell>
          <cell r="AK1520">
            <v>0</v>
          </cell>
          <cell r="AU1520">
            <v>0</v>
          </cell>
          <cell r="AV1520">
            <v>0</v>
          </cell>
          <cell r="BB1520">
            <v>0</v>
          </cell>
          <cell r="BD1520">
            <v>0</v>
          </cell>
          <cell r="BE1520">
            <v>0</v>
          </cell>
          <cell r="BF1520">
            <v>0</v>
          </cell>
          <cell r="BG1520">
            <v>0</v>
          </cell>
          <cell r="BI1520">
            <v>0</v>
          </cell>
          <cell r="BK1520" t="e">
            <v>#N/A</v>
          </cell>
          <cell r="BL1520" t="str">
            <v>-</v>
          </cell>
          <cell r="BN1520" t="str">
            <v>-</v>
          </cell>
          <cell r="BP1520" t="str">
            <v>0</v>
          </cell>
          <cell r="BQ1520">
            <v>0</v>
          </cell>
          <cell r="BS1520">
            <v>0</v>
          </cell>
          <cell r="BT1520">
            <v>0</v>
          </cell>
          <cell r="BU1520">
            <v>0</v>
          </cell>
          <cell r="BX1520">
            <v>0</v>
          </cell>
        </row>
        <row r="1521">
          <cell r="A1521">
            <v>0</v>
          </cell>
          <cell r="C1521">
            <v>0</v>
          </cell>
          <cell r="D1521">
            <v>0</v>
          </cell>
          <cell r="I1521">
            <v>0</v>
          </cell>
          <cell r="J1521">
            <v>0</v>
          </cell>
          <cell r="K1521">
            <v>0</v>
          </cell>
          <cell r="M1521">
            <v>0</v>
          </cell>
          <cell r="N1521">
            <v>0</v>
          </cell>
          <cell r="O1521">
            <v>0</v>
          </cell>
          <cell r="AK1521">
            <v>0</v>
          </cell>
          <cell r="AU1521">
            <v>0</v>
          </cell>
          <cell r="AV1521">
            <v>0</v>
          </cell>
          <cell r="BB1521">
            <v>0</v>
          </cell>
          <cell r="BD1521">
            <v>0</v>
          </cell>
          <cell r="BE1521">
            <v>0</v>
          </cell>
          <cell r="BF1521">
            <v>0</v>
          </cell>
          <cell r="BG1521">
            <v>0</v>
          </cell>
          <cell r="BI1521">
            <v>0</v>
          </cell>
          <cell r="BK1521" t="e">
            <v>#N/A</v>
          </cell>
          <cell r="BL1521" t="str">
            <v>-</v>
          </cell>
          <cell r="BN1521" t="str">
            <v>-</v>
          </cell>
          <cell r="BP1521" t="str">
            <v>0</v>
          </cell>
          <cell r="BQ1521">
            <v>0</v>
          </cell>
          <cell r="BS1521">
            <v>0</v>
          </cell>
          <cell r="BT1521">
            <v>0</v>
          </cell>
          <cell r="BU1521">
            <v>0</v>
          </cell>
          <cell r="BX1521">
            <v>0</v>
          </cell>
        </row>
        <row r="1522">
          <cell r="A1522">
            <v>0</v>
          </cell>
          <cell r="C1522">
            <v>0</v>
          </cell>
          <cell r="D1522">
            <v>0</v>
          </cell>
          <cell r="I1522">
            <v>0</v>
          </cell>
          <cell r="J1522">
            <v>0</v>
          </cell>
          <cell r="K1522">
            <v>0</v>
          </cell>
          <cell r="M1522">
            <v>0</v>
          </cell>
          <cell r="N1522">
            <v>0</v>
          </cell>
          <cell r="O1522">
            <v>0</v>
          </cell>
          <cell r="AK1522">
            <v>0</v>
          </cell>
          <cell r="AU1522">
            <v>0</v>
          </cell>
          <cell r="AV1522">
            <v>0</v>
          </cell>
          <cell r="BB1522">
            <v>0</v>
          </cell>
          <cell r="BD1522">
            <v>0</v>
          </cell>
          <cell r="BE1522">
            <v>0</v>
          </cell>
          <cell r="BF1522">
            <v>0</v>
          </cell>
          <cell r="BG1522">
            <v>0</v>
          </cell>
          <cell r="BI1522">
            <v>0</v>
          </cell>
          <cell r="BK1522" t="e">
            <v>#N/A</v>
          </cell>
          <cell r="BL1522" t="str">
            <v>-</v>
          </cell>
          <cell r="BN1522" t="str">
            <v>-</v>
          </cell>
          <cell r="BP1522" t="str">
            <v>0</v>
          </cell>
          <cell r="BQ1522">
            <v>0</v>
          </cell>
          <cell r="BS1522">
            <v>0</v>
          </cell>
          <cell r="BT1522">
            <v>0</v>
          </cell>
          <cell r="BU1522">
            <v>0</v>
          </cell>
          <cell r="BX1522">
            <v>0</v>
          </cell>
        </row>
        <row r="1523">
          <cell r="A1523">
            <v>0</v>
          </cell>
          <cell r="C1523">
            <v>0</v>
          </cell>
          <cell r="D1523">
            <v>0</v>
          </cell>
          <cell r="I1523">
            <v>0</v>
          </cell>
          <cell r="J1523">
            <v>0</v>
          </cell>
          <cell r="K1523">
            <v>0</v>
          </cell>
          <cell r="M1523">
            <v>0</v>
          </cell>
          <cell r="N1523">
            <v>0</v>
          </cell>
          <cell r="O1523">
            <v>0</v>
          </cell>
          <cell r="AK1523">
            <v>0</v>
          </cell>
          <cell r="AU1523">
            <v>0</v>
          </cell>
          <cell r="AV1523">
            <v>0</v>
          </cell>
          <cell r="BB1523">
            <v>0</v>
          </cell>
          <cell r="BD1523">
            <v>0</v>
          </cell>
          <cell r="BE1523">
            <v>0</v>
          </cell>
          <cell r="BF1523">
            <v>0</v>
          </cell>
          <cell r="BG1523">
            <v>0</v>
          </cell>
          <cell r="BI1523">
            <v>0</v>
          </cell>
          <cell r="BK1523" t="e">
            <v>#N/A</v>
          </cell>
          <cell r="BL1523" t="str">
            <v>-</v>
          </cell>
          <cell r="BN1523" t="str">
            <v>-</v>
          </cell>
          <cell r="BP1523" t="str">
            <v>0</v>
          </cell>
          <cell r="BQ1523">
            <v>0</v>
          </cell>
          <cell r="BS1523">
            <v>0</v>
          </cell>
          <cell r="BT1523">
            <v>0</v>
          </cell>
          <cell r="BU1523">
            <v>0</v>
          </cell>
          <cell r="BX1523">
            <v>0</v>
          </cell>
        </row>
        <row r="1524">
          <cell r="A1524">
            <v>0</v>
          </cell>
          <cell r="C1524">
            <v>0</v>
          </cell>
          <cell r="D1524">
            <v>0</v>
          </cell>
          <cell r="I1524">
            <v>0</v>
          </cell>
          <cell r="J1524">
            <v>0</v>
          </cell>
          <cell r="K1524">
            <v>0</v>
          </cell>
          <cell r="M1524">
            <v>0</v>
          </cell>
          <cell r="N1524">
            <v>0</v>
          </cell>
          <cell r="O1524">
            <v>0</v>
          </cell>
          <cell r="AK1524">
            <v>0</v>
          </cell>
          <cell r="AU1524">
            <v>0</v>
          </cell>
          <cell r="AV1524">
            <v>0</v>
          </cell>
          <cell r="BB1524">
            <v>0</v>
          </cell>
          <cell r="BD1524">
            <v>0</v>
          </cell>
          <cell r="BE1524">
            <v>0</v>
          </cell>
          <cell r="BF1524">
            <v>0</v>
          </cell>
          <cell r="BG1524">
            <v>0</v>
          </cell>
          <cell r="BI1524">
            <v>0</v>
          </cell>
          <cell r="BK1524" t="e">
            <v>#N/A</v>
          </cell>
          <cell r="BL1524" t="str">
            <v>-</v>
          </cell>
          <cell r="BN1524" t="str">
            <v>-</v>
          </cell>
          <cell r="BP1524" t="str">
            <v>0</v>
          </cell>
          <cell r="BQ1524">
            <v>0</v>
          </cell>
          <cell r="BS1524">
            <v>0</v>
          </cell>
          <cell r="BT1524">
            <v>0</v>
          </cell>
          <cell r="BU1524">
            <v>0</v>
          </cell>
          <cell r="BX1524">
            <v>0</v>
          </cell>
        </row>
        <row r="1525">
          <cell r="A1525">
            <v>0</v>
          </cell>
          <cell r="C1525">
            <v>0</v>
          </cell>
          <cell r="D1525">
            <v>0</v>
          </cell>
          <cell r="I1525">
            <v>0</v>
          </cell>
          <cell r="J1525">
            <v>0</v>
          </cell>
          <cell r="K1525">
            <v>0</v>
          </cell>
          <cell r="M1525">
            <v>0</v>
          </cell>
          <cell r="N1525">
            <v>0</v>
          </cell>
          <cell r="O1525">
            <v>0</v>
          </cell>
          <cell r="AK1525">
            <v>0</v>
          </cell>
          <cell r="AU1525">
            <v>0</v>
          </cell>
          <cell r="AV1525">
            <v>0</v>
          </cell>
          <cell r="BB1525">
            <v>0</v>
          </cell>
          <cell r="BD1525">
            <v>0</v>
          </cell>
          <cell r="BE1525">
            <v>0</v>
          </cell>
          <cell r="BF1525">
            <v>0</v>
          </cell>
          <cell r="BG1525">
            <v>0</v>
          </cell>
          <cell r="BI1525">
            <v>0</v>
          </cell>
          <cell r="BK1525" t="e">
            <v>#N/A</v>
          </cell>
          <cell r="BL1525" t="str">
            <v>-</v>
          </cell>
          <cell r="BN1525" t="str">
            <v>-</v>
          </cell>
          <cell r="BP1525" t="str">
            <v>0</v>
          </cell>
          <cell r="BQ1525">
            <v>0</v>
          </cell>
          <cell r="BS1525">
            <v>0</v>
          </cell>
          <cell r="BT1525">
            <v>0</v>
          </cell>
          <cell r="BU1525">
            <v>0</v>
          </cell>
          <cell r="BX1525">
            <v>0</v>
          </cell>
        </row>
        <row r="1526">
          <cell r="A1526">
            <v>0</v>
          </cell>
          <cell r="C1526">
            <v>0</v>
          </cell>
          <cell r="D1526">
            <v>0</v>
          </cell>
          <cell r="I1526">
            <v>0</v>
          </cell>
          <cell r="J1526">
            <v>0</v>
          </cell>
          <cell r="K1526">
            <v>0</v>
          </cell>
          <cell r="M1526">
            <v>0</v>
          </cell>
          <cell r="N1526">
            <v>0</v>
          </cell>
          <cell r="O1526">
            <v>0</v>
          </cell>
          <cell r="AK1526">
            <v>0</v>
          </cell>
          <cell r="AU1526">
            <v>0</v>
          </cell>
          <cell r="AV1526">
            <v>0</v>
          </cell>
          <cell r="BB1526">
            <v>0</v>
          </cell>
          <cell r="BD1526">
            <v>0</v>
          </cell>
          <cell r="BE1526">
            <v>0</v>
          </cell>
          <cell r="BF1526">
            <v>0</v>
          </cell>
          <cell r="BG1526">
            <v>0</v>
          </cell>
          <cell r="BI1526">
            <v>0</v>
          </cell>
          <cell r="BK1526" t="e">
            <v>#N/A</v>
          </cell>
          <cell r="BL1526" t="str">
            <v>-</v>
          </cell>
          <cell r="BN1526" t="str">
            <v>-</v>
          </cell>
          <cell r="BP1526" t="str">
            <v>0</v>
          </cell>
          <cell r="BQ1526">
            <v>0</v>
          </cell>
          <cell r="BS1526">
            <v>0</v>
          </cell>
          <cell r="BT1526">
            <v>0</v>
          </cell>
          <cell r="BU1526">
            <v>0</v>
          </cell>
          <cell r="BX1526">
            <v>0</v>
          </cell>
        </row>
        <row r="1527">
          <cell r="A1527">
            <v>0</v>
          </cell>
          <cell r="C1527">
            <v>0</v>
          </cell>
          <cell r="D1527">
            <v>0</v>
          </cell>
          <cell r="I1527">
            <v>0</v>
          </cell>
          <cell r="J1527">
            <v>0</v>
          </cell>
          <cell r="K1527">
            <v>0</v>
          </cell>
          <cell r="M1527">
            <v>0</v>
          </cell>
          <cell r="N1527">
            <v>0</v>
          </cell>
          <cell r="O1527">
            <v>0</v>
          </cell>
          <cell r="AK1527">
            <v>0</v>
          </cell>
          <cell r="AU1527">
            <v>0</v>
          </cell>
          <cell r="AV1527">
            <v>0</v>
          </cell>
          <cell r="BB1527">
            <v>0</v>
          </cell>
          <cell r="BD1527">
            <v>0</v>
          </cell>
          <cell r="BE1527">
            <v>0</v>
          </cell>
          <cell r="BF1527">
            <v>0</v>
          </cell>
          <cell r="BG1527">
            <v>0</v>
          </cell>
          <cell r="BI1527">
            <v>0</v>
          </cell>
          <cell r="BK1527" t="e">
            <v>#N/A</v>
          </cell>
          <cell r="BL1527" t="str">
            <v>-</v>
          </cell>
          <cell r="BN1527" t="str">
            <v>-</v>
          </cell>
          <cell r="BP1527" t="str">
            <v>0</v>
          </cell>
          <cell r="BQ1527">
            <v>0</v>
          </cell>
          <cell r="BS1527">
            <v>0</v>
          </cell>
          <cell r="BT1527">
            <v>0</v>
          </cell>
          <cell r="BU1527">
            <v>0</v>
          </cell>
          <cell r="BX1527">
            <v>0</v>
          </cell>
        </row>
        <row r="1528">
          <cell r="A1528">
            <v>0</v>
          </cell>
          <cell r="C1528">
            <v>0</v>
          </cell>
          <cell r="D1528">
            <v>0</v>
          </cell>
          <cell r="I1528">
            <v>0</v>
          </cell>
          <cell r="J1528">
            <v>0</v>
          </cell>
          <cell r="K1528">
            <v>0</v>
          </cell>
          <cell r="M1528">
            <v>0</v>
          </cell>
          <cell r="N1528">
            <v>0</v>
          </cell>
          <cell r="O1528">
            <v>0</v>
          </cell>
          <cell r="AK1528">
            <v>0</v>
          </cell>
          <cell r="AU1528">
            <v>0</v>
          </cell>
          <cell r="AV1528">
            <v>0</v>
          </cell>
          <cell r="BB1528">
            <v>0</v>
          </cell>
          <cell r="BD1528">
            <v>0</v>
          </cell>
          <cell r="BE1528">
            <v>0</v>
          </cell>
          <cell r="BF1528">
            <v>0</v>
          </cell>
          <cell r="BG1528">
            <v>0</v>
          </cell>
          <cell r="BI1528">
            <v>0</v>
          </cell>
          <cell r="BK1528" t="e">
            <v>#N/A</v>
          </cell>
          <cell r="BL1528" t="str">
            <v>-</v>
          </cell>
          <cell r="BN1528" t="str">
            <v>-</v>
          </cell>
          <cell r="BP1528" t="str">
            <v>0</v>
          </cell>
          <cell r="BQ1528">
            <v>0</v>
          </cell>
          <cell r="BS1528">
            <v>0</v>
          </cell>
          <cell r="BT1528">
            <v>0</v>
          </cell>
          <cell r="BU1528">
            <v>0</v>
          </cell>
          <cell r="BX1528">
            <v>0</v>
          </cell>
        </row>
        <row r="1529">
          <cell r="A1529">
            <v>0</v>
          </cell>
          <cell r="C1529">
            <v>0</v>
          </cell>
          <cell r="D1529">
            <v>0</v>
          </cell>
          <cell r="I1529">
            <v>0</v>
          </cell>
          <cell r="J1529">
            <v>0</v>
          </cell>
          <cell r="K1529">
            <v>0</v>
          </cell>
          <cell r="M1529">
            <v>0</v>
          </cell>
          <cell r="N1529">
            <v>0</v>
          </cell>
          <cell r="O1529">
            <v>0</v>
          </cell>
          <cell r="AK1529">
            <v>0</v>
          </cell>
          <cell r="AU1529">
            <v>0</v>
          </cell>
          <cell r="AV1529">
            <v>0</v>
          </cell>
          <cell r="BB1529">
            <v>0</v>
          </cell>
          <cell r="BD1529">
            <v>0</v>
          </cell>
          <cell r="BE1529">
            <v>0</v>
          </cell>
          <cell r="BF1529">
            <v>0</v>
          </cell>
          <cell r="BG1529">
            <v>0</v>
          </cell>
          <cell r="BI1529">
            <v>0</v>
          </cell>
          <cell r="BK1529" t="e">
            <v>#N/A</v>
          </cell>
          <cell r="BL1529" t="str">
            <v>-</v>
          </cell>
          <cell r="BN1529" t="str">
            <v>-</v>
          </cell>
          <cell r="BP1529" t="str">
            <v>0</v>
          </cell>
          <cell r="BQ1529">
            <v>0</v>
          </cell>
          <cell r="BS1529">
            <v>0</v>
          </cell>
          <cell r="BT1529">
            <v>0</v>
          </cell>
          <cell r="BU1529">
            <v>0</v>
          </cell>
          <cell r="BX1529">
            <v>0</v>
          </cell>
        </row>
        <row r="1530">
          <cell r="A1530">
            <v>0</v>
          </cell>
          <cell r="C1530">
            <v>0</v>
          </cell>
          <cell r="D1530">
            <v>0</v>
          </cell>
          <cell r="I1530">
            <v>0</v>
          </cell>
          <cell r="J1530">
            <v>0</v>
          </cell>
          <cell r="K1530">
            <v>0</v>
          </cell>
          <cell r="M1530">
            <v>0</v>
          </cell>
          <cell r="N1530">
            <v>0</v>
          </cell>
          <cell r="O1530">
            <v>0</v>
          </cell>
          <cell r="AK1530">
            <v>0</v>
          </cell>
          <cell r="AU1530">
            <v>0</v>
          </cell>
          <cell r="AV1530">
            <v>0</v>
          </cell>
          <cell r="BB1530">
            <v>0</v>
          </cell>
          <cell r="BD1530">
            <v>0</v>
          </cell>
          <cell r="BE1530">
            <v>0</v>
          </cell>
          <cell r="BF1530">
            <v>0</v>
          </cell>
          <cell r="BG1530">
            <v>0</v>
          </cell>
          <cell r="BI1530">
            <v>0</v>
          </cell>
          <cell r="BK1530" t="e">
            <v>#N/A</v>
          </cell>
          <cell r="BL1530" t="str">
            <v>-</v>
          </cell>
          <cell r="BN1530" t="str">
            <v>-</v>
          </cell>
          <cell r="BP1530" t="str">
            <v>0</v>
          </cell>
          <cell r="BQ1530">
            <v>0</v>
          </cell>
          <cell r="BS1530">
            <v>0</v>
          </cell>
          <cell r="BT1530">
            <v>0</v>
          </cell>
          <cell r="BU1530">
            <v>0</v>
          </cell>
          <cell r="BX1530">
            <v>0</v>
          </cell>
        </row>
        <row r="1531">
          <cell r="A1531">
            <v>0</v>
          </cell>
          <cell r="C1531">
            <v>0</v>
          </cell>
          <cell r="D1531">
            <v>0</v>
          </cell>
          <cell r="I1531">
            <v>0</v>
          </cell>
          <cell r="J1531">
            <v>0</v>
          </cell>
          <cell r="K1531">
            <v>0</v>
          </cell>
          <cell r="M1531">
            <v>0</v>
          </cell>
          <cell r="N1531">
            <v>0</v>
          </cell>
          <cell r="O1531">
            <v>0</v>
          </cell>
          <cell r="AK1531">
            <v>0</v>
          </cell>
          <cell r="AU1531">
            <v>0</v>
          </cell>
          <cell r="AV1531">
            <v>0</v>
          </cell>
          <cell r="BB1531">
            <v>0</v>
          </cell>
          <cell r="BD1531">
            <v>0</v>
          </cell>
          <cell r="BE1531">
            <v>0</v>
          </cell>
          <cell r="BF1531">
            <v>0</v>
          </cell>
          <cell r="BG1531">
            <v>0</v>
          </cell>
          <cell r="BI1531">
            <v>0</v>
          </cell>
          <cell r="BK1531" t="e">
            <v>#N/A</v>
          </cell>
          <cell r="BL1531" t="str">
            <v>-</v>
          </cell>
          <cell r="BN1531" t="str">
            <v>-</v>
          </cell>
          <cell r="BP1531" t="str">
            <v>0</v>
          </cell>
          <cell r="BQ1531">
            <v>0</v>
          </cell>
          <cell r="BS1531">
            <v>0</v>
          </cell>
          <cell r="BT1531">
            <v>0</v>
          </cell>
          <cell r="BU1531">
            <v>0</v>
          </cell>
          <cell r="BX1531">
            <v>0</v>
          </cell>
        </row>
        <row r="1532">
          <cell r="A1532">
            <v>0</v>
          </cell>
          <cell r="C1532">
            <v>0</v>
          </cell>
          <cell r="D1532">
            <v>0</v>
          </cell>
          <cell r="I1532">
            <v>0</v>
          </cell>
          <cell r="J1532">
            <v>0</v>
          </cell>
          <cell r="K1532">
            <v>0</v>
          </cell>
          <cell r="M1532">
            <v>0</v>
          </cell>
          <cell r="N1532">
            <v>0</v>
          </cell>
          <cell r="O1532">
            <v>0</v>
          </cell>
          <cell r="AK1532">
            <v>0</v>
          </cell>
          <cell r="AU1532">
            <v>0</v>
          </cell>
          <cell r="AV1532">
            <v>0</v>
          </cell>
          <cell r="BB1532">
            <v>0</v>
          </cell>
          <cell r="BD1532">
            <v>0</v>
          </cell>
          <cell r="BE1532">
            <v>0</v>
          </cell>
          <cell r="BF1532">
            <v>0</v>
          </cell>
          <cell r="BG1532">
            <v>0</v>
          </cell>
          <cell r="BI1532">
            <v>0</v>
          </cell>
          <cell r="BK1532" t="e">
            <v>#N/A</v>
          </cell>
          <cell r="BL1532" t="str">
            <v>-</v>
          </cell>
          <cell r="BN1532" t="str">
            <v>-</v>
          </cell>
          <cell r="BP1532" t="str">
            <v>0</v>
          </cell>
          <cell r="BQ1532">
            <v>0</v>
          </cell>
          <cell r="BS1532">
            <v>0</v>
          </cell>
          <cell r="BT1532">
            <v>0</v>
          </cell>
          <cell r="BU1532">
            <v>0</v>
          </cell>
          <cell r="BX1532">
            <v>0</v>
          </cell>
        </row>
        <row r="1533">
          <cell r="A1533">
            <v>0</v>
          </cell>
          <cell r="C1533">
            <v>0</v>
          </cell>
          <cell r="D1533">
            <v>0</v>
          </cell>
          <cell r="I1533">
            <v>0</v>
          </cell>
          <cell r="J1533">
            <v>0</v>
          </cell>
          <cell r="K1533">
            <v>0</v>
          </cell>
          <cell r="M1533">
            <v>0</v>
          </cell>
          <cell r="N1533">
            <v>0</v>
          </cell>
          <cell r="O1533">
            <v>0</v>
          </cell>
          <cell r="AK1533">
            <v>0</v>
          </cell>
          <cell r="AU1533">
            <v>0</v>
          </cell>
          <cell r="AV1533">
            <v>0</v>
          </cell>
          <cell r="BB1533">
            <v>0</v>
          </cell>
          <cell r="BD1533">
            <v>0</v>
          </cell>
          <cell r="BE1533">
            <v>0</v>
          </cell>
          <cell r="BF1533">
            <v>0</v>
          </cell>
          <cell r="BG1533">
            <v>0</v>
          </cell>
          <cell r="BI1533">
            <v>0</v>
          </cell>
          <cell r="BK1533" t="e">
            <v>#N/A</v>
          </cell>
          <cell r="BL1533" t="str">
            <v>-</v>
          </cell>
          <cell r="BN1533" t="str">
            <v>-</v>
          </cell>
          <cell r="BP1533" t="str">
            <v>0</v>
          </cell>
          <cell r="BQ1533">
            <v>0</v>
          </cell>
          <cell r="BS1533">
            <v>0</v>
          </cell>
          <cell r="BT1533">
            <v>0</v>
          </cell>
          <cell r="BU1533">
            <v>0</v>
          </cell>
          <cell r="BX1533">
            <v>0</v>
          </cell>
        </row>
        <row r="1534">
          <cell r="A1534">
            <v>0</v>
          </cell>
          <cell r="C1534">
            <v>0</v>
          </cell>
          <cell r="D1534">
            <v>0</v>
          </cell>
          <cell r="I1534">
            <v>0</v>
          </cell>
          <cell r="J1534">
            <v>0</v>
          </cell>
          <cell r="K1534">
            <v>0</v>
          </cell>
          <cell r="M1534">
            <v>0</v>
          </cell>
          <cell r="N1534">
            <v>0</v>
          </cell>
          <cell r="O1534">
            <v>0</v>
          </cell>
          <cell r="AK1534">
            <v>0</v>
          </cell>
          <cell r="AU1534">
            <v>0</v>
          </cell>
          <cell r="AV1534">
            <v>0</v>
          </cell>
          <cell r="BB1534">
            <v>0</v>
          </cell>
          <cell r="BD1534">
            <v>0</v>
          </cell>
          <cell r="BE1534">
            <v>0</v>
          </cell>
          <cell r="BF1534">
            <v>0</v>
          </cell>
          <cell r="BG1534">
            <v>0</v>
          </cell>
          <cell r="BI1534">
            <v>0</v>
          </cell>
          <cell r="BK1534" t="e">
            <v>#N/A</v>
          </cell>
          <cell r="BL1534" t="str">
            <v>-</v>
          </cell>
          <cell r="BN1534" t="str">
            <v>-</v>
          </cell>
          <cell r="BP1534" t="str">
            <v>0</v>
          </cell>
          <cell r="BQ1534">
            <v>0</v>
          </cell>
          <cell r="BS1534">
            <v>0</v>
          </cell>
          <cell r="BT1534">
            <v>0</v>
          </cell>
          <cell r="BU1534">
            <v>0</v>
          </cell>
          <cell r="BX1534">
            <v>0</v>
          </cell>
        </row>
        <row r="1535">
          <cell r="A1535">
            <v>0</v>
          </cell>
          <cell r="C1535">
            <v>0</v>
          </cell>
          <cell r="D1535">
            <v>0</v>
          </cell>
          <cell r="I1535">
            <v>0</v>
          </cell>
          <cell r="J1535">
            <v>0</v>
          </cell>
          <cell r="K1535">
            <v>0</v>
          </cell>
          <cell r="M1535">
            <v>0</v>
          </cell>
          <cell r="N1535">
            <v>0</v>
          </cell>
          <cell r="O1535">
            <v>0</v>
          </cell>
          <cell r="AK1535">
            <v>0</v>
          </cell>
          <cell r="AU1535">
            <v>0</v>
          </cell>
          <cell r="AV1535">
            <v>0</v>
          </cell>
          <cell r="BB1535">
            <v>0</v>
          </cell>
          <cell r="BD1535">
            <v>0</v>
          </cell>
          <cell r="BE1535">
            <v>0</v>
          </cell>
          <cell r="BF1535">
            <v>0</v>
          </cell>
          <cell r="BG1535">
            <v>0</v>
          </cell>
          <cell r="BI1535">
            <v>0</v>
          </cell>
          <cell r="BK1535" t="e">
            <v>#N/A</v>
          </cell>
          <cell r="BL1535" t="str">
            <v>-</v>
          </cell>
          <cell r="BN1535" t="str">
            <v>-</v>
          </cell>
          <cell r="BP1535" t="str">
            <v>0</v>
          </cell>
          <cell r="BQ1535">
            <v>0</v>
          </cell>
          <cell r="BS1535">
            <v>0</v>
          </cell>
          <cell r="BT1535">
            <v>0</v>
          </cell>
          <cell r="BU1535">
            <v>0</v>
          </cell>
          <cell r="BX1535">
            <v>0</v>
          </cell>
        </row>
        <row r="1536">
          <cell r="A1536">
            <v>0</v>
          </cell>
          <cell r="C1536">
            <v>0</v>
          </cell>
          <cell r="D1536">
            <v>0</v>
          </cell>
          <cell r="I1536">
            <v>0</v>
          </cell>
          <cell r="J1536">
            <v>0</v>
          </cell>
          <cell r="K1536">
            <v>0</v>
          </cell>
          <cell r="M1536">
            <v>0</v>
          </cell>
          <cell r="N1536">
            <v>0</v>
          </cell>
          <cell r="O1536">
            <v>0</v>
          </cell>
          <cell r="AK1536">
            <v>0</v>
          </cell>
          <cell r="AU1536">
            <v>0</v>
          </cell>
          <cell r="AV1536">
            <v>0</v>
          </cell>
          <cell r="BB1536">
            <v>0</v>
          </cell>
          <cell r="BD1536">
            <v>0</v>
          </cell>
          <cell r="BE1536">
            <v>0</v>
          </cell>
          <cell r="BF1536">
            <v>0</v>
          </cell>
          <cell r="BG1536">
            <v>0</v>
          </cell>
          <cell r="BI1536">
            <v>0</v>
          </cell>
          <cell r="BK1536" t="e">
            <v>#N/A</v>
          </cell>
          <cell r="BL1536" t="str">
            <v>-</v>
          </cell>
          <cell r="BN1536" t="str">
            <v>-</v>
          </cell>
          <cell r="BP1536" t="str">
            <v>0</v>
          </cell>
          <cell r="BQ1536">
            <v>0</v>
          </cell>
          <cell r="BS1536">
            <v>0</v>
          </cell>
          <cell r="BT1536">
            <v>0</v>
          </cell>
          <cell r="BU1536">
            <v>0</v>
          </cell>
          <cell r="BX1536">
            <v>0</v>
          </cell>
        </row>
        <row r="1537">
          <cell r="A1537">
            <v>0</v>
          </cell>
          <cell r="C1537">
            <v>0</v>
          </cell>
          <cell r="D1537">
            <v>0</v>
          </cell>
          <cell r="I1537">
            <v>0</v>
          </cell>
          <cell r="J1537">
            <v>0</v>
          </cell>
          <cell r="K1537">
            <v>0</v>
          </cell>
          <cell r="M1537">
            <v>0</v>
          </cell>
          <cell r="N1537">
            <v>0</v>
          </cell>
          <cell r="O1537">
            <v>0</v>
          </cell>
          <cell r="AK1537">
            <v>0</v>
          </cell>
          <cell r="AU1537">
            <v>0</v>
          </cell>
          <cell r="AV1537">
            <v>0</v>
          </cell>
          <cell r="BB1537">
            <v>0</v>
          </cell>
          <cell r="BD1537">
            <v>0</v>
          </cell>
          <cell r="BE1537">
            <v>0</v>
          </cell>
          <cell r="BF1537">
            <v>0</v>
          </cell>
          <cell r="BG1537">
            <v>0</v>
          </cell>
          <cell r="BI1537">
            <v>0</v>
          </cell>
          <cell r="BK1537" t="e">
            <v>#N/A</v>
          </cell>
          <cell r="BL1537" t="str">
            <v>-</v>
          </cell>
          <cell r="BN1537" t="str">
            <v>-</v>
          </cell>
          <cell r="BP1537" t="str">
            <v>0</v>
          </cell>
          <cell r="BQ1537">
            <v>0</v>
          </cell>
          <cell r="BS1537">
            <v>0</v>
          </cell>
          <cell r="BT1537">
            <v>0</v>
          </cell>
          <cell r="BU1537">
            <v>0</v>
          </cell>
          <cell r="BX1537">
            <v>0</v>
          </cell>
        </row>
        <row r="1538">
          <cell r="A1538">
            <v>0</v>
          </cell>
          <cell r="C1538">
            <v>0</v>
          </cell>
          <cell r="D1538">
            <v>0</v>
          </cell>
          <cell r="I1538">
            <v>0</v>
          </cell>
          <cell r="J1538">
            <v>0</v>
          </cell>
          <cell r="K1538">
            <v>0</v>
          </cell>
          <cell r="M1538">
            <v>0</v>
          </cell>
          <cell r="N1538">
            <v>0</v>
          </cell>
          <cell r="O1538">
            <v>0</v>
          </cell>
          <cell r="AK1538">
            <v>0</v>
          </cell>
          <cell r="AU1538">
            <v>0</v>
          </cell>
          <cell r="AV1538">
            <v>0</v>
          </cell>
          <cell r="BB1538">
            <v>0</v>
          </cell>
          <cell r="BD1538">
            <v>0</v>
          </cell>
          <cell r="BE1538">
            <v>0</v>
          </cell>
          <cell r="BF1538">
            <v>0</v>
          </cell>
          <cell r="BG1538">
            <v>0</v>
          </cell>
          <cell r="BI1538">
            <v>0</v>
          </cell>
          <cell r="BK1538" t="e">
            <v>#N/A</v>
          </cell>
          <cell r="BL1538" t="str">
            <v>-</v>
          </cell>
          <cell r="BN1538" t="str">
            <v>-</v>
          </cell>
          <cell r="BP1538" t="str">
            <v>0</v>
          </cell>
          <cell r="BQ1538">
            <v>0</v>
          </cell>
          <cell r="BS1538">
            <v>0</v>
          </cell>
          <cell r="BT1538">
            <v>0</v>
          </cell>
          <cell r="BU1538">
            <v>0</v>
          </cell>
          <cell r="BX1538">
            <v>0</v>
          </cell>
        </row>
        <row r="1539">
          <cell r="A1539">
            <v>0</v>
          </cell>
          <cell r="C1539">
            <v>0</v>
          </cell>
          <cell r="D1539">
            <v>0</v>
          </cell>
          <cell r="I1539">
            <v>0</v>
          </cell>
          <cell r="J1539">
            <v>0</v>
          </cell>
          <cell r="K1539">
            <v>0</v>
          </cell>
          <cell r="M1539">
            <v>0</v>
          </cell>
          <cell r="N1539">
            <v>0</v>
          </cell>
          <cell r="O1539">
            <v>0</v>
          </cell>
          <cell r="AK1539">
            <v>0</v>
          </cell>
          <cell r="AU1539">
            <v>0</v>
          </cell>
          <cell r="AV1539">
            <v>0</v>
          </cell>
          <cell r="BB1539">
            <v>0</v>
          </cell>
          <cell r="BD1539">
            <v>0</v>
          </cell>
          <cell r="BE1539">
            <v>0</v>
          </cell>
          <cell r="BF1539">
            <v>0</v>
          </cell>
          <cell r="BG1539">
            <v>0</v>
          </cell>
          <cell r="BI1539">
            <v>0</v>
          </cell>
          <cell r="BK1539" t="e">
            <v>#N/A</v>
          </cell>
          <cell r="BL1539" t="str">
            <v>-</v>
          </cell>
          <cell r="BN1539" t="str">
            <v>-</v>
          </cell>
          <cell r="BP1539" t="str">
            <v>0</v>
          </cell>
          <cell r="BQ1539">
            <v>0</v>
          </cell>
          <cell r="BS1539">
            <v>0</v>
          </cell>
          <cell r="BT1539">
            <v>0</v>
          </cell>
          <cell r="BU1539">
            <v>0</v>
          </cell>
          <cell r="BX1539">
            <v>0</v>
          </cell>
        </row>
        <row r="1540">
          <cell r="A1540">
            <v>0</v>
          </cell>
          <cell r="C1540">
            <v>0</v>
          </cell>
          <cell r="D1540">
            <v>0</v>
          </cell>
          <cell r="I1540">
            <v>0</v>
          </cell>
          <cell r="J1540">
            <v>0</v>
          </cell>
          <cell r="K1540">
            <v>0</v>
          </cell>
          <cell r="M1540">
            <v>0</v>
          </cell>
          <cell r="N1540">
            <v>0</v>
          </cell>
          <cell r="O1540">
            <v>0</v>
          </cell>
          <cell r="AK1540">
            <v>0</v>
          </cell>
          <cell r="AU1540">
            <v>0</v>
          </cell>
          <cell r="AV1540">
            <v>0</v>
          </cell>
          <cell r="BB1540">
            <v>0</v>
          </cell>
          <cell r="BD1540">
            <v>0</v>
          </cell>
          <cell r="BE1540">
            <v>0</v>
          </cell>
          <cell r="BF1540">
            <v>0</v>
          </cell>
          <cell r="BG1540">
            <v>0</v>
          </cell>
          <cell r="BI1540">
            <v>0</v>
          </cell>
          <cell r="BK1540" t="e">
            <v>#N/A</v>
          </cell>
          <cell r="BL1540" t="str">
            <v>-</v>
          </cell>
          <cell r="BN1540" t="str">
            <v>-</v>
          </cell>
          <cell r="BP1540" t="str">
            <v>0</v>
          </cell>
          <cell r="BQ1540">
            <v>0</v>
          </cell>
          <cell r="BS1540">
            <v>0</v>
          </cell>
          <cell r="BT1540">
            <v>0</v>
          </cell>
          <cell r="BU1540">
            <v>0</v>
          </cell>
          <cell r="BX1540">
            <v>0</v>
          </cell>
        </row>
        <row r="1541">
          <cell r="A1541">
            <v>0</v>
          </cell>
          <cell r="C1541">
            <v>0</v>
          </cell>
          <cell r="D1541">
            <v>0</v>
          </cell>
          <cell r="I1541">
            <v>0</v>
          </cell>
          <cell r="J1541">
            <v>0</v>
          </cell>
          <cell r="K1541">
            <v>0</v>
          </cell>
          <cell r="M1541">
            <v>0</v>
          </cell>
          <cell r="N1541">
            <v>0</v>
          </cell>
          <cell r="O1541">
            <v>0</v>
          </cell>
          <cell r="AK1541">
            <v>0</v>
          </cell>
          <cell r="AU1541">
            <v>0</v>
          </cell>
          <cell r="AV1541">
            <v>0</v>
          </cell>
          <cell r="BB1541">
            <v>0</v>
          </cell>
          <cell r="BD1541">
            <v>0</v>
          </cell>
          <cell r="BE1541">
            <v>0</v>
          </cell>
          <cell r="BF1541">
            <v>0</v>
          </cell>
          <cell r="BG1541">
            <v>0</v>
          </cell>
          <cell r="BI1541">
            <v>0</v>
          </cell>
          <cell r="BK1541" t="e">
            <v>#N/A</v>
          </cell>
          <cell r="BL1541" t="str">
            <v>-</v>
          </cell>
          <cell r="BN1541" t="str">
            <v>-</v>
          </cell>
          <cell r="BP1541" t="str">
            <v>0</v>
          </cell>
          <cell r="BQ1541">
            <v>0</v>
          </cell>
          <cell r="BS1541">
            <v>0</v>
          </cell>
          <cell r="BT1541">
            <v>0</v>
          </cell>
          <cell r="BU1541">
            <v>0</v>
          </cell>
          <cell r="BX1541">
            <v>0</v>
          </cell>
        </row>
        <row r="1542">
          <cell r="A1542">
            <v>0</v>
          </cell>
          <cell r="C1542">
            <v>0</v>
          </cell>
          <cell r="D1542">
            <v>0</v>
          </cell>
          <cell r="I1542">
            <v>0</v>
          </cell>
          <cell r="J1542">
            <v>0</v>
          </cell>
          <cell r="K1542">
            <v>0</v>
          </cell>
          <cell r="M1542">
            <v>0</v>
          </cell>
          <cell r="N1542">
            <v>0</v>
          </cell>
          <cell r="O1542">
            <v>0</v>
          </cell>
          <cell r="AK1542">
            <v>0</v>
          </cell>
          <cell r="AU1542">
            <v>0</v>
          </cell>
          <cell r="AV1542">
            <v>0</v>
          </cell>
          <cell r="BB1542">
            <v>0</v>
          </cell>
          <cell r="BD1542">
            <v>0</v>
          </cell>
          <cell r="BE1542">
            <v>0</v>
          </cell>
          <cell r="BF1542">
            <v>0</v>
          </cell>
          <cell r="BG1542">
            <v>0</v>
          </cell>
          <cell r="BI1542">
            <v>0</v>
          </cell>
          <cell r="BK1542" t="e">
            <v>#N/A</v>
          </cell>
          <cell r="BL1542" t="str">
            <v>-</v>
          </cell>
          <cell r="BN1542" t="str">
            <v>-</v>
          </cell>
          <cell r="BP1542" t="str">
            <v>0</v>
          </cell>
          <cell r="BQ1542">
            <v>0</v>
          </cell>
          <cell r="BS1542">
            <v>0</v>
          </cell>
          <cell r="BT1542">
            <v>0</v>
          </cell>
          <cell r="BU1542">
            <v>0</v>
          </cell>
          <cell r="BX1542">
            <v>0</v>
          </cell>
        </row>
        <row r="1543">
          <cell r="A1543">
            <v>0</v>
          </cell>
          <cell r="C1543">
            <v>0</v>
          </cell>
          <cell r="D1543">
            <v>0</v>
          </cell>
          <cell r="I1543">
            <v>0</v>
          </cell>
          <cell r="J1543">
            <v>0</v>
          </cell>
          <cell r="K1543">
            <v>0</v>
          </cell>
          <cell r="M1543">
            <v>0</v>
          </cell>
          <cell r="N1543">
            <v>0</v>
          </cell>
          <cell r="O1543">
            <v>0</v>
          </cell>
          <cell r="AK1543">
            <v>0</v>
          </cell>
          <cell r="AU1543">
            <v>0</v>
          </cell>
          <cell r="AV1543">
            <v>0</v>
          </cell>
          <cell r="BB1543">
            <v>0</v>
          </cell>
          <cell r="BD1543">
            <v>0</v>
          </cell>
          <cell r="BE1543">
            <v>0</v>
          </cell>
          <cell r="BF1543">
            <v>0</v>
          </cell>
          <cell r="BG1543">
            <v>0</v>
          </cell>
          <cell r="BI1543">
            <v>0</v>
          </cell>
          <cell r="BK1543" t="e">
            <v>#N/A</v>
          </cell>
          <cell r="BL1543" t="str">
            <v>-</v>
          </cell>
          <cell r="BN1543" t="str">
            <v>-</v>
          </cell>
          <cell r="BP1543" t="str">
            <v>0</v>
          </cell>
          <cell r="BQ1543">
            <v>0</v>
          </cell>
          <cell r="BS1543">
            <v>0</v>
          </cell>
          <cell r="BT1543">
            <v>0</v>
          </cell>
          <cell r="BU1543">
            <v>0</v>
          </cell>
          <cell r="BX1543">
            <v>0</v>
          </cell>
        </row>
        <row r="1544">
          <cell r="A1544">
            <v>0</v>
          </cell>
          <cell r="C1544">
            <v>0</v>
          </cell>
          <cell r="D1544">
            <v>0</v>
          </cell>
          <cell r="I1544">
            <v>0</v>
          </cell>
          <cell r="J1544">
            <v>0</v>
          </cell>
          <cell r="K1544">
            <v>0</v>
          </cell>
          <cell r="M1544">
            <v>0</v>
          </cell>
          <cell r="N1544">
            <v>0</v>
          </cell>
          <cell r="O1544">
            <v>0</v>
          </cell>
          <cell r="AK1544">
            <v>0</v>
          </cell>
          <cell r="AU1544">
            <v>0</v>
          </cell>
          <cell r="AV1544">
            <v>0</v>
          </cell>
          <cell r="BB1544">
            <v>0</v>
          </cell>
          <cell r="BD1544">
            <v>0</v>
          </cell>
          <cell r="BE1544">
            <v>0</v>
          </cell>
          <cell r="BF1544">
            <v>0</v>
          </cell>
          <cell r="BG1544">
            <v>0</v>
          </cell>
          <cell r="BI1544">
            <v>0</v>
          </cell>
          <cell r="BK1544" t="e">
            <v>#N/A</v>
          </cell>
          <cell r="BL1544" t="str">
            <v>-</v>
          </cell>
          <cell r="BN1544" t="str">
            <v>-</v>
          </cell>
          <cell r="BP1544" t="str">
            <v>0</v>
          </cell>
          <cell r="BQ1544">
            <v>0</v>
          </cell>
          <cell r="BS1544">
            <v>0</v>
          </cell>
          <cell r="BT1544">
            <v>0</v>
          </cell>
          <cell r="BU1544">
            <v>0</v>
          </cell>
          <cell r="BX1544">
            <v>0</v>
          </cell>
        </row>
        <row r="1545">
          <cell r="A1545">
            <v>0</v>
          </cell>
          <cell r="C1545">
            <v>0</v>
          </cell>
          <cell r="D1545">
            <v>0</v>
          </cell>
          <cell r="I1545">
            <v>0</v>
          </cell>
          <cell r="J1545">
            <v>0</v>
          </cell>
          <cell r="K1545">
            <v>0</v>
          </cell>
          <cell r="M1545">
            <v>0</v>
          </cell>
          <cell r="N1545">
            <v>0</v>
          </cell>
          <cell r="O1545">
            <v>0</v>
          </cell>
          <cell r="AK1545">
            <v>0</v>
          </cell>
          <cell r="AU1545">
            <v>0</v>
          </cell>
          <cell r="AV1545">
            <v>0</v>
          </cell>
          <cell r="BB1545">
            <v>0</v>
          </cell>
          <cell r="BD1545">
            <v>0</v>
          </cell>
          <cell r="BE1545">
            <v>0</v>
          </cell>
          <cell r="BF1545">
            <v>0</v>
          </cell>
          <cell r="BG1545">
            <v>0</v>
          </cell>
          <cell r="BI1545">
            <v>0</v>
          </cell>
          <cell r="BK1545" t="e">
            <v>#N/A</v>
          </cell>
          <cell r="BL1545" t="str">
            <v>-</v>
          </cell>
          <cell r="BN1545" t="str">
            <v>-</v>
          </cell>
          <cell r="BP1545" t="str">
            <v>0</v>
          </cell>
          <cell r="BQ1545">
            <v>0</v>
          </cell>
          <cell r="BS1545">
            <v>0</v>
          </cell>
          <cell r="BT1545">
            <v>0</v>
          </cell>
          <cell r="BU1545">
            <v>0</v>
          </cell>
          <cell r="BX1545">
            <v>0</v>
          </cell>
        </row>
        <row r="1546">
          <cell r="A1546">
            <v>0</v>
          </cell>
          <cell r="C1546">
            <v>0</v>
          </cell>
          <cell r="D1546">
            <v>0</v>
          </cell>
          <cell r="I1546">
            <v>0</v>
          </cell>
          <cell r="J1546">
            <v>0</v>
          </cell>
          <cell r="K1546">
            <v>0</v>
          </cell>
          <cell r="M1546">
            <v>0</v>
          </cell>
          <cell r="N1546">
            <v>0</v>
          </cell>
          <cell r="O1546">
            <v>0</v>
          </cell>
          <cell r="AK1546">
            <v>0</v>
          </cell>
          <cell r="AU1546">
            <v>0</v>
          </cell>
          <cell r="AV1546">
            <v>0</v>
          </cell>
          <cell r="BB1546">
            <v>0</v>
          </cell>
          <cell r="BD1546">
            <v>0</v>
          </cell>
          <cell r="BE1546">
            <v>0</v>
          </cell>
          <cell r="BF1546">
            <v>0</v>
          </cell>
          <cell r="BG1546">
            <v>0</v>
          </cell>
          <cell r="BI1546">
            <v>0</v>
          </cell>
          <cell r="BK1546" t="e">
            <v>#N/A</v>
          </cell>
          <cell r="BL1546" t="str">
            <v>-</v>
          </cell>
          <cell r="BN1546" t="str">
            <v>-</v>
          </cell>
          <cell r="BP1546" t="str">
            <v>0</v>
          </cell>
          <cell r="BQ1546">
            <v>0</v>
          </cell>
          <cell r="BS1546">
            <v>0</v>
          </cell>
          <cell r="BT1546">
            <v>0</v>
          </cell>
          <cell r="BU1546">
            <v>0</v>
          </cell>
          <cell r="BX1546">
            <v>0</v>
          </cell>
        </row>
        <row r="1547">
          <cell r="A1547">
            <v>0</v>
          </cell>
          <cell r="C1547">
            <v>0</v>
          </cell>
          <cell r="D1547">
            <v>0</v>
          </cell>
          <cell r="I1547">
            <v>0</v>
          </cell>
          <cell r="J1547">
            <v>0</v>
          </cell>
          <cell r="K1547">
            <v>0</v>
          </cell>
          <cell r="M1547">
            <v>0</v>
          </cell>
          <cell r="N1547">
            <v>0</v>
          </cell>
          <cell r="O1547">
            <v>0</v>
          </cell>
          <cell r="AK1547">
            <v>0</v>
          </cell>
          <cell r="AU1547">
            <v>0</v>
          </cell>
          <cell r="AV1547">
            <v>0</v>
          </cell>
          <cell r="BB1547">
            <v>0</v>
          </cell>
          <cell r="BD1547">
            <v>0</v>
          </cell>
          <cell r="BE1547">
            <v>0</v>
          </cell>
          <cell r="BF1547">
            <v>0</v>
          </cell>
          <cell r="BG1547">
            <v>0</v>
          </cell>
          <cell r="BI1547">
            <v>0</v>
          </cell>
          <cell r="BK1547" t="e">
            <v>#N/A</v>
          </cell>
          <cell r="BL1547" t="str">
            <v>-</v>
          </cell>
          <cell r="BN1547" t="str">
            <v>-</v>
          </cell>
          <cell r="BP1547" t="str">
            <v>0</v>
          </cell>
          <cell r="BQ1547">
            <v>0</v>
          </cell>
          <cell r="BS1547">
            <v>0</v>
          </cell>
          <cell r="BT1547">
            <v>0</v>
          </cell>
          <cell r="BU1547">
            <v>0</v>
          </cell>
          <cell r="BX1547">
            <v>0</v>
          </cell>
        </row>
        <row r="1548">
          <cell r="A1548">
            <v>0</v>
          </cell>
          <cell r="C1548">
            <v>0</v>
          </cell>
          <cell r="D1548">
            <v>0</v>
          </cell>
          <cell r="I1548">
            <v>0</v>
          </cell>
          <cell r="J1548">
            <v>0</v>
          </cell>
          <cell r="K1548">
            <v>0</v>
          </cell>
          <cell r="M1548">
            <v>0</v>
          </cell>
          <cell r="N1548">
            <v>0</v>
          </cell>
          <cell r="O1548">
            <v>0</v>
          </cell>
          <cell r="AK1548">
            <v>0</v>
          </cell>
          <cell r="AU1548">
            <v>0</v>
          </cell>
          <cell r="AV1548">
            <v>0</v>
          </cell>
          <cell r="BB1548">
            <v>0</v>
          </cell>
          <cell r="BD1548">
            <v>0</v>
          </cell>
          <cell r="BE1548">
            <v>0</v>
          </cell>
          <cell r="BF1548">
            <v>0</v>
          </cell>
          <cell r="BG1548">
            <v>0</v>
          </cell>
          <cell r="BI1548">
            <v>0</v>
          </cell>
          <cell r="BK1548" t="e">
            <v>#N/A</v>
          </cell>
          <cell r="BL1548" t="str">
            <v>-</v>
          </cell>
          <cell r="BN1548" t="str">
            <v>-</v>
          </cell>
          <cell r="BP1548" t="str">
            <v>0</v>
          </cell>
          <cell r="BQ1548">
            <v>0</v>
          </cell>
          <cell r="BS1548">
            <v>0</v>
          </cell>
          <cell r="BT1548">
            <v>0</v>
          </cell>
          <cell r="BU1548">
            <v>0</v>
          </cell>
          <cell r="BX1548">
            <v>0</v>
          </cell>
        </row>
        <row r="1549">
          <cell r="A1549">
            <v>0</v>
          </cell>
          <cell r="C1549">
            <v>0</v>
          </cell>
          <cell r="D1549">
            <v>0</v>
          </cell>
          <cell r="I1549">
            <v>0</v>
          </cell>
          <cell r="J1549">
            <v>0</v>
          </cell>
          <cell r="K1549">
            <v>0</v>
          </cell>
          <cell r="M1549">
            <v>0</v>
          </cell>
          <cell r="N1549">
            <v>0</v>
          </cell>
          <cell r="O1549">
            <v>0</v>
          </cell>
          <cell r="AK1549">
            <v>0</v>
          </cell>
          <cell r="AU1549">
            <v>0</v>
          </cell>
          <cell r="AV1549">
            <v>0</v>
          </cell>
          <cell r="BB1549">
            <v>0</v>
          </cell>
          <cell r="BD1549">
            <v>0</v>
          </cell>
          <cell r="BE1549">
            <v>0</v>
          </cell>
          <cell r="BF1549">
            <v>0</v>
          </cell>
          <cell r="BG1549">
            <v>0</v>
          </cell>
          <cell r="BI1549">
            <v>0</v>
          </cell>
          <cell r="BK1549" t="e">
            <v>#N/A</v>
          </cell>
          <cell r="BL1549" t="str">
            <v>-</v>
          </cell>
          <cell r="BN1549" t="str">
            <v>-</v>
          </cell>
          <cell r="BP1549" t="str">
            <v>0</v>
          </cell>
          <cell r="BQ1549">
            <v>0</v>
          </cell>
          <cell r="BS1549">
            <v>0</v>
          </cell>
          <cell r="BT1549">
            <v>0</v>
          </cell>
          <cell r="BU1549">
            <v>0</v>
          </cell>
          <cell r="BX1549">
            <v>0</v>
          </cell>
        </row>
        <row r="1550">
          <cell r="A1550">
            <v>0</v>
          </cell>
          <cell r="C1550">
            <v>0</v>
          </cell>
          <cell r="D1550">
            <v>0</v>
          </cell>
          <cell r="I1550">
            <v>0</v>
          </cell>
          <cell r="J1550">
            <v>0</v>
          </cell>
          <cell r="K1550">
            <v>0</v>
          </cell>
          <cell r="M1550">
            <v>0</v>
          </cell>
          <cell r="N1550">
            <v>0</v>
          </cell>
          <cell r="O1550">
            <v>0</v>
          </cell>
          <cell r="AK1550">
            <v>0</v>
          </cell>
          <cell r="AU1550">
            <v>0</v>
          </cell>
          <cell r="AV1550">
            <v>0</v>
          </cell>
          <cell r="BB1550">
            <v>0</v>
          </cell>
          <cell r="BD1550">
            <v>0</v>
          </cell>
          <cell r="BE1550">
            <v>0</v>
          </cell>
          <cell r="BF1550">
            <v>0</v>
          </cell>
          <cell r="BG1550">
            <v>0</v>
          </cell>
          <cell r="BI1550">
            <v>0</v>
          </cell>
          <cell r="BK1550" t="e">
            <v>#N/A</v>
          </cell>
          <cell r="BL1550" t="str">
            <v>-</v>
          </cell>
          <cell r="BN1550" t="str">
            <v>-</v>
          </cell>
          <cell r="BP1550" t="str">
            <v>0</v>
          </cell>
          <cell r="BQ1550">
            <v>0</v>
          </cell>
          <cell r="BS1550">
            <v>0</v>
          </cell>
          <cell r="BT1550">
            <v>0</v>
          </cell>
          <cell r="BU1550">
            <v>0</v>
          </cell>
          <cell r="BX1550">
            <v>0</v>
          </cell>
        </row>
        <row r="1551">
          <cell r="A1551">
            <v>0</v>
          </cell>
          <cell r="C1551">
            <v>0</v>
          </cell>
          <cell r="D1551">
            <v>0</v>
          </cell>
          <cell r="I1551">
            <v>0</v>
          </cell>
          <cell r="J1551">
            <v>0</v>
          </cell>
          <cell r="K1551">
            <v>0</v>
          </cell>
          <cell r="M1551">
            <v>0</v>
          </cell>
          <cell r="N1551">
            <v>0</v>
          </cell>
          <cell r="O1551">
            <v>0</v>
          </cell>
          <cell r="AK1551">
            <v>0</v>
          </cell>
          <cell r="AU1551">
            <v>0</v>
          </cell>
          <cell r="AV1551">
            <v>0</v>
          </cell>
          <cell r="BB1551">
            <v>0</v>
          </cell>
          <cell r="BD1551">
            <v>0</v>
          </cell>
          <cell r="BE1551">
            <v>0</v>
          </cell>
          <cell r="BF1551">
            <v>0</v>
          </cell>
          <cell r="BG1551">
            <v>0</v>
          </cell>
          <cell r="BI1551">
            <v>0</v>
          </cell>
          <cell r="BK1551" t="e">
            <v>#N/A</v>
          </cell>
          <cell r="BL1551" t="str">
            <v>-</v>
          </cell>
          <cell r="BN1551" t="str">
            <v>-</v>
          </cell>
          <cell r="BP1551" t="str">
            <v>0</v>
          </cell>
          <cell r="BQ1551">
            <v>0</v>
          </cell>
          <cell r="BS1551">
            <v>0</v>
          </cell>
          <cell r="BT1551">
            <v>0</v>
          </cell>
          <cell r="BU1551">
            <v>0</v>
          </cell>
          <cell r="BX1551">
            <v>0</v>
          </cell>
        </row>
        <row r="1552">
          <cell r="A1552">
            <v>0</v>
          </cell>
          <cell r="C1552">
            <v>0</v>
          </cell>
          <cell r="D1552">
            <v>0</v>
          </cell>
          <cell r="I1552">
            <v>0</v>
          </cell>
          <cell r="J1552">
            <v>0</v>
          </cell>
          <cell r="K1552">
            <v>0</v>
          </cell>
          <cell r="M1552">
            <v>0</v>
          </cell>
          <cell r="N1552">
            <v>0</v>
          </cell>
          <cell r="O1552">
            <v>0</v>
          </cell>
          <cell r="AK1552">
            <v>0</v>
          </cell>
          <cell r="AU1552">
            <v>0</v>
          </cell>
          <cell r="AV1552">
            <v>0</v>
          </cell>
          <cell r="BB1552">
            <v>0</v>
          </cell>
          <cell r="BD1552">
            <v>0</v>
          </cell>
          <cell r="BE1552">
            <v>0</v>
          </cell>
          <cell r="BF1552">
            <v>0</v>
          </cell>
          <cell r="BG1552">
            <v>0</v>
          </cell>
          <cell r="BI1552">
            <v>0</v>
          </cell>
          <cell r="BK1552" t="e">
            <v>#N/A</v>
          </cell>
          <cell r="BL1552" t="str">
            <v>-</v>
          </cell>
          <cell r="BN1552" t="str">
            <v>-</v>
          </cell>
          <cell r="BP1552" t="str">
            <v>0</v>
          </cell>
          <cell r="BQ1552">
            <v>0</v>
          </cell>
          <cell r="BS1552">
            <v>0</v>
          </cell>
          <cell r="BT1552">
            <v>0</v>
          </cell>
          <cell r="BU1552">
            <v>0</v>
          </cell>
          <cell r="BX1552">
            <v>0</v>
          </cell>
        </row>
        <row r="1553">
          <cell r="A1553">
            <v>0</v>
          </cell>
          <cell r="C1553">
            <v>0</v>
          </cell>
          <cell r="D1553">
            <v>0</v>
          </cell>
          <cell r="I1553">
            <v>0</v>
          </cell>
          <cell r="J1553">
            <v>0</v>
          </cell>
          <cell r="K1553">
            <v>0</v>
          </cell>
          <cell r="M1553">
            <v>0</v>
          </cell>
          <cell r="N1553">
            <v>0</v>
          </cell>
          <cell r="O1553">
            <v>0</v>
          </cell>
          <cell r="AK1553">
            <v>0</v>
          </cell>
          <cell r="AU1553">
            <v>0</v>
          </cell>
          <cell r="AV1553">
            <v>0</v>
          </cell>
          <cell r="BB1553">
            <v>0</v>
          </cell>
          <cell r="BD1553">
            <v>0</v>
          </cell>
          <cell r="BE1553">
            <v>0</v>
          </cell>
          <cell r="BF1553">
            <v>0</v>
          </cell>
          <cell r="BG1553">
            <v>0</v>
          </cell>
          <cell r="BI1553">
            <v>0</v>
          </cell>
          <cell r="BK1553" t="e">
            <v>#N/A</v>
          </cell>
          <cell r="BL1553" t="str">
            <v>-</v>
          </cell>
          <cell r="BN1553" t="str">
            <v>-</v>
          </cell>
          <cell r="BP1553" t="str">
            <v>0</v>
          </cell>
          <cell r="BQ1553">
            <v>0</v>
          </cell>
          <cell r="BS1553">
            <v>0</v>
          </cell>
          <cell r="BT1553">
            <v>0</v>
          </cell>
          <cell r="BU1553">
            <v>0</v>
          </cell>
          <cell r="BX1553">
            <v>0</v>
          </cell>
        </row>
        <row r="1554">
          <cell r="A1554">
            <v>0</v>
          </cell>
          <cell r="C1554">
            <v>0</v>
          </cell>
          <cell r="D1554">
            <v>0</v>
          </cell>
          <cell r="I1554">
            <v>0</v>
          </cell>
          <cell r="J1554">
            <v>0</v>
          </cell>
          <cell r="K1554">
            <v>0</v>
          </cell>
          <cell r="M1554">
            <v>0</v>
          </cell>
          <cell r="N1554">
            <v>0</v>
          </cell>
          <cell r="O1554">
            <v>0</v>
          </cell>
          <cell r="AK1554">
            <v>0</v>
          </cell>
          <cell r="AU1554">
            <v>0</v>
          </cell>
          <cell r="AV1554">
            <v>0</v>
          </cell>
          <cell r="BB1554">
            <v>0</v>
          </cell>
          <cell r="BD1554">
            <v>0</v>
          </cell>
          <cell r="BE1554">
            <v>0</v>
          </cell>
          <cell r="BF1554">
            <v>0</v>
          </cell>
          <cell r="BG1554">
            <v>0</v>
          </cell>
          <cell r="BI1554">
            <v>0</v>
          </cell>
          <cell r="BK1554" t="e">
            <v>#N/A</v>
          </cell>
          <cell r="BL1554" t="str">
            <v>-</v>
          </cell>
          <cell r="BN1554" t="str">
            <v>-</v>
          </cell>
          <cell r="BP1554" t="str">
            <v>0</v>
          </cell>
          <cell r="BQ1554">
            <v>0</v>
          </cell>
          <cell r="BS1554">
            <v>0</v>
          </cell>
          <cell r="BT1554">
            <v>0</v>
          </cell>
          <cell r="BU1554">
            <v>0</v>
          </cell>
          <cell r="BX1554">
            <v>0</v>
          </cell>
        </row>
        <row r="1555">
          <cell r="A1555">
            <v>0</v>
          </cell>
          <cell r="C1555">
            <v>0</v>
          </cell>
          <cell r="D1555">
            <v>0</v>
          </cell>
          <cell r="I1555">
            <v>0</v>
          </cell>
          <cell r="J1555">
            <v>0</v>
          </cell>
          <cell r="K1555">
            <v>0</v>
          </cell>
          <cell r="M1555">
            <v>0</v>
          </cell>
          <cell r="N1555">
            <v>0</v>
          </cell>
          <cell r="O1555">
            <v>0</v>
          </cell>
          <cell r="AK1555">
            <v>0</v>
          </cell>
          <cell r="AU1555">
            <v>0</v>
          </cell>
          <cell r="AV1555">
            <v>0</v>
          </cell>
          <cell r="BB1555">
            <v>0</v>
          </cell>
          <cell r="BD1555">
            <v>0</v>
          </cell>
          <cell r="BE1555">
            <v>0</v>
          </cell>
          <cell r="BF1555">
            <v>0</v>
          </cell>
          <cell r="BG1555">
            <v>0</v>
          </cell>
          <cell r="BI1555">
            <v>0</v>
          </cell>
          <cell r="BK1555" t="e">
            <v>#N/A</v>
          </cell>
          <cell r="BL1555" t="str">
            <v>-</v>
          </cell>
          <cell r="BN1555" t="str">
            <v>-</v>
          </cell>
          <cell r="BP1555" t="str">
            <v>0</v>
          </cell>
          <cell r="BQ1555">
            <v>0</v>
          </cell>
          <cell r="BS1555">
            <v>0</v>
          </cell>
          <cell r="BT1555">
            <v>0</v>
          </cell>
          <cell r="BU1555">
            <v>0</v>
          </cell>
          <cell r="BX1555">
            <v>0</v>
          </cell>
        </row>
        <row r="1556">
          <cell r="A1556">
            <v>0</v>
          </cell>
          <cell r="C1556">
            <v>0</v>
          </cell>
          <cell r="D1556">
            <v>0</v>
          </cell>
          <cell r="I1556">
            <v>0</v>
          </cell>
          <cell r="J1556">
            <v>0</v>
          </cell>
          <cell r="K1556">
            <v>0</v>
          </cell>
          <cell r="M1556">
            <v>0</v>
          </cell>
          <cell r="N1556">
            <v>0</v>
          </cell>
          <cell r="O1556">
            <v>0</v>
          </cell>
          <cell r="AK1556">
            <v>0</v>
          </cell>
          <cell r="AU1556">
            <v>0</v>
          </cell>
          <cell r="AV1556">
            <v>0</v>
          </cell>
          <cell r="BB1556">
            <v>0</v>
          </cell>
          <cell r="BD1556">
            <v>0</v>
          </cell>
          <cell r="BE1556">
            <v>0</v>
          </cell>
          <cell r="BF1556">
            <v>0</v>
          </cell>
          <cell r="BG1556">
            <v>0</v>
          </cell>
          <cell r="BI1556">
            <v>0</v>
          </cell>
          <cell r="BK1556" t="e">
            <v>#N/A</v>
          </cell>
          <cell r="BL1556" t="str">
            <v>-</v>
          </cell>
          <cell r="BN1556" t="str">
            <v>-</v>
          </cell>
          <cell r="BP1556" t="str">
            <v>0</v>
          </cell>
          <cell r="BQ1556">
            <v>0</v>
          </cell>
          <cell r="BS1556">
            <v>0</v>
          </cell>
          <cell r="BT1556">
            <v>0</v>
          </cell>
          <cell r="BU1556">
            <v>0</v>
          </cell>
          <cell r="BX1556">
            <v>0</v>
          </cell>
        </row>
        <row r="1557">
          <cell r="A1557">
            <v>0</v>
          </cell>
          <cell r="C1557">
            <v>0</v>
          </cell>
          <cell r="D1557">
            <v>0</v>
          </cell>
          <cell r="I1557">
            <v>0</v>
          </cell>
          <cell r="J1557">
            <v>0</v>
          </cell>
          <cell r="K1557">
            <v>0</v>
          </cell>
          <cell r="M1557">
            <v>0</v>
          </cell>
          <cell r="N1557">
            <v>0</v>
          </cell>
          <cell r="O1557">
            <v>0</v>
          </cell>
          <cell r="AK1557">
            <v>0</v>
          </cell>
          <cell r="AU1557">
            <v>0</v>
          </cell>
          <cell r="AV1557">
            <v>0</v>
          </cell>
          <cell r="BB1557">
            <v>0</v>
          </cell>
          <cell r="BD1557">
            <v>0</v>
          </cell>
          <cell r="BE1557">
            <v>0</v>
          </cell>
          <cell r="BF1557">
            <v>0</v>
          </cell>
          <cell r="BG1557">
            <v>0</v>
          </cell>
          <cell r="BI1557">
            <v>0</v>
          </cell>
          <cell r="BK1557" t="e">
            <v>#N/A</v>
          </cell>
          <cell r="BL1557" t="str">
            <v>-</v>
          </cell>
          <cell r="BN1557" t="str">
            <v>-</v>
          </cell>
          <cell r="BP1557" t="str">
            <v>0</v>
          </cell>
          <cell r="BQ1557">
            <v>0</v>
          </cell>
          <cell r="BS1557">
            <v>0</v>
          </cell>
          <cell r="BT1557">
            <v>0</v>
          </cell>
          <cell r="BU1557">
            <v>0</v>
          </cell>
          <cell r="BX1557">
            <v>0</v>
          </cell>
        </row>
        <row r="1558">
          <cell r="A1558">
            <v>0</v>
          </cell>
          <cell r="C1558">
            <v>0</v>
          </cell>
          <cell r="D1558">
            <v>0</v>
          </cell>
          <cell r="I1558">
            <v>0</v>
          </cell>
          <cell r="J1558">
            <v>0</v>
          </cell>
          <cell r="K1558">
            <v>0</v>
          </cell>
          <cell r="M1558">
            <v>0</v>
          </cell>
          <cell r="N1558">
            <v>0</v>
          </cell>
          <cell r="O1558">
            <v>0</v>
          </cell>
          <cell r="AK1558">
            <v>0</v>
          </cell>
          <cell r="AU1558">
            <v>0</v>
          </cell>
          <cell r="AV1558">
            <v>0</v>
          </cell>
          <cell r="BB1558">
            <v>0</v>
          </cell>
          <cell r="BD1558">
            <v>0</v>
          </cell>
          <cell r="BE1558">
            <v>0</v>
          </cell>
          <cell r="BF1558">
            <v>0</v>
          </cell>
          <cell r="BG1558">
            <v>0</v>
          </cell>
          <cell r="BI1558">
            <v>0</v>
          </cell>
          <cell r="BK1558" t="e">
            <v>#N/A</v>
          </cell>
          <cell r="BL1558" t="str">
            <v>-</v>
          </cell>
          <cell r="BN1558" t="str">
            <v>-</v>
          </cell>
          <cell r="BP1558" t="str">
            <v>0</v>
          </cell>
          <cell r="BQ1558">
            <v>0</v>
          </cell>
          <cell r="BS1558">
            <v>0</v>
          </cell>
          <cell r="BT1558">
            <v>0</v>
          </cell>
          <cell r="BU1558">
            <v>0</v>
          </cell>
          <cell r="BX1558">
            <v>0</v>
          </cell>
        </row>
        <row r="1559">
          <cell r="A1559">
            <v>0</v>
          </cell>
          <cell r="C1559">
            <v>0</v>
          </cell>
          <cell r="D1559">
            <v>0</v>
          </cell>
          <cell r="I1559">
            <v>0</v>
          </cell>
          <cell r="J1559">
            <v>0</v>
          </cell>
          <cell r="K1559">
            <v>0</v>
          </cell>
          <cell r="M1559">
            <v>0</v>
          </cell>
          <cell r="N1559">
            <v>0</v>
          </cell>
          <cell r="O1559">
            <v>0</v>
          </cell>
          <cell r="AK1559">
            <v>0</v>
          </cell>
          <cell r="AU1559">
            <v>0</v>
          </cell>
          <cell r="AV1559">
            <v>0</v>
          </cell>
          <cell r="BB1559">
            <v>0</v>
          </cell>
          <cell r="BD1559">
            <v>0</v>
          </cell>
          <cell r="BE1559">
            <v>0</v>
          </cell>
          <cell r="BF1559">
            <v>0</v>
          </cell>
          <cell r="BG1559">
            <v>0</v>
          </cell>
          <cell r="BI1559">
            <v>0</v>
          </cell>
          <cell r="BK1559" t="e">
            <v>#N/A</v>
          </cell>
          <cell r="BL1559" t="str">
            <v>-</v>
          </cell>
          <cell r="BN1559" t="str">
            <v>-</v>
          </cell>
          <cell r="BP1559" t="str">
            <v>0</v>
          </cell>
          <cell r="BQ1559">
            <v>0</v>
          </cell>
          <cell r="BS1559">
            <v>0</v>
          </cell>
          <cell r="BT1559">
            <v>0</v>
          </cell>
          <cell r="BU1559">
            <v>0</v>
          </cell>
          <cell r="BX1559">
            <v>0</v>
          </cell>
        </row>
        <row r="1560">
          <cell r="A1560">
            <v>0</v>
          </cell>
          <cell r="C1560">
            <v>0</v>
          </cell>
          <cell r="D1560">
            <v>0</v>
          </cell>
          <cell r="I1560">
            <v>0</v>
          </cell>
          <cell r="J1560">
            <v>0</v>
          </cell>
          <cell r="K1560">
            <v>0</v>
          </cell>
          <cell r="M1560">
            <v>0</v>
          </cell>
          <cell r="N1560">
            <v>0</v>
          </cell>
          <cell r="O1560">
            <v>0</v>
          </cell>
          <cell r="AK1560">
            <v>0</v>
          </cell>
          <cell r="AU1560">
            <v>0</v>
          </cell>
          <cell r="AV1560">
            <v>0</v>
          </cell>
          <cell r="BB1560">
            <v>0</v>
          </cell>
          <cell r="BD1560">
            <v>0</v>
          </cell>
          <cell r="BE1560">
            <v>0</v>
          </cell>
          <cell r="BF1560">
            <v>0</v>
          </cell>
          <cell r="BG1560">
            <v>0</v>
          </cell>
          <cell r="BI1560">
            <v>0</v>
          </cell>
          <cell r="BK1560" t="e">
            <v>#N/A</v>
          </cell>
          <cell r="BL1560" t="str">
            <v>-</v>
          </cell>
          <cell r="BN1560" t="str">
            <v>-</v>
          </cell>
          <cell r="BP1560" t="str">
            <v>0</v>
          </cell>
          <cell r="BQ1560">
            <v>0</v>
          </cell>
          <cell r="BS1560">
            <v>0</v>
          </cell>
          <cell r="BT1560">
            <v>0</v>
          </cell>
          <cell r="BU1560">
            <v>0</v>
          </cell>
          <cell r="BX1560">
            <v>0</v>
          </cell>
        </row>
        <row r="1561">
          <cell r="A1561">
            <v>0</v>
          </cell>
          <cell r="C1561">
            <v>0</v>
          </cell>
          <cell r="D1561">
            <v>0</v>
          </cell>
          <cell r="I1561">
            <v>0</v>
          </cell>
          <cell r="J1561">
            <v>0</v>
          </cell>
          <cell r="K1561">
            <v>0</v>
          </cell>
          <cell r="M1561">
            <v>0</v>
          </cell>
          <cell r="N1561">
            <v>0</v>
          </cell>
          <cell r="O1561">
            <v>0</v>
          </cell>
          <cell r="AK1561">
            <v>0</v>
          </cell>
          <cell r="AU1561">
            <v>0</v>
          </cell>
          <cell r="AV1561">
            <v>0</v>
          </cell>
          <cell r="BB1561">
            <v>0</v>
          </cell>
          <cell r="BD1561">
            <v>0</v>
          </cell>
          <cell r="BE1561">
            <v>0</v>
          </cell>
          <cell r="BF1561">
            <v>0</v>
          </cell>
          <cell r="BG1561">
            <v>0</v>
          </cell>
          <cell r="BI1561">
            <v>0</v>
          </cell>
          <cell r="BK1561" t="e">
            <v>#N/A</v>
          </cell>
          <cell r="BL1561" t="str">
            <v>-</v>
          </cell>
          <cell r="BN1561" t="str">
            <v>-</v>
          </cell>
          <cell r="BP1561" t="str">
            <v>0</v>
          </cell>
          <cell r="BQ1561">
            <v>0</v>
          </cell>
          <cell r="BS1561">
            <v>0</v>
          </cell>
          <cell r="BT1561">
            <v>0</v>
          </cell>
          <cell r="BU1561">
            <v>0</v>
          </cell>
          <cell r="BX1561">
            <v>0</v>
          </cell>
        </row>
        <row r="1562">
          <cell r="A1562">
            <v>0</v>
          </cell>
          <cell r="C1562">
            <v>0</v>
          </cell>
          <cell r="D1562">
            <v>0</v>
          </cell>
          <cell r="I1562">
            <v>0</v>
          </cell>
          <cell r="J1562">
            <v>0</v>
          </cell>
          <cell r="K1562">
            <v>0</v>
          </cell>
          <cell r="M1562">
            <v>0</v>
          </cell>
          <cell r="N1562">
            <v>0</v>
          </cell>
          <cell r="O1562">
            <v>0</v>
          </cell>
          <cell r="AK1562">
            <v>0</v>
          </cell>
          <cell r="AU1562">
            <v>0</v>
          </cell>
          <cell r="AV1562">
            <v>0</v>
          </cell>
          <cell r="BB1562">
            <v>0</v>
          </cell>
          <cell r="BD1562">
            <v>0</v>
          </cell>
          <cell r="BE1562">
            <v>0</v>
          </cell>
          <cell r="BF1562">
            <v>0</v>
          </cell>
          <cell r="BG1562">
            <v>0</v>
          </cell>
          <cell r="BI1562">
            <v>0</v>
          </cell>
          <cell r="BK1562" t="e">
            <v>#N/A</v>
          </cell>
          <cell r="BL1562" t="str">
            <v>-</v>
          </cell>
          <cell r="BN1562" t="str">
            <v>-</v>
          </cell>
          <cell r="BP1562" t="str">
            <v>0</v>
          </cell>
          <cell r="BQ1562">
            <v>0</v>
          </cell>
          <cell r="BS1562">
            <v>0</v>
          </cell>
          <cell r="BT1562">
            <v>0</v>
          </cell>
          <cell r="BU1562">
            <v>0</v>
          </cell>
          <cell r="BX1562">
            <v>0</v>
          </cell>
        </row>
        <row r="1563">
          <cell r="A1563">
            <v>0</v>
          </cell>
          <cell r="C1563">
            <v>0</v>
          </cell>
          <cell r="D1563">
            <v>0</v>
          </cell>
          <cell r="I1563">
            <v>0</v>
          </cell>
          <cell r="J1563">
            <v>0</v>
          </cell>
          <cell r="K1563">
            <v>0</v>
          </cell>
          <cell r="M1563">
            <v>0</v>
          </cell>
          <cell r="N1563">
            <v>0</v>
          </cell>
          <cell r="O1563">
            <v>0</v>
          </cell>
          <cell r="AK1563">
            <v>0</v>
          </cell>
          <cell r="AU1563">
            <v>0</v>
          </cell>
          <cell r="AV1563">
            <v>0</v>
          </cell>
          <cell r="BB1563">
            <v>0</v>
          </cell>
          <cell r="BD1563">
            <v>0</v>
          </cell>
          <cell r="BE1563">
            <v>0</v>
          </cell>
          <cell r="BF1563">
            <v>0</v>
          </cell>
          <cell r="BG1563">
            <v>0</v>
          </cell>
          <cell r="BI1563">
            <v>0</v>
          </cell>
          <cell r="BK1563" t="e">
            <v>#N/A</v>
          </cell>
          <cell r="BL1563" t="str">
            <v>-</v>
          </cell>
          <cell r="BN1563" t="str">
            <v>-</v>
          </cell>
          <cell r="BP1563" t="str">
            <v>0</v>
          </cell>
          <cell r="BQ1563">
            <v>0</v>
          </cell>
          <cell r="BS1563">
            <v>0</v>
          </cell>
          <cell r="BT1563">
            <v>0</v>
          </cell>
          <cell r="BU1563">
            <v>0</v>
          </cell>
          <cell r="BX1563">
            <v>0</v>
          </cell>
        </row>
        <row r="1564">
          <cell r="A1564">
            <v>0</v>
          </cell>
          <cell r="C1564">
            <v>0</v>
          </cell>
          <cell r="D1564">
            <v>0</v>
          </cell>
          <cell r="I1564">
            <v>0</v>
          </cell>
          <cell r="J1564">
            <v>0</v>
          </cell>
          <cell r="K1564">
            <v>0</v>
          </cell>
          <cell r="M1564">
            <v>0</v>
          </cell>
          <cell r="N1564">
            <v>0</v>
          </cell>
          <cell r="O1564">
            <v>0</v>
          </cell>
          <cell r="AK1564">
            <v>0</v>
          </cell>
          <cell r="AU1564">
            <v>0</v>
          </cell>
          <cell r="AV1564">
            <v>0</v>
          </cell>
          <cell r="BB1564">
            <v>0</v>
          </cell>
          <cell r="BD1564">
            <v>0</v>
          </cell>
          <cell r="BE1564">
            <v>0</v>
          </cell>
          <cell r="BF1564">
            <v>0</v>
          </cell>
          <cell r="BG1564">
            <v>0</v>
          </cell>
          <cell r="BI1564">
            <v>0</v>
          </cell>
          <cell r="BK1564" t="e">
            <v>#N/A</v>
          </cell>
          <cell r="BL1564" t="str">
            <v>-</v>
          </cell>
          <cell r="BN1564" t="str">
            <v>-</v>
          </cell>
          <cell r="BP1564" t="str">
            <v>0</v>
          </cell>
          <cell r="BQ1564">
            <v>0</v>
          </cell>
          <cell r="BS1564">
            <v>0</v>
          </cell>
          <cell r="BT1564">
            <v>0</v>
          </cell>
          <cell r="BU1564">
            <v>0</v>
          </cell>
          <cell r="BX1564">
            <v>0</v>
          </cell>
        </row>
        <row r="1565">
          <cell r="A1565">
            <v>0</v>
          </cell>
          <cell r="C1565">
            <v>0</v>
          </cell>
          <cell r="D1565">
            <v>0</v>
          </cell>
          <cell r="I1565">
            <v>0</v>
          </cell>
          <cell r="J1565">
            <v>0</v>
          </cell>
          <cell r="K1565">
            <v>0</v>
          </cell>
          <cell r="M1565">
            <v>0</v>
          </cell>
          <cell r="N1565">
            <v>0</v>
          </cell>
          <cell r="O1565">
            <v>0</v>
          </cell>
          <cell r="AK1565">
            <v>0</v>
          </cell>
          <cell r="AU1565">
            <v>0</v>
          </cell>
          <cell r="AV1565">
            <v>0</v>
          </cell>
          <cell r="BB1565">
            <v>0</v>
          </cell>
          <cell r="BD1565">
            <v>0</v>
          </cell>
          <cell r="BE1565">
            <v>0</v>
          </cell>
          <cell r="BF1565">
            <v>0</v>
          </cell>
          <cell r="BG1565">
            <v>0</v>
          </cell>
          <cell r="BI1565">
            <v>0</v>
          </cell>
          <cell r="BK1565" t="e">
            <v>#N/A</v>
          </cell>
          <cell r="BL1565" t="str">
            <v>-</v>
          </cell>
          <cell r="BN1565" t="str">
            <v>-</v>
          </cell>
          <cell r="BP1565" t="str">
            <v>0</v>
          </cell>
          <cell r="BQ1565">
            <v>0</v>
          </cell>
          <cell r="BS1565">
            <v>0</v>
          </cell>
          <cell r="BT1565">
            <v>0</v>
          </cell>
          <cell r="BU1565">
            <v>0</v>
          </cell>
          <cell r="BX1565">
            <v>0</v>
          </cell>
        </row>
        <row r="1566">
          <cell r="A1566">
            <v>0</v>
          </cell>
          <cell r="C1566">
            <v>0</v>
          </cell>
          <cell r="D1566">
            <v>0</v>
          </cell>
          <cell r="I1566">
            <v>0</v>
          </cell>
          <cell r="J1566">
            <v>0</v>
          </cell>
          <cell r="K1566">
            <v>0</v>
          </cell>
          <cell r="M1566">
            <v>0</v>
          </cell>
          <cell r="N1566">
            <v>0</v>
          </cell>
          <cell r="O1566">
            <v>0</v>
          </cell>
          <cell r="AK1566">
            <v>0</v>
          </cell>
          <cell r="AU1566">
            <v>0</v>
          </cell>
          <cell r="AV1566">
            <v>0</v>
          </cell>
          <cell r="BB1566">
            <v>0</v>
          </cell>
          <cell r="BD1566">
            <v>0</v>
          </cell>
          <cell r="BE1566">
            <v>0</v>
          </cell>
          <cell r="BF1566">
            <v>0</v>
          </cell>
          <cell r="BG1566">
            <v>0</v>
          </cell>
          <cell r="BI1566">
            <v>0</v>
          </cell>
          <cell r="BK1566" t="e">
            <v>#N/A</v>
          </cell>
          <cell r="BL1566" t="str">
            <v>-</v>
          </cell>
          <cell r="BN1566" t="str">
            <v>-</v>
          </cell>
          <cell r="BP1566" t="str">
            <v>0</v>
          </cell>
          <cell r="BQ1566">
            <v>0</v>
          </cell>
          <cell r="BS1566">
            <v>0</v>
          </cell>
          <cell r="BT1566">
            <v>0</v>
          </cell>
          <cell r="BU1566">
            <v>0</v>
          </cell>
          <cell r="BX1566">
            <v>0</v>
          </cell>
        </row>
        <row r="1567">
          <cell r="A1567">
            <v>0</v>
          </cell>
          <cell r="C1567">
            <v>0</v>
          </cell>
          <cell r="D1567">
            <v>0</v>
          </cell>
          <cell r="I1567">
            <v>0</v>
          </cell>
          <cell r="J1567">
            <v>0</v>
          </cell>
          <cell r="K1567">
            <v>0</v>
          </cell>
          <cell r="M1567">
            <v>0</v>
          </cell>
          <cell r="N1567">
            <v>0</v>
          </cell>
          <cell r="O1567">
            <v>0</v>
          </cell>
          <cell r="AK1567">
            <v>0</v>
          </cell>
          <cell r="AU1567">
            <v>0</v>
          </cell>
          <cell r="AV1567">
            <v>0</v>
          </cell>
          <cell r="BB1567">
            <v>0</v>
          </cell>
          <cell r="BD1567">
            <v>0</v>
          </cell>
          <cell r="BE1567">
            <v>0</v>
          </cell>
          <cell r="BF1567">
            <v>0</v>
          </cell>
          <cell r="BG1567">
            <v>0</v>
          </cell>
          <cell r="BI1567">
            <v>0</v>
          </cell>
          <cell r="BK1567" t="e">
            <v>#N/A</v>
          </cell>
          <cell r="BL1567" t="str">
            <v>-</v>
          </cell>
          <cell r="BN1567" t="str">
            <v>-</v>
          </cell>
          <cell r="BP1567" t="str">
            <v>0</v>
          </cell>
          <cell r="BQ1567">
            <v>0</v>
          </cell>
          <cell r="BS1567">
            <v>0</v>
          </cell>
          <cell r="BT1567">
            <v>0</v>
          </cell>
          <cell r="BU1567">
            <v>0</v>
          </cell>
          <cell r="BX1567">
            <v>0</v>
          </cell>
        </row>
        <row r="1568">
          <cell r="A1568">
            <v>0</v>
          </cell>
          <cell r="C1568">
            <v>0</v>
          </cell>
          <cell r="D1568">
            <v>0</v>
          </cell>
          <cell r="I1568">
            <v>0</v>
          </cell>
          <cell r="J1568">
            <v>0</v>
          </cell>
          <cell r="K1568">
            <v>0</v>
          </cell>
          <cell r="M1568">
            <v>0</v>
          </cell>
          <cell r="N1568">
            <v>0</v>
          </cell>
          <cell r="O1568">
            <v>0</v>
          </cell>
          <cell r="AK1568">
            <v>0</v>
          </cell>
          <cell r="AU1568">
            <v>0</v>
          </cell>
          <cell r="AV1568">
            <v>0</v>
          </cell>
          <cell r="BB1568">
            <v>0</v>
          </cell>
          <cell r="BD1568">
            <v>0</v>
          </cell>
          <cell r="BE1568">
            <v>0</v>
          </cell>
          <cell r="BF1568">
            <v>0</v>
          </cell>
          <cell r="BG1568">
            <v>0</v>
          </cell>
          <cell r="BI1568">
            <v>0</v>
          </cell>
          <cell r="BK1568" t="e">
            <v>#N/A</v>
          </cell>
          <cell r="BL1568" t="str">
            <v>-</v>
          </cell>
          <cell r="BN1568" t="str">
            <v>-</v>
          </cell>
          <cell r="BP1568" t="str">
            <v>0</v>
          </cell>
          <cell r="BQ1568">
            <v>0</v>
          </cell>
          <cell r="BS1568">
            <v>0</v>
          </cell>
          <cell r="BT1568">
            <v>0</v>
          </cell>
          <cell r="BU1568">
            <v>0</v>
          </cell>
          <cell r="BX1568">
            <v>0</v>
          </cell>
        </row>
        <row r="1569">
          <cell r="A1569">
            <v>0</v>
          </cell>
          <cell r="C1569">
            <v>0</v>
          </cell>
          <cell r="D1569">
            <v>0</v>
          </cell>
          <cell r="I1569">
            <v>0</v>
          </cell>
          <cell r="J1569">
            <v>0</v>
          </cell>
          <cell r="K1569">
            <v>0</v>
          </cell>
          <cell r="M1569">
            <v>0</v>
          </cell>
          <cell r="N1569">
            <v>0</v>
          </cell>
          <cell r="O1569">
            <v>0</v>
          </cell>
          <cell r="AK1569">
            <v>0</v>
          </cell>
          <cell r="AU1569">
            <v>0</v>
          </cell>
          <cell r="AV1569">
            <v>0</v>
          </cell>
          <cell r="BB1569">
            <v>0</v>
          </cell>
          <cell r="BD1569">
            <v>0</v>
          </cell>
          <cell r="BE1569">
            <v>0</v>
          </cell>
          <cell r="BF1569">
            <v>0</v>
          </cell>
          <cell r="BG1569">
            <v>0</v>
          </cell>
          <cell r="BI1569">
            <v>0</v>
          </cell>
          <cell r="BK1569" t="e">
            <v>#N/A</v>
          </cell>
          <cell r="BL1569" t="str">
            <v>-</v>
          </cell>
          <cell r="BN1569" t="str">
            <v>-</v>
          </cell>
          <cell r="BP1569" t="str">
            <v>0</v>
          </cell>
          <cell r="BQ1569">
            <v>0</v>
          </cell>
          <cell r="BS1569">
            <v>0</v>
          </cell>
          <cell r="BT1569">
            <v>0</v>
          </cell>
          <cell r="BU1569">
            <v>0</v>
          </cell>
          <cell r="BX1569">
            <v>0</v>
          </cell>
        </row>
        <row r="1570">
          <cell r="A1570">
            <v>0</v>
          </cell>
          <cell r="C1570">
            <v>0</v>
          </cell>
          <cell r="D1570">
            <v>0</v>
          </cell>
          <cell r="I1570">
            <v>0</v>
          </cell>
          <cell r="J1570">
            <v>0</v>
          </cell>
          <cell r="K1570">
            <v>0</v>
          </cell>
          <cell r="M1570">
            <v>0</v>
          </cell>
          <cell r="N1570">
            <v>0</v>
          </cell>
          <cell r="O1570">
            <v>0</v>
          </cell>
          <cell r="AK1570">
            <v>0</v>
          </cell>
          <cell r="AU1570">
            <v>0</v>
          </cell>
          <cell r="AV1570">
            <v>0</v>
          </cell>
          <cell r="BB1570">
            <v>0</v>
          </cell>
          <cell r="BD1570">
            <v>0</v>
          </cell>
          <cell r="BE1570">
            <v>0</v>
          </cell>
          <cell r="BF1570">
            <v>0</v>
          </cell>
          <cell r="BG1570">
            <v>0</v>
          </cell>
          <cell r="BI1570">
            <v>0</v>
          </cell>
          <cell r="BK1570" t="e">
            <v>#N/A</v>
          </cell>
          <cell r="BL1570" t="str">
            <v>-</v>
          </cell>
          <cell r="BN1570" t="str">
            <v>-</v>
          </cell>
          <cell r="BP1570" t="str">
            <v>0</v>
          </cell>
          <cell r="BQ1570">
            <v>0</v>
          </cell>
          <cell r="BS1570">
            <v>0</v>
          </cell>
          <cell r="BT1570">
            <v>0</v>
          </cell>
          <cell r="BU1570">
            <v>0</v>
          </cell>
          <cell r="BX1570">
            <v>0</v>
          </cell>
        </row>
        <row r="1571">
          <cell r="A1571">
            <v>0</v>
          </cell>
          <cell r="C1571">
            <v>0</v>
          </cell>
          <cell r="D1571">
            <v>0</v>
          </cell>
          <cell r="I1571">
            <v>0</v>
          </cell>
          <cell r="J1571">
            <v>0</v>
          </cell>
          <cell r="K1571">
            <v>0</v>
          </cell>
          <cell r="M1571">
            <v>0</v>
          </cell>
          <cell r="N1571">
            <v>0</v>
          </cell>
          <cell r="O1571">
            <v>0</v>
          </cell>
          <cell r="AK1571">
            <v>0</v>
          </cell>
          <cell r="AU1571">
            <v>0</v>
          </cell>
          <cell r="AV1571">
            <v>0</v>
          </cell>
          <cell r="BB1571">
            <v>0</v>
          </cell>
          <cell r="BD1571">
            <v>0</v>
          </cell>
          <cell r="BE1571">
            <v>0</v>
          </cell>
          <cell r="BF1571">
            <v>0</v>
          </cell>
          <cell r="BG1571">
            <v>0</v>
          </cell>
          <cell r="BI1571">
            <v>0</v>
          </cell>
          <cell r="BK1571" t="e">
            <v>#N/A</v>
          </cell>
          <cell r="BL1571" t="str">
            <v>-</v>
          </cell>
          <cell r="BN1571" t="str">
            <v>-</v>
          </cell>
          <cell r="BP1571" t="str">
            <v>0</v>
          </cell>
          <cell r="BQ1571">
            <v>0</v>
          </cell>
          <cell r="BS1571">
            <v>0</v>
          </cell>
          <cell r="BT1571">
            <v>0</v>
          </cell>
          <cell r="BU1571">
            <v>0</v>
          </cell>
          <cell r="BX1571">
            <v>0</v>
          </cell>
        </row>
        <row r="1572">
          <cell r="A1572">
            <v>0</v>
          </cell>
          <cell r="C1572">
            <v>0</v>
          </cell>
          <cell r="D1572">
            <v>0</v>
          </cell>
          <cell r="I1572">
            <v>0</v>
          </cell>
          <cell r="J1572">
            <v>0</v>
          </cell>
          <cell r="K1572">
            <v>0</v>
          </cell>
          <cell r="M1572">
            <v>0</v>
          </cell>
          <cell r="N1572">
            <v>0</v>
          </cell>
          <cell r="O1572">
            <v>0</v>
          </cell>
          <cell r="AK1572">
            <v>0</v>
          </cell>
          <cell r="AU1572">
            <v>0</v>
          </cell>
          <cell r="AV1572">
            <v>0</v>
          </cell>
          <cell r="BB1572">
            <v>0</v>
          </cell>
          <cell r="BD1572">
            <v>0</v>
          </cell>
          <cell r="BE1572">
            <v>0</v>
          </cell>
          <cell r="BF1572">
            <v>0</v>
          </cell>
          <cell r="BG1572">
            <v>0</v>
          </cell>
          <cell r="BI1572">
            <v>0</v>
          </cell>
          <cell r="BK1572" t="e">
            <v>#N/A</v>
          </cell>
          <cell r="BL1572" t="str">
            <v>-</v>
          </cell>
          <cell r="BN1572" t="str">
            <v>-</v>
          </cell>
          <cell r="BP1572" t="str">
            <v>0</v>
          </cell>
          <cell r="BQ1572">
            <v>0</v>
          </cell>
          <cell r="BS1572">
            <v>0</v>
          </cell>
          <cell r="BT1572">
            <v>0</v>
          </cell>
          <cell r="BU1572">
            <v>0</v>
          </cell>
          <cell r="BX1572">
            <v>0</v>
          </cell>
        </row>
        <row r="1573">
          <cell r="A1573">
            <v>0</v>
          </cell>
          <cell r="C1573">
            <v>0</v>
          </cell>
          <cell r="D1573">
            <v>0</v>
          </cell>
          <cell r="I1573">
            <v>0</v>
          </cell>
          <cell r="J1573">
            <v>0</v>
          </cell>
          <cell r="K1573">
            <v>0</v>
          </cell>
          <cell r="M1573">
            <v>0</v>
          </cell>
          <cell r="N1573">
            <v>0</v>
          </cell>
          <cell r="O1573">
            <v>0</v>
          </cell>
          <cell r="AK1573">
            <v>0</v>
          </cell>
          <cell r="AU1573">
            <v>0</v>
          </cell>
          <cell r="AV1573">
            <v>0</v>
          </cell>
          <cell r="BB1573">
            <v>0</v>
          </cell>
          <cell r="BD1573">
            <v>0</v>
          </cell>
          <cell r="BE1573">
            <v>0</v>
          </cell>
          <cell r="BF1573">
            <v>0</v>
          </cell>
          <cell r="BG1573">
            <v>0</v>
          </cell>
          <cell r="BI1573">
            <v>0</v>
          </cell>
          <cell r="BK1573" t="e">
            <v>#N/A</v>
          </cell>
          <cell r="BL1573" t="str">
            <v>-</v>
          </cell>
          <cell r="BN1573" t="str">
            <v>-</v>
          </cell>
          <cell r="BP1573" t="str">
            <v>0</v>
          </cell>
          <cell r="BQ1573">
            <v>0</v>
          </cell>
          <cell r="BS1573">
            <v>0</v>
          </cell>
          <cell r="BT1573">
            <v>0</v>
          </cell>
          <cell r="BU1573">
            <v>0</v>
          </cell>
          <cell r="BX1573">
            <v>0</v>
          </cell>
        </row>
        <row r="1574">
          <cell r="A1574">
            <v>0</v>
          </cell>
          <cell r="C1574">
            <v>0</v>
          </cell>
          <cell r="D1574">
            <v>0</v>
          </cell>
          <cell r="I1574">
            <v>0</v>
          </cell>
          <cell r="J1574">
            <v>0</v>
          </cell>
          <cell r="K1574">
            <v>0</v>
          </cell>
          <cell r="M1574">
            <v>0</v>
          </cell>
          <cell r="N1574">
            <v>0</v>
          </cell>
          <cell r="O1574">
            <v>0</v>
          </cell>
          <cell r="AK1574">
            <v>0</v>
          </cell>
          <cell r="AU1574">
            <v>0</v>
          </cell>
          <cell r="AV1574">
            <v>0</v>
          </cell>
          <cell r="BB1574">
            <v>0</v>
          </cell>
          <cell r="BD1574">
            <v>0</v>
          </cell>
          <cell r="BE1574">
            <v>0</v>
          </cell>
          <cell r="BF1574">
            <v>0</v>
          </cell>
          <cell r="BG1574">
            <v>0</v>
          </cell>
          <cell r="BI1574">
            <v>0</v>
          </cell>
          <cell r="BK1574" t="e">
            <v>#N/A</v>
          </cell>
          <cell r="BL1574" t="str">
            <v>-</v>
          </cell>
          <cell r="BN1574" t="str">
            <v>-</v>
          </cell>
          <cell r="BP1574" t="str">
            <v>0</v>
          </cell>
          <cell r="BQ1574">
            <v>0</v>
          </cell>
          <cell r="BS1574">
            <v>0</v>
          </cell>
          <cell r="BT1574">
            <v>0</v>
          </cell>
          <cell r="BU1574">
            <v>0</v>
          </cell>
          <cell r="BX1574">
            <v>0</v>
          </cell>
        </row>
        <row r="1575">
          <cell r="A1575">
            <v>0</v>
          </cell>
          <cell r="C1575">
            <v>0</v>
          </cell>
          <cell r="D1575">
            <v>0</v>
          </cell>
          <cell r="I1575">
            <v>0</v>
          </cell>
          <cell r="J1575">
            <v>0</v>
          </cell>
          <cell r="K1575">
            <v>0</v>
          </cell>
          <cell r="M1575">
            <v>0</v>
          </cell>
          <cell r="N1575">
            <v>0</v>
          </cell>
          <cell r="O1575">
            <v>0</v>
          </cell>
          <cell r="AK1575">
            <v>0</v>
          </cell>
          <cell r="AU1575">
            <v>0</v>
          </cell>
          <cell r="AV1575">
            <v>0</v>
          </cell>
          <cell r="BB1575">
            <v>0</v>
          </cell>
          <cell r="BD1575">
            <v>0</v>
          </cell>
          <cell r="BE1575">
            <v>0</v>
          </cell>
          <cell r="BF1575">
            <v>0</v>
          </cell>
          <cell r="BG1575">
            <v>0</v>
          </cell>
          <cell r="BI1575">
            <v>0</v>
          </cell>
          <cell r="BK1575" t="e">
            <v>#N/A</v>
          </cell>
          <cell r="BL1575" t="str">
            <v>-</v>
          </cell>
          <cell r="BN1575" t="str">
            <v>-</v>
          </cell>
          <cell r="BP1575" t="str">
            <v>0</v>
          </cell>
          <cell r="BQ1575">
            <v>0</v>
          </cell>
          <cell r="BS1575">
            <v>0</v>
          </cell>
          <cell r="BT1575">
            <v>0</v>
          </cell>
          <cell r="BU1575">
            <v>0</v>
          </cell>
          <cell r="BX1575">
            <v>0</v>
          </cell>
        </row>
        <row r="1576">
          <cell r="A1576">
            <v>0</v>
          </cell>
          <cell r="C1576">
            <v>0</v>
          </cell>
          <cell r="D1576">
            <v>0</v>
          </cell>
          <cell r="I1576">
            <v>0</v>
          </cell>
          <cell r="J1576">
            <v>0</v>
          </cell>
          <cell r="K1576">
            <v>0</v>
          </cell>
          <cell r="M1576">
            <v>0</v>
          </cell>
          <cell r="N1576">
            <v>0</v>
          </cell>
          <cell r="O1576">
            <v>0</v>
          </cell>
          <cell r="AK1576">
            <v>0</v>
          </cell>
          <cell r="AU1576">
            <v>0</v>
          </cell>
          <cell r="AV1576">
            <v>0</v>
          </cell>
          <cell r="BB1576">
            <v>0</v>
          </cell>
          <cell r="BD1576">
            <v>0</v>
          </cell>
          <cell r="BE1576">
            <v>0</v>
          </cell>
          <cell r="BF1576">
            <v>0</v>
          </cell>
          <cell r="BG1576">
            <v>0</v>
          </cell>
          <cell r="BI1576">
            <v>0</v>
          </cell>
          <cell r="BK1576" t="e">
            <v>#N/A</v>
          </cell>
          <cell r="BL1576" t="str">
            <v>-</v>
          </cell>
          <cell r="BN1576" t="str">
            <v>-</v>
          </cell>
          <cell r="BP1576" t="str">
            <v>0</v>
          </cell>
          <cell r="BQ1576">
            <v>0</v>
          </cell>
          <cell r="BS1576">
            <v>0</v>
          </cell>
          <cell r="BT1576">
            <v>0</v>
          </cell>
          <cell r="BU1576">
            <v>0</v>
          </cell>
          <cell r="BX1576">
            <v>0</v>
          </cell>
        </row>
        <row r="1577">
          <cell r="A1577">
            <v>0</v>
          </cell>
          <cell r="C1577">
            <v>0</v>
          </cell>
          <cell r="D1577">
            <v>0</v>
          </cell>
          <cell r="I1577">
            <v>0</v>
          </cell>
          <cell r="J1577">
            <v>0</v>
          </cell>
          <cell r="K1577">
            <v>0</v>
          </cell>
          <cell r="M1577">
            <v>0</v>
          </cell>
          <cell r="N1577">
            <v>0</v>
          </cell>
          <cell r="O1577">
            <v>0</v>
          </cell>
          <cell r="AK1577">
            <v>0</v>
          </cell>
          <cell r="AU1577">
            <v>0</v>
          </cell>
          <cell r="AV1577">
            <v>0</v>
          </cell>
          <cell r="BB1577">
            <v>0</v>
          </cell>
          <cell r="BD1577">
            <v>0</v>
          </cell>
          <cell r="BE1577">
            <v>0</v>
          </cell>
          <cell r="BF1577">
            <v>0</v>
          </cell>
          <cell r="BG1577">
            <v>0</v>
          </cell>
          <cell r="BI1577">
            <v>0</v>
          </cell>
          <cell r="BK1577" t="e">
            <v>#N/A</v>
          </cell>
          <cell r="BL1577" t="str">
            <v>-</v>
          </cell>
          <cell r="BN1577" t="str">
            <v>-</v>
          </cell>
          <cell r="BP1577" t="str">
            <v>0</v>
          </cell>
          <cell r="BQ1577">
            <v>0</v>
          </cell>
          <cell r="BS1577">
            <v>0</v>
          </cell>
          <cell r="BT1577">
            <v>0</v>
          </cell>
          <cell r="BU1577">
            <v>0</v>
          </cell>
          <cell r="BX1577">
            <v>0</v>
          </cell>
        </row>
        <row r="1578">
          <cell r="A1578">
            <v>0</v>
          </cell>
          <cell r="C1578">
            <v>0</v>
          </cell>
          <cell r="D1578">
            <v>0</v>
          </cell>
          <cell r="I1578">
            <v>0</v>
          </cell>
          <cell r="J1578">
            <v>0</v>
          </cell>
          <cell r="K1578">
            <v>0</v>
          </cell>
          <cell r="M1578">
            <v>0</v>
          </cell>
          <cell r="N1578">
            <v>0</v>
          </cell>
          <cell r="O1578">
            <v>0</v>
          </cell>
          <cell r="AK1578">
            <v>0</v>
          </cell>
          <cell r="AU1578">
            <v>0</v>
          </cell>
          <cell r="AV1578">
            <v>0</v>
          </cell>
          <cell r="BB1578">
            <v>0</v>
          </cell>
          <cell r="BD1578">
            <v>0</v>
          </cell>
          <cell r="BE1578">
            <v>0</v>
          </cell>
          <cell r="BF1578">
            <v>0</v>
          </cell>
          <cell r="BG1578">
            <v>0</v>
          </cell>
          <cell r="BI1578">
            <v>0</v>
          </cell>
          <cell r="BK1578" t="e">
            <v>#N/A</v>
          </cell>
          <cell r="BL1578" t="str">
            <v>-</v>
          </cell>
          <cell r="BN1578" t="str">
            <v>-</v>
          </cell>
          <cell r="BP1578" t="str">
            <v>0</v>
          </cell>
          <cell r="BQ1578">
            <v>0</v>
          </cell>
          <cell r="BS1578">
            <v>0</v>
          </cell>
          <cell r="BT1578">
            <v>0</v>
          </cell>
          <cell r="BU1578">
            <v>0</v>
          </cell>
          <cell r="BX1578">
            <v>0</v>
          </cell>
        </row>
        <row r="1579">
          <cell r="A1579">
            <v>0</v>
          </cell>
          <cell r="C1579">
            <v>0</v>
          </cell>
          <cell r="D1579">
            <v>0</v>
          </cell>
          <cell r="I1579">
            <v>0</v>
          </cell>
          <cell r="J1579">
            <v>0</v>
          </cell>
          <cell r="K1579">
            <v>0</v>
          </cell>
          <cell r="M1579">
            <v>0</v>
          </cell>
          <cell r="N1579">
            <v>0</v>
          </cell>
          <cell r="O1579">
            <v>0</v>
          </cell>
          <cell r="AK1579">
            <v>0</v>
          </cell>
          <cell r="AU1579">
            <v>0</v>
          </cell>
          <cell r="AV1579">
            <v>0</v>
          </cell>
          <cell r="BB1579">
            <v>0</v>
          </cell>
          <cell r="BD1579">
            <v>0</v>
          </cell>
          <cell r="BE1579">
            <v>0</v>
          </cell>
          <cell r="BF1579">
            <v>0</v>
          </cell>
          <cell r="BG1579">
            <v>0</v>
          </cell>
          <cell r="BI1579">
            <v>0</v>
          </cell>
          <cell r="BK1579" t="e">
            <v>#N/A</v>
          </cell>
          <cell r="BL1579" t="str">
            <v>-</v>
          </cell>
          <cell r="BN1579" t="str">
            <v>-</v>
          </cell>
          <cell r="BP1579" t="str">
            <v>0</v>
          </cell>
          <cell r="BQ1579">
            <v>0</v>
          </cell>
          <cell r="BS1579">
            <v>0</v>
          </cell>
          <cell r="BT1579">
            <v>0</v>
          </cell>
          <cell r="BU1579">
            <v>0</v>
          </cell>
          <cell r="BX1579">
            <v>0</v>
          </cell>
        </row>
        <row r="1580">
          <cell r="A1580">
            <v>0</v>
          </cell>
          <cell r="C1580">
            <v>0</v>
          </cell>
          <cell r="D1580">
            <v>0</v>
          </cell>
          <cell r="I1580">
            <v>0</v>
          </cell>
          <cell r="J1580">
            <v>0</v>
          </cell>
          <cell r="K1580">
            <v>0</v>
          </cell>
          <cell r="M1580">
            <v>0</v>
          </cell>
          <cell r="N1580">
            <v>0</v>
          </cell>
          <cell r="O1580">
            <v>0</v>
          </cell>
          <cell r="AK1580">
            <v>0</v>
          </cell>
          <cell r="AU1580">
            <v>0</v>
          </cell>
          <cell r="AV1580">
            <v>0</v>
          </cell>
          <cell r="BB1580">
            <v>0</v>
          </cell>
          <cell r="BD1580">
            <v>0</v>
          </cell>
          <cell r="BE1580">
            <v>0</v>
          </cell>
          <cell r="BF1580">
            <v>0</v>
          </cell>
          <cell r="BG1580">
            <v>0</v>
          </cell>
          <cell r="BI1580">
            <v>0</v>
          </cell>
          <cell r="BK1580" t="e">
            <v>#N/A</v>
          </cell>
          <cell r="BL1580" t="str">
            <v>-</v>
          </cell>
          <cell r="BN1580" t="str">
            <v>-</v>
          </cell>
          <cell r="BP1580" t="str">
            <v>0</v>
          </cell>
          <cell r="BQ1580">
            <v>0</v>
          </cell>
          <cell r="BS1580">
            <v>0</v>
          </cell>
          <cell r="BT1580">
            <v>0</v>
          </cell>
          <cell r="BU1580">
            <v>0</v>
          </cell>
          <cell r="BX1580">
            <v>0</v>
          </cell>
        </row>
        <row r="1581">
          <cell r="A1581">
            <v>0</v>
          </cell>
          <cell r="C1581">
            <v>0</v>
          </cell>
          <cell r="D1581">
            <v>0</v>
          </cell>
          <cell r="I1581">
            <v>0</v>
          </cell>
          <cell r="J1581">
            <v>0</v>
          </cell>
          <cell r="K1581">
            <v>0</v>
          </cell>
          <cell r="M1581">
            <v>0</v>
          </cell>
          <cell r="N1581">
            <v>0</v>
          </cell>
          <cell r="O1581">
            <v>0</v>
          </cell>
          <cell r="AK1581">
            <v>0</v>
          </cell>
          <cell r="AU1581">
            <v>0</v>
          </cell>
          <cell r="AV1581">
            <v>0</v>
          </cell>
          <cell r="BB1581">
            <v>0</v>
          </cell>
          <cell r="BD1581">
            <v>0</v>
          </cell>
          <cell r="BE1581">
            <v>0</v>
          </cell>
          <cell r="BF1581">
            <v>0</v>
          </cell>
          <cell r="BG1581">
            <v>0</v>
          </cell>
          <cell r="BI1581">
            <v>0</v>
          </cell>
          <cell r="BK1581" t="e">
            <v>#N/A</v>
          </cell>
          <cell r="BL1581" t="str">
            <v>-</v>
          </cell>
          <cell r="BN1581" t="str">
            <v>-</v>
          </cell>
          <cell r="BP1581" t="str">
            <v>0</v>
          </cell>
          <cell r="BQ1581">
            <v>0</v>
          </cell>
          <cell r="BS1581">
            <v>0</v>
          </cell>
          <cell r="BT1581">
            <v>0</v>
          </cell>
          <cell r="BU1581">
            <v>0</v>
          </cell>
          <cell r="BX1581">
            <v>0</v>
          </cell>
        </row>
        <row r="1582">
          <cell r="A1582">
            <v>0</v>
          </cell>
          <cell r="C1582">
            <v>0</v>
          </cell>
          <cell r="D1582">
            <v>0</v>
          </cell>
          <cell r="I1582">
            <v>0</v>
          </cell>
          <cell r="J1582">
            <v>0</v>
          </cell>
          <cell r="K1582">
            <v>0</v>
          </cell>
          <cell r="M1582">
            <v>0</v>
          </cell>
          <cell r="N1582">
            <v>0</v>
          </cell>
          <cell r="O1582">
            <v>0</v>
          </cell>
          <cell r="AK1582">
            <v>0</v>
          </cell>
          <cell r="AU1582">
            <v>0</v>
          </cell>
          <cell r="AV1582">
            <v>0</v>
          </cell>
          <cell r="BB1582">
            <v>0</v>
          </cell>
          <cell r="BD1582">
            <v>0</v>
          </cell>
          <cell r="BE1582">
            <v>0</v>
          </cell>
          <cell r="BF1582">
            <v>0</v>
          </cell>
          <cell r="BG1582">
            <v>0</v>
          </cell>
          <cell r="BI1582">
            <v>0</v>
          </cell>
          <cell r="BK1582" t="e">
            <v>#N/A</v>
          </cell>
          <cell r="BL1582" t="str">
            <v>-</v>
          </cell>
          <cell r="BN1582" t="str">
            <v>-</v>
          </cell>
          <cell r="BP1582" t="str">
            <v>0</v>
          </cell>
          <cell r="BQ1582">
            <v>0</v>
          </cell>
          <cell r="BS1582">
            <v>0</v>
          </cell>
          <cell r="BT1582">
            <v>0</v>
          </cell>
          <cell r="BU1582">
            <v>0</v>
          </cell>
          <cell r="BX1582">
            <v>0</v>
          </cell>
        </row>
        <row r="1583">
          <cell r="A1583">
            <v>0</v>
          </cell>
          <cell r="C1583">
            <v>0</v>
          </cell>
          <cell r="D1583">
            <v>0</v>
          </cell>
          <cell r="I1583">
            <v>0</v>
          </cell>
          <cell r="J1583">
            <v>0</v>
          </cell>
          <cell r="K1583">
            <v>0</v>
          </cell>
          <cell r="M1583">
            <v>0</v>
          </cell>
          <cell r="N1583">
            <v>0</v>
          </cell>
          <cell r="O1583">
            <v>0</v>
          </cell>
          <cell r="AK1583">
            <v>0</v>
          </cell>
          <cell r="AU1583">
            <v>0</v>
          </cell>
          <cell r="AV1583">
            <v>0</v>
          </cell>
          <cell r="BB1583">
            <v>0</v>
          </cell>
          <cell r="BD1583">
            <v>0</v>
          </cell>
          <cell r="BE1583">
            <v>0</v>
          </cell>
          <cell r="BF1583">
            <v>0</v>
          </cell>
          <cell r="BG1583">
            <v>0</v>
          </cell>
          <cell r="BI1583">
            <v>0</v>
          </cell>
          <cell r="BK1583" t="e">
            <v>#N/A</v>
          </cell>
          <cell r="BL1583" t="str">
            <v>-</v>
          </cell>
          <cell r="BN1583" t="str">
            <v>-</v>
          </cell>
          <cell r="BP1583" t="str">
            <v>0</v>
          </cell>
          <cell r="BQ1583">
            <v>0</v>
          </cell>
          <cell r="BS1583">
            <v>0</v>
          </cell>
          <cell r="BT1583">
            <v>0</v>
          </cell>
          <cell r="BU1583">
            <v>0</v>
          </cell>
          <cell r="BX1583">
            <v>0</v>
          </cell>
        </row>
        <row r="1584">
          <cell r="A1584">
            <v>0</v>
          </cell>
          <cell r="C1584">
            <v>0</v>
          </cell>
          <cell r="D1584">
            <v>0</v>
          </cell>
          <cell r="I1584">
            <v>0</v>
          </cell>
          <cell r="J1584">
            <v>0</v>
          </cell>
          <cell r="K1584">
            <v>0</v>
          </cell>
          <cell r="M1584">
            <v>0</v>
          </cell>
          <cell r="N1584">
            <v>0</v>
          </cell>
          <cell r="O1584">
            <v>0</v>
          </cell>
          <cell r="AK1584">
            <v>0</v>
          </cell>
          <cell r="AU1584">
            <v>0</v>
          </cell>
          <cell r="AV1584">
            <v>0</v>
          </cell>
          <cell r="BB1584">
            <v>0</v>
          </cell>
          <cell r="BD1584">
            <v>0</v>
          </cell>
          <cell r="BE1584">
            <v>0</v>
          </cell>
          <cell r="BF1584">
            <v>0</v>
          </cell>
          <cell r="BG1584">
            <v>0</v>
          </cell>
          <cell r="BI1584">
            <v>0</v>
          </cell>
          <cell r="BK1584" t="e">
            <v>#N/A</v>
          </cell>
          <cell r="BL1584" t="str">
            <v>-</v>
          </cell>
          <cell r="BN1584" t="str">
            <v>-</v>
          </cell>
          <cell r="BP1584" t="str">
            <v>0</v>
          </cell>
          <cell r="BQ1584">
            <v>0</v>
          </cell>
          <cell r="BS1584">
            <v>0</v>
          </cell>
          <cell r="BT1584">
            <v>0</v>
          </cell>
          <cell r="BU1584">
            <v>0</v>
          </cell>
          <cell r="BX1584">
            <v>0</v>
          </cell>
        </row>
        <row r="1585">
          <cell r="A1585">
            <v>0</v>
          </cell>
          <cell r="C1585">
            <v>0</v>
          </cell>
          <cell r="D1585">
            <v>0</v>
          </cell>
          <cell r="I1585">
            <v>0</v>
          </cell>
          <cell r="J1585">
            <v>0</v>
          </cell>
          <cell r="K1585">
            <v>0</v>
          </cell>
          <cell r="M1585">
            <v>0</v>
          </cell>
          <cell r="N1585">
            <v>0</v>
          </cell>
          <cell r="O1585">
            <v>0</v>
          </cell>
          <cell r="AK1585">
            <v>0</v>
          </cell>
          <cell r="AU1585">
            <v>0</v>
          </cell>
          <cell r="AV1585">
            <v>0</v>
          </cell>
          <cell r="BB1585">
            <v>0</v>
          </cell>
          <cell r="BD1585">
            <v>0</v>
          </cell>
          <cell r="BE1585">
            <v>0</v>
          </cell>
          <cell r="BF1585">
            <v>0</v>
          </cell>
          <cell r="BG1585">
            <v>0</v>
          </cell>
          <cell r="BI1585">
            <v>0</v>
          </cell>
          <cell r="BK1585" t="e">
            <v>#N/A</v>
          </cell>
          <cell r="BL1585" t="str">
            <v>-</v>
          </cell>
          <cell r="BN1585" t="str">
            <v>-</v>
          </cell>
          <cell r="BP1585" t="str">
            <v>0</v>
          </cell>
          <cell r="BQ1585">
            <v>0</v>
          </cell>
          <cell r="BS1585">
            <v>0</v>
          </cell>
          <cell r="BT1585">
            <v>0</v>
          </cell>
          <cell r="BU1585">
            <v>0</v>
          </cell>
          <cell r="BX1585">
            <v>0</v>
          </cell>
        </row>
        <row r="1586">
          <cell r="A1586">
            <v>0</v>
          </cell>
          <cell r="C1586">
            <v>0</v>
          </cell>
          <cell r="D1586">
            <v>0</v>
          </cell>
          <cell r="I1586">
            <v>0</v>
          </cell>
          <cell r="J1586">
            <v>0</v>
          </cell>
          <cell r="K1586">
            <v>0</v>
          </cell>
          <cell r="M1586">
            <v>0</v>
          </cell>
          <cell r="N1586">
            <v>0</v>
          </cell>
          <cell r="O1586">
            <v>0</v>
          </cell>
          <cell r="AK1586">
            <v>0</v>
          </cell>
          <cell r="AU1586">
            <v>0</v>
          </cell>
          <cell r="AV1586">
            <v>0</v>
          </cell>
          <cell r="BB1586">
            <v>0</v>
          </cell>
          <cell r="BD1586">
            <v>0</v>
          </cell>
          <cell r="BE1586">
            <v>0</v>
          </cell>
          <cell r="BF1586">
            <v>0</v>
          </cell>
          <cell r="BG1586">
            <v>0</v>
          </cell>
          <cell r="BI1586">
            <v>0</v>
          </cell>
          <cell r="BK1586" t="e">
            <v>#N/A</v>
          </cell>
          <cell r="BL1586" t="str">
            <v>-</v>
          </cell>
          <cell r="BN1586" t="str">
            <v>-</v>
          </cell>
          <cell r="BP1586" t="str">
            <v>0</v>
          </cell>
          <cell r="BQ1586">
            <v>0</v>
          </cell>
          <cell r="BS1586">
            <v>0</v>
          </cell>
          <cell r="BT1586">
            <v>0</v>
          </cell>
          <cell r="BU1586">
            <v>0</v>
          </cell>
          <cell r="BX1586">
            <v>0</v>
          </cell>
        </row>
        <row r="1587">
          <cell r="A1587">
            <v>0</v>
          </cell>
          <cell r="C1587">
            <v>0</v>
          </cell>
          <cell r="D1587">
            <v>0</v>
          </cell>
          <cell r="I1587">
            <v>0</v>
          </cell>
          <cell r="J1587">
            <v>0</v>
          </cell>
          <cell r="K1587">
            <v>0</v>
          </cell>
          <cell r="M1587">
            <v>0</v>
          </cell>
          <cell r="N1587">
            <v>0</v>
          </cell>
          <cell r="O1587">
            <v>0</v>
          </cell>
          <cell r="AK1587">
            <v>0</v>
          </cell>
          <cell r="AU1587">
            <v>0</v>
          </cell>
          <cell r="AV1587">
            <v>0</v>
          </cell>
          <cell r="BB1587">
            <v>0</v>
          </cell>
          <cell r="BD1587">
            <v>0</v>
          </cell>
          <cell r="BE1587">
            <v>0</v>
          </cell>
          <cell r="BF1587">
            <v>0</v>
          </cell>
          <cell r="BG1587">
            <v>0</v>
          </cell>
          <cell r="BI1587">
            <v>0</v>
          </cell>
          <cell r="BK1587" t="e">
            <v>#N/A</v>
          </cell>
          <cell r="BL1587" t="str">
            <v>-</v>
          </cell>
          <cell r="BN1587" t="str">
            <v>-</v>
          </cell>
          <cell r="BP1587" t="str">
            <v>0</v>
          </cell>
          <cell r="BQ1587">
            <v>0</v>
          </cell>
          <cell r="BS1587">
            <v>0</v>
          </cell>
          <cell r="BT1587">
            <v>0</v>
          </cell>
          <cell r="BU1587">
            <v>0</v>
          </cell>
          <cell r="BX1587">
            <v>0</v>
          </cell>
        </row>
        <row r="1588">
          <cell r="A1588">
            <v>0</v>
          </cell>
          <cell r="C1588">
            <v>0</v>
          </cell>
          <cell r="D1588">
            <v>0</v>
          </cell>
          <cell r="I1588">
            <v>0</v>
          </cell>
          <cell r="J1588">
            <v>0</v>
          </cell>
          <cell r="K1588">
            <v>0</v>
          </cell>
          <cell r="M1588">
            <v>0</v>
          </cell>
          <cell r="N1588">
            <v>0</v>
          </cell>
          <cell r="O1588">
            <v>0</v>
          </cell>
          <cell r="AK1588">
            <v>0</v>
          </cell>
          <cell r="AU1588">
            <v>0</v>
          </cell>
          <cell r="AV1588">
            <v>0</v>
          </cell>
          <cell r="BB1588">
            <v>0</v>
          </cell>
          <cell r="BD1588">
            <v>0</v>
          </cell>
          <cell r="BE1588">
            <v>0</v>
          </cell>
          <cell r="BF1588">
            <v>0</v>
          </cell>
          <cell r="BG1588">
            <v>0</v>
          </cell>
          <cell r="BI1588">
            <v>0</v>
          </cell>
          <cell r="BK1588" t="e">
            <v>#N/A</v>
          </cell>
          <cell r="BL1588" t="str">
            <v>-</v>
          </cell>
          <cell r="BN1588" t="str">
            <v>-</v>
          </cell>
          <cell r="BP1588" t="str">
            <v>0</v>
          </cell>
          <cell r="BQ1588">
            <v>0</v>
          </cell>
          <cell r="BS1588">
            <v>0</v>
          </cell>
          <cell r="BT1588">
            <v>0</v>
          </cell>
          <cell r="BU1588">
            <v>0</v>
          </cell>
          <cell r="BX1588">
            <v>0</v>
          </cell>
        </row>
        <row r="1589">
          <cell r="A1589">
            <v>0</v>
          </cell>
          <cell r="C1589">
            <v>0</v>
          </cell>
          <cell r="D1589">
            <v>0</v>
          </cell>
          <cell r="I1589">
            <v>0</v>
          </cell>
          <cell r="J1589">
            <v>0</v>
          </cell>
          <cell r="K1589">
            <v>0</v>
          </cell>
          <cell r="M1589">
            <v>0</v>
          </cell>
          <cell r="N1589">
            <v>0</v>
          </cell>
          <cell r="O1589">
            <v>0</v>
          </cell>
          <cell r="AK1589">
            <v>0</v>
          </cell>
          <cell r="AU1589">
            <v>0</v>
          </cell>
          <cell r="AV1589">
            <v>0</v>
          </cell>
          <cell r="BB1589">
            <v>0</v>
          </cell>
          <cell r="BD1589">
            <v>0</v>
          </cell>
          <cell r="BE1589">
            <v>0</v>
          </cell>
          <cell r="BF1589">
            <v>0</v>
          </cell>
          <cell r="BG1589">
            <v>0</v>
          </cell>
          <cell r="BI1589">
            <v>0</v>
          </cell>
          <cell r="BK1589" t="e">
            <v>#N/A</v>
          </cell>
          <cell r="BL1589" t="str">
            <v>-</v>
          </cell>
          <cell r="BN1589" t="str">
            <v>-</v>
          </cell>
          <cell r="BP1589" t="str">
            <v>0</v>
          </cell>
          <cell r="BQ1589">
            <v>0</v>
          </cell>
          <cell r="BS1589">
            <v>0</v>
          </cell>
          <cell r="BT1589">
            <v>0</v>
          </cell>
          <cell r="BU1589">
            <v>0</v>
          </cell>
          <cell r="BX1589">
            <v>0</v>
          </cell>
        </row>
        <row r="1590">
          <cell r="A1590">
            <v>0</v>
          </cell>
          <cell r="C1590">
            <v>0</v>
          </cell>
          <cell r="D1590">
            <v>0</v>
          </cell>
          <cell r="I1590">
            <v>0</v>
          </cell>
          <cell r="J1590">
            <v>0</v>
          </cell>
          <cell r="K1590">
            <v>0</v>
          </cell>
          <cell r="M1590">
            <v>0</v>
          </cell>
          <cell r="N1590">
            <v>0</v>
          </cell>
          <cell r="O1590">
            <v>0</v>
          </cell>
          <cell r="AK1590">
            <v>0</v>
          </cell>
          <cell r="AU1590">
            <v>0</v>
          </cell>
          <cell r="AV1590">
            <v>0</v>
          </cell>
          <cell r="BB1590">
            <v>0</v>
          </cell>
          <cell r="BD1590">
            <v>0</v>
          </cell>
          <cell r="BE1590">
            <v>0</v>
          </cell>
          <cell r="BF1590">
            <v>0</v>
          </cell>
          <cell r="BG1590">
            <v>0</v>
          </cell>
          <cell r="BI1590">
            <v>0</v>
          </cell>
          <cell r="BK1590" t="e">
            <v>#N/A</v>
          </cell>
          <cell r="BL1590" t="str">
            <v>-</v>
          </cell>
          <cell r="BN1590" t="str">
            <v>-</v>
          </cell>
          <cell r="BP1590" t="str">
            <v>0</v>
          </cell>
          <cell r="BQ1590">
            <v>0</v>
          </cell>
          <cell r="BS1590">
            <v>0</v>
          </cell>
          <cell r="BT1590">
            <v>0</v>
          </cell>
          <cell r="BU1590">
            <v>0</v>
          </cell>
          <cell r="BX1590">
            <v>0</v>
          </cell>
        </row>
        <row r="1591">
          <cell r="A1591">
            <v>0</v>
          </cell>
          <cell r="C1591">
            <v>0</v>
          </cell>
          <cell r="D1591">
            <v>0</v>
          </cell>
          <cell r="I1591">
            <v>0</v>
          </cell>
          <cell r="J1591">
            <v>0</v>
          </cell>
          <cell r="K1591">
            <v>0</v>
          </cell>
          <cell r="M1591">
            <v>0</v>
          </cell>
          <cell r="N1591">
            <v>0</v>
          </cell>
          <cell r="O1591">
            <v>0</v>
          </cell>
          <cell r="AK1591">
            <v>0</v>
          </cell>
          <cell r="AU1591">
            <v>0</v>
          </cell>
          <cell r="AV1591">
            <v>0</v>
          </cell>
          <cell r="BB1591">
            <v>0</v>
          </cell>
          <cell r="BD1591">
            <v>0</v>
          </cell>
          <cell r="BE1591">
            <v>0</v>
          </cell>
          <cell r="BF1591">
            <v>0</v>
          </cell>
          <cell r="BG1591">
            <v>0</v>
          </cell>
          <cell r="BI1591">
            <v>0</v>
          </cell>
          <cell r="BK1591" t="e">
            <v>#N/A</v>
          </cell>
          <cell r="BL1591" t="str">
            <v>-</v>
          </cell>
          <cell r="BN1591" t="str">
            <v>-</v>
          </cell>
          <cell r="BP1591" t="str">
            <v>0</v>
          </cell>
          <cell r="BQ1591">
            <v>0</v>
          </cell>
          <cell r="BS1591">
            <v>0</v>
          </cell>
          <cell r="BT1591">
            <v>0</v>
          </cell>
          <cell r="BU1591">
            <v>0</v>
          </cell>
          <cell r="BX1591">
            <v>0</v>
          </cell>
        </row>
        <row r="1592">
          <cell r="A1592">
            <v>0</v>
          </cell>
          <cell r="C1592">
            <v>0</v>
          </cell>
          <cell r="D1592">
            <v>0</v>
          </cell>
          <cell r="I1592">
            <v>0</v>
          </cell>
          <cell r="J1592">
            <v>0</v>
          </cell>
          <cell r="K1592">
            <v>0</v>
          </cell>
          <cell r="M1592">
            <v>0</v>
          </cell>
          <cell r="N1592">
            <v>0</v>
          </cell>
          <cell r="O1592">
            <v>0</v>
          </cell>
          <cell r="AK1592">
            <v>0</v>
          </cell>
          <cell r="AU1592">
            <v>0</v>
          </cell>
          <cell r="AV1592">
            <v>0</v>
          </cell>
          <cell r="BB1592">
            <v>0</v>
          </cell>
          <cell r="BD1592">
            <v>0</v>
          </cell>
          <cell r="BE1592">
            <v>0</v>
          </cell>
          <cell r="BF1592">
            <v>0</v>
          </cell>
          <cell r="BG1592">
            <v>0</v>
          </cell>
          <cell r="BI1592">
            <v>0</v>
          </cell>
          <cell r="BK1592" t="e">
            <v>#N/A</v>
          </cell>
          <cell r="BL1592" t="str">
            <v>-</v>
          </cell>
          <cell r="BN1592" t="str">
            <v>-</v>
          </cell>
          <cell r="BP1592" t="str">
            <v>0</v>
          </cell>
          <cell r="BQ1592">
            <v>0</v>
          </cell>
          <cell r="BS1592">
            <v>0</v>
          </cell>
          <cell r="BT1592">
            <v>0</v>
          </cell>
          <cell r="BU1592">
            <v>0</v>
          </cell>
          <cell r="BX1592">
            <v>0</v>
          </cell>
        </row>
        <row r="1593">
          <cell r="A1593">
            <v>0</v>
          </cell>
          <cell r="C1593">
            <v>0</v>
          </cell>
          <cell r="D1593">
            <v>0</v>
          </cell>
          <cell r="I1593">
            <v>0</v>
          </cell>
          <cell r="J1593">
            <v>0</v>
          </cell>
          <cell r="K1593">
            <v>0</v>
          </cell>
          <cell r="M1593">
            <v>0</v>
          </cell>
          <cell r="N1593">
            <v>0</v>
          </cell>
          <cell r="O1593">
            <v>0</v>
          </cell>
          <cell r="AK1593">
            <v>0</v>
          </cell>
          <cell r="AU1593">
            <v>0</v>
          </cell>
          <cell r="AV1593">
            <v>0</v>
          </cell>
          <cell r="BB1593">
            <v>0</v>
          </cell>
          <cell r="BD1593">
            <v>0</v>
          </cell>
          <cell r="BE1593">
            <v>0</v>
          </cell>
          <cell r="BF1593">
            <v>0</v>
          </cell>
          <cell r="BG1593">
            <v>0</v>
          </cell>
          <cell r="BI1593">
            <v>0</v>
          </cell>
          <cell r="BK1593" t="e">
            <v>#N/A</v>
          </cell>
          <cell r="BL1593" t="str">
            <v>-</v>
          </cell>
          <cell r="BN1593" t="str">
            <v>-</v>
          </cell>
          <cell r="BP1593" t="str">
            <v>0</v>
          </cell>
          <cell r="BQ1593">
            <v>0</v>
          </cell>
          <cell r="BS1593">
            <v>0</v>
          </cell>
          <cell r="BT1593">
            <v>0</v>
          </cell>
          <cell r="BU1593">
            <v>0</v>
          </cell>
          <cell r="BX1593">
            <v>0</v>
          </cell>
        </row>
        <row r="1594">
          <cell r="A1594">
            <v>0</v>
          </cell>
          <cell r="C1594">
            <v>0</v>
          </cell>
          <cell r="D1594">
            <v>0</v>
          </cell>
          <cell r="I1594">
            <v>0</v>
          </cell>
          <cell r="J1594">
            <v>0</v>
          </cell>
          <cell r="K1594">
            <v>0</v>
          </cell>
          <cell r="M1594">
            <v>0</v>
          </cell>
          <cell r="N1594">
            <v>0</v>
          </cell>
          <cell r="O1594">
            <v>0</v>
          </cell>
          <cell r="AK1594">
            <v>0</v>
          </cell>
          <cell r="AU1594">
            <v>0</v>
          </cell>
          <cell r="AV1594">
            <v>0</v>
          </cell>
          <cell r="BB1594">
            <v>0</v>
          </cell>
          <cell r="BD1594">
            <v>0</v>
          </cell>
          <cell r="BE1594">
            <v>0</v>
          </cell>
          <cell r="BF1594">
            <v>0</v>
          </cell>
          <cell r="BG1594">
            <v>0</v>
          </cell>
          <cell r="BI1594">
            <v>0</v>
          </cell>
          <cell r="BK1594" t="e">
            <v>#N/A</v>
          </cell>
          <cell r="BL1594" t="str">
            <v>-</v>
          </cell>
          <cell r="BN1594" t="str">
            <v>-</v>
          </cell>
          <cell r="BP1594" t="str">
            <v>0</v>
          </cell>
          <cell r="BQ1594">
            <v>0</v>
          </cell>
          <cell r="BS1594">
            <v>0</v>
          </cell>
          <cell r="BT1594">
            <v>0</v>
          </cell>
          <cell r="BU1594">
            <v>0</v>
          </cell>
          <cell r="BX1594">
            <v>0</v>
          </cell>
        </row>
        <row r="1595">
          <cell r="A1595">
            <v>0</v>
          </cell>
          <cell r="C1595">
            <v>0</v>
          </cell>
          <cell r="D1595">
            <v>0</v>
          </cell>
          <cell r="I1595">
            <v>0</v>
          </cell>
          <cell r="J1595">
            <v>0</v>
          </cell>
          <cell r="K1595">
            <v>0</v>
          </cell>
          <cell r="M1595">
            <v>0</v>
          </cell>
          <cell r="N1595">
            <v>0</v>
          </cell>
          <cell r="O1595">
            <v>0</v>
          </cell>
          <cell r="AK1595">
            <v>0</v>
          </cell>
          <cell r="AU1595">
            <v>0</v>
          </cell>
          <cell r="AV1595">
            <v>0</v>
          </cell>
          <cell r="BB1595">
            <v>0</v>
          </cell>
          <cell r="BD1595">
            <v>0</v>
          </cell>
          <cell r="BE1595">
            <v>0</v>
          </cell>
          <cell r="BF1595">
            <v>0</v>
          </cell>
          <cell r="BG1595">
            <v>0</v>
          </cell>
          <cell r="BI1595">
            <v>0</v>
          </cell>
          <cell r="BK1595" t="e">
            <v>#N/A</v>
          </cell>
          <cell r="BL1595" t="str">
            <v>-</v>
          </cell>
          <cell r="BN1595" t="str">
            <v>-</v>
          </cell>
          <cell r="BP1595" t="str">
            <v>0</v>
          </cell>
          <cell r="BQ1595">
            <v>0</v>
          </cell>
          <cell r="BS1595">
            <v>0</v>
          </cell>
          <cell r="BT1595">
            <v>0</v>
          </cell>
          <cell r="BU1595">
            <v>0</v>
          </cell>
          <cell r="BX1595">
            <v>0</v>
          </cell>
        </row>
        <row r="1596">
          <cell r="A1596">
            <v>0</v>
          </cell>
          <cell r="C1596">
            <v>0</v>
          </cell>
          <cell r="D1596">
            <v>0</v>
          </cell>
          <cell r="I1596">
            <v>0</v>
          </cell>
          <cell r="J1596">
            <v>0</v>
          </cell>
          <cell r="K1596">
            <v>0</v>
          </cell>
          <cell r="M1596">
            <v>0</v>
          </cell>
          <cell r="N1596">
            <v>0</v>
          </cell>
          <cell r="O1596">
            <v>0</v>
          </cell>
          <cell r="AK1596">
            <v>0</v>
          </cell>
          <cell r="AU1596">
            <v>0</v>
          </cell>
          <cell r="AV1596">
            <v>0</v>
          </cell>
          <cell r="BB1596">
            <v>0</v>
          </cell>
          <cell r="BD1596">
            <v>0</v>
          </cell>
          <cell r="BE1596">
            <v>0</v>
          </cell>
          <cell r="BF1596">
            <v>0</v>
          </cell>
          <cell r="BG1596">
            <v>0</v>
          </cell>
          <cell r="BI1596">
            <v>0</v>
          </cell>
          <cell r="BK1596" t="e">
            <v>#N/A</v>
          </cell>
          <cell r="BL1596" t="str">
            <v>-</v>
          </cell>
          <cell r="BN1596" t="str">
            <v>-</v>
          </cell>
          <cell r="BP1596" t="str">
            <v>0</v>
          </cell>
          <cell r="BQ1596">
            <v>0</v>
          </cell>
          <cell r="BS1596">
            <v>0</v>
          </cell>
          <cell r="BT1596">
            <v>0</v>
          </cell>
          <cell r="BU1596">
            <v>0</v>
          </cell>
          <cell r="BX1596">
            <v>0</v>
          </cell>
        </row>
        <row r="1597">
          <cell r="A1597">
            <v>0</v>
          </cell>
          <cell r="C1597">
            <v>0</v>
          </cell>
          <cell r="D1597">
            <v>0</v>
          </cell>
          <cell r="I1597">
            <v>0</v>
          </cell>
          <cell r="J1597">
            <v>0</v>
          </cell>
          <cell r="K1597">
            <v>0</v>
          </cell>
          <cell r="M1597">
            <v>0</v>
          </cell>
          <cell r="N1597">
            <v>0</v>
          </cell>
          <cell r="O1597">
            <v>0</v>
          </cell>
          <cell r="AK1597">
            <v>0</v>
          </cell>
          <cell r="AU1597">
            <v>0</v>
          </cell>
          <cell r="AV1597">
            <v>0</v>
          </cell>
          <cell r="BB1597">
            <v>0</v>
          </cell>
          <cell r="BD1597">
            <v>0</v>
          </cell>
          <cell r="BE1597">
            <v>0</v>
          </cell>
          <cell r="BF1597">
            <v>0</v>
          </cell>
          <cell r="BG1597">
            <v>0</v>
          </cell>
          <cell r="BI1597">
            <v>0</v>
          </cell>
          <cell r="BK1597" t="e">
            <v>#N/A</v>
          </cell>
          <cell r="BL1597" t="str">
            <v>-</v>
          </cell>
          <cell r="BN1597" t="str">
            <v>-</v>
          </cell>
          <cell r="BP1597" t="str">
            <v>0</v>
          </cell>
          <cell r="BQ1597">
            <v>0</v>
          </cell>
          <cell r="BS1597">
            <v>0</v>
          </cell>
          <cell r="BT1597">
            <v>0</v>
          </cell>
          <cell r="BU1597">
            <v>0</v>
          </cell>
          <cell r="BX1597">
            <v>0</v>
          </cell>
        </row>
        <row r="1598">
          <cell r="A1598">
            <v>0</v>
          </cell>
          <cell r="C1598">
            <v>0</v>
          </cell>
          <cell r="D1598">
            <v>0</v>
          </cell>
          <cell r="I1598">
            <v>0</v>
          </cell>
          <cell r="J1598">
            <v>0</v>
          </cell>
          <cell r="K1598">
            <v>0</v>
          </cell>
          <cell r="M1598">
            <v>0</v>
          </cell>
          <cell r="N1598">
            <v>0</v>
          </cell>
          <cell r="O1598">
            <v>0</v>
          </cell>
          <cell r="AK1598">
            <v>0</v>
          </cell>
          <cell r="AU1598">
            <v>0</v>
          </cell>
          <cell r="AV1598">
            <v>0</v>
          </cell>
          <cell r="BB1598">
            <v>0</v>
          </cell>
          <cell r="BD1598">
            <v>0</v>
          </cell>
          <cell r="BE1598">
            <v>0</v>
          </cell>
          <cell r="BF1598">
            <v>0</v>
          </cell>
          <cell r="BG1598">
            <v>0</v>
          </cell>
          <cell r="BI1598">
            <v>0</v>
          </cell>
          <cell r="BK1598" t="e">
            <v>#N/A</v>
          </cell>
          <cell r="BL1598" t="str">
            <v>-</v>
          </cell>
          <cell r="BN1598" t="str">
            <v>-</v>
          </cell>
          <cell r="BP1598" t="str">
            <v>0</v>
          </cell>
          <cell r="BQ1598">
            <v>0</v>
          </cell>
          <cell r="BS1598">
            <v>0</v>
          </cell>
          <cell r="BT1598">
            <v>0</v>
          </cell>
          <cell r="BU1598">
            <v>0</v>
          </cell>
          <cell r="BX1598">
            <v>0</v>
          </cell>
        </row>
        <row r="1599">
          <cell r="A1599">
            <v>0</v>
          </cell>
          <cell r="C1599">
            <v>0</v>
          </cell>
          <cell r="D1599">
            <v>0</v>
          </cell>
          <cell r="I1599">
            <v>0</v>
          </cell>
          <cell r="J1599">
            <v>0</v>
          </cell>
          <cell r="K1599">
            <v>0</v>
          </cell>
          <cell r="M1599">
            <v>0</v>
          </cell>
          <cell r="N1599">
            <v>0</v>
          </cell>
          <cell r="O1599">
            <v>0</v>
          </cell>
          <cell r="AK1599">
            <v>0</v>
          </cell>
          <cell r="AU1599">
            <v>0</v>
          </cell>
          <cell r="AV1599">
            <v>0</v>
          </cell>
          <cell r="BB1599">
            <v>0</v>
          </cell>
          <cell r="BD1599">
            <v>0</v>
          </cell>
          <cell r="BE1599">
            <v>0</v>
          </cell>
          <cell r="BF1599">
            <v>0</v>
          </cell>
          <cell r="BG1599">
            <v>0</v>
          </cell>
          <cell r="BI1599">
            <v>0</v>
          </cell>
          <cell r="BK1599" t="e">
            <v>#N/A</v>
          </cell>
          <cell r="BL1599" t="str">
            <v>-</v>
          </cell>
          <cell r="BN1599" t="str">
            <v>-</v>
          </cell>
          <cell r="BP1599" t="str">
            <v>0</v>
          </cell>
          <cell r="BQ1599">
            <v>0</v>
          </cell>
          <cell r="BS1599">
            <v>0</v>
          </cell>
          <cell r="BT1599">
            <v>0</v>
          </cell>
          <cell r="BU1599">
            <v>0</v>
          </cell>
          <cell r="BX1599">
            <v>0</v>
          </cell>
        </row>
        <row r="1600">
          <cell r="A1600">
            <v>0</v>
          </cell>
          <cell r="C1600">
            <v>0</v>
          </cell>
          <cell r="D1600">
            <v>0</v>
          </cell>
          <cell r="I1600">
            <v>0</v>
          </cell>
          <cell r="J1600">
            <v>0</v>
          </cell>
          <cell r="K1600">
            <v>0</v>
          </cell>
          <cell r="M1600">
            <v>0</v>
          </cell>
          <cell r="N1600">
            <v>0</v>
          </cell>
          <cell r="O1600">
            <v>0</v>
          </cell>
          <cell r="AK1600">
            <v>0</v>
          </cell>
          <cell r="AU1600">
            <v>0</v>
          </cell>
          <cell r="AV1600">
            <v>0</v>
          </cell>
          <cell r="BB1600">
            <v>0</v>
          </cell>
          <cell r="BD1600">
            <v>0</v>
          </cell>
          <cell r="BE1600">
            <v>0</v>
          </cell>
          <cell r="BF1600">
            <v>0</v>
          </cell>
          <cell r="BG1600">
            <v>0</v>
          </cell>
          <cell r="BI1600">
            <v>0</v>
          </cell>
          <cell r="BK1600" t="e">
            <v>#N/A</v>
          </cell>
          <cell r="BL1600" t="str">
            <v>-</v>
          </cell>
          <cell r="BN1600" t="str">
            <v>-</v>
          </cell>
          <cell r="BP1600" t="str">
            <v>0</v>
          </cell>
          <cell r="BQ1600">
            <v>0</v>
          </cell>
          <cell r="BS1600">
            <v>0</v>
          </cell>
          <cell r="BT1600">
            <v>0</v>
          </cell>
          <cell r="BU1600">
            <v>0</v>
          </cell>
          <cell r="BX1600">
            <v>0</v>
          </cell>
        </row>
        <row r="1601">
          <cell r="A1601">
            <v>0</v>
          </cell>
          <cell r="C1601">
            <v>0</v>
          </cell>
          <cell r="D1601">
            <v>0</v>
          </cell>
          <cell r="I1601">
            <v>0</v>
          </cell>
          <cell r="J1601">
            <v>0</v>
          </cell>
          <cell r="K1601">
            <v>0</v>
          </cell>
          <cell r="M1601">
            <v>0</v>
          </cell>
          <cell r="N1601">
            <v>0</v>
          </cell>
          <cell r="O1601">
            <v>0</v>
          </cell>
          <cell r="AK1601">
            <v>0</v>
          </cell>
          <cell r="AU1601">
            <v>0</v>
          </cell>
          <cell r="AV1601">
            <v>0</v>
          </cell>
          <cell r="BB1601">
            <v>0</v>
          </cell>
          <cell r="BD1601">
            <v>0</v>
          </cell>
          <cell r="BE1601">
            <v>0</v>
          </cell>
          <cell r="BF1601">
            <v>0</v>
          </cell>
          <cell r="BG1601">
            <v>0</v>
          </cell>
          <cell r="BI1601">
            <v>0</v>
          </cell>
          <cell r="BK1601" t="e">
            <v>#N/A</v>
          </cell>
          <cell r="BL1601" t="str">
            <v>-</v>
          </cell>
          <cell r="BN1601" t="str">
            <v>-</v>
          </cell>
          <cell r="BP1601" t="str">
            <v>0</v>
          </cell>
          <cell r="BQ1601">
            <v>0</v>
          </cell>
          <cell r="BS1601">
            <v>0</v>
          </cell>
          <cell r="BT1601">
            <v>0</v>
          </cell>
          <cell r="BU1601">
            <v>0</v>
          </cell>
          <cell r="BX1601">
            <v>0</v>
          </cell>
        </row>
        <row r="1602">
          <cell r="A1602">
            <v>0</v>
          </cell>
          <cell r="C1602">
            <v>0</v>
          </cell>
          <cell r="D1602">
            <v>0</v>
          </cell>
          <cell r="I1602">
            <v>0</v>
          </cell>
          <cell r="J1602">
            <v>0</v>
          </cell>
          <cell r="K1602">
            <v>0</v>
          </cell>
          <cell r="M1602">
            <v>0</v>
          </cell>
          <cell r="N1602">
            <v>0</v>
          </cell>
          <cell r="O1602">
            <v>0</v>
          </cell>
          <cell r="AK1602">
            <v>0</v>
          </cell>
          <cell r="AU1602">
            <v>0</v>
          </cell>
          <cell r="AV1602">
            <v>0</v>
          </cell>
          <cell r="BB1602">
            <v>0</v>
          </cell>
          <cell r="BD1602">
            <v>0</v>
          </cell>
          <cell r="BE1602">
            <v>0</v>
          </cell>
          <cell r="BF1602">
            <v>0</v>
          </cell>
          <cell r="BG1602">
            <v>0</v>
          </cell>
          <cell r="BI1602">
            <v>0</v>
          </cell>
          <cell r="BK1602" t="e">
            <v>#N/A</v>
          </cell>
          <cell r="BL1602" t="str">
            <v>-</v>
          </cell>
          <cell r="BN1602" t="str">
            <v>-</v>
          </cell>
          <cell r="BP1602" t="str">
            <v>0</v>
          </cell>
          <cell r="BQ1602">
            <v>0</v>
          </cell>
          <cell r="BS1602">
            <v>0</v>
          </cell>
          <cell r="BT1602">
            <v>0</v>
          </cell>
          <cell r="BU1602">
            <v>0</v>
          </cell>
          <cell r="BX1602">
            <v>0</v>
          </cell>
        </row>
        <row r="1603">
          <cell r="A1603">
            <v>0</v>
          </cell>
          <cell r="C1603">
            <v>0</v>
          </cell>
          <cell r="D1603">
            <v>0</v>
          </cell>
          <cell r="I1603">
            <v>0</v>
          </cell>
          <cell r="J1603">
            <v>0</v>
          </cell>
          <cell r="K1603">
            <v>0</v>
          </cell>
          <cell r="M1603">
            <v>0</v>
          </cell>
          <cell r="N1603">
            <v>0</v>
          </cell>
          <cell r="O1603">
            <v>0</v>
          </cell>
          <cell r="AK1603">
            <v>0</v>
          </cell>
          <cell r="AU1603">
            <v>0</v>
          </cell>
          <cell r="AV1603">
            <v>0</v>
          </cell>
          <cell r="BB1603">
            <v>0</v>
          </cell>
          <cell r="BD1603">
            <v>0</v>
          </cell>
          <cell r="BE1603">
            <v>0</v>
          </cell>
          <cell r="BF1603">
            <v>0</v>
          </cell>
          <cell r="BG1603">
            <v>0</v>
          </cell>
          <cell r="BI1603">
            <v>0</v>
          </cell>
          <cell r="BK1603" t="e">
            <v>#N/A</v>
          </cell>
          <cell r="BL1603" t="str">
            <v>-</v>
          </cell>
          <cell r="BN1603" t="str">
            <v>-</v>
          </cell>
          <cell r="BP1603" t="str">
            <v>0</v>
          </cell>
          <cell r="BQ1603">
            <v>0</v>
          </cell>
          <cell r="BS1603">
            <v>0</v>
          </cell>
          <cell r="BT1603">
            <v>0</v>
          </cell>
          <cell r="BU1603">
            <v>0</v>
          </cell>
          <cell r="BX1603">
            <v>0</v>
          </cell>
        </row>
        <row r="1604">
          <cell r="A1604">
            <v>0</v>
          </cell>
          <cell r="C1604">
            <v>0</v>
          </cell>
          <cell r="D1604">
            <v>0</v>
          </cell>
          <cell r="I1604">
            <v>0</v>
          </cell>
          <cell r="J1604">
            <v>0</v>
          </cell>
          <cell r="K1604">
            <v>0</v>
          </cell>
          <cell r="M1604">
            <v>0</v>
          </cell>
          <cell r="N1604">
            <v>0</v>
          </cell>
          <cell r="O1604">
            <v>0</v>
          </cell>
          <cell r="AK1604">
            <v>0</v>
          </cell>
          <cell r="AU1604">
            <v>0</v>
          </cell>
          <cell r="AV1604">
            <v>0</v>
          </cell>
          <cell r="BB1604">
            <v>0</v>
          </cell>
          <cell r="BD1604">
            <v>0</v>
          </cell>
          <cell r="BE1604">
            <v>0</v>
          </cell>
          <cell r="BF1604">
            <v>0</v>
          </cell>
          <cell r="BG1604">
            <v>0</v>
          </cell>
          <cell r="BI1604">
            <v>0</v>
          </cell>
          <cell r="BK1604" t="e">
            <v>#N/A</v>
          </cell>
          <cell r="BL1604" t="str">
            <v>-</v>
          </cell>
          <cell r="BN1604" t="str">
            <v>-</v>
          </cell>
          <cell r="BP1604" t="str">
            <v>0</v>
          </cell>
          <cell r="BQ1604">
            <v>0</v>
          </cell>
          <cell r="BS1604">
            <v>0</v>
          </cell>
          <cell r="BT1604">
            <v>0</v>
          </cell>
          <cell r="BU1604">
            <v>0</v>
          </cell>
          <cell r="BX1604">
            <v>0</v>
          </cell>
        </row>
        <row r="1605">
          <cell r="A1605">
            <v>0</v>
          </cell>
          <cell r="C1605">
            <v>0</v>
          </cell>
          <cell r="D1605">
            <v>0</v>
          </cell>
          <cell r="I1605">
            <v>0</v>
          </cell>
          <cell r="J1605">
            <v>0</v>
          </cell>
          <cell r="K1605">
            <v>0</v>
          </cell>
          <cell r="M1605">
            <v>0</v>
          </cell>
          <cell r="N1605">
            <v>0</v>
          </cell>
          <cell r="O1605">
            <v>0</v>
          </cell>
          <cell r="AK1605">
            <v>0</v>
          </cell>
          <cell r="AU1605">
            <v>0</v>
          </cell>
          <cell r="AV1605">
            <v>0</v>
          </cell>
          <cell r="BB1605">
            <v>0</v>
          </cell>
          <cell r="BD1605">
            <v>0</v>
          </cell>
          <cell r="BE1605">
            <v>0</v>
          </cell>
          <cell r="BF1605">
            <v>0</v>
          </cell>
          <cell r="BG1605">
            <v>0</v>
          </cell>
          <cell r="BI1605">
            <v>0</v>
          </cell>
          <cell r="BK1605" t="e">
            <v>#N/A</v>
          </cell>
          <cell r="BL1605" t="str">
            <v>-</v>
          </cell>
          <cell r="BN1605" t="str">
            <v>-</v>
          </cell>
          <cell r="BP1605" t="str">
            <v>0</v>
          </cell>
          <cell r="BQ1605">
            <v>0</v>
          </cell>
          <cell r="BS1605">
            <v>0</v>
          </cell>
          <cell r="BT1605">
            <v>0</v>
          </cell>
          <cell r="BU1605">
            <v>0</v>
          </cell>
          <cell r="BX1605">
            <v>0</v>
          </cell>
        </row>
        <row r="1606">
          <cell r="A1606">
            <v>0</v>
          </cell>
          <cell r="C1606">
            <v>0</v>
          </cell>
          <cell r="D1606">
            <v>0</v>
          </cell>
          <cell r="I1606">
            <v>0</v>
          </cell>
          <cell r="J1606">
            <v>0</v>
          </cell>
          <cell r="K1606">
            <v>0</v>
          </cell>
          <cell r="M1606">
            <v>0</v>
          </cell>
          <cell r="N1606">
            <v>0</v>
          </cell>
          <cell r="O1606">
            <v>0</v>
          </cell>
          <cell r="AK1606">
            <v>0</v>
          </cell>
          <cell r="AU1606">
            <v>0</v>
          </cell>
          <cell r="AV1606">
            <v>0</v>
          </cell>
          <cell r="BB1606">
            <v>0</v>
          </cell>
          <cell r="BD1606">
            <v>0</v>
          </cell>
          <cell r="BE1606">
            <v>0</v>
          </cell>
          <cell r="BF1606">
            <v>0</v>
          </cell>
          <cell r="BG1606">
            <v>0</v>
          </cell>
          <cell r="BI1606">
            <v>0</v>
          </cell>
          <cell r="BK1606" t="e">
            <v>#N/A</v>
          </cell>
          <cell r="BL1606" t="str">
            <v>-</v>
          </cell>
          <cell r="BN1606" t="str">
            <v>-</v>
          </cell>
          <cell r="BP1606" t="str">
            <v>0</v>
          </cell>
          <cell r="BQ1606">
            <v>0</v>
          </cell>
          <cell r="BS1606">
            <v>0</v>
          </cell>
          <cell r="BT1606">
            <v>0</v>
          </cell>
          <cell r="BU1606">
            <v>0</v>
          </cell>
          <cell r="BX1606">
            <v>0</v>
          </cell>
        </row>
        <row r="1607">
          <cell r="A1607">
            <v>0</v>
          </cell>
          <cell r="C1607">
            <v>0</v>
          </cell>
          <cell r="D1607">
            <v>0</v>
          </cell>
          <cell r="I1607">
            <v>0</v>
          </cell>
          <cell r="J1607">
            <v>0</v>
          </cell>
          <cell r="K1607">
            <v>0</v>
          </cell>
          <cell r="M1607">
            <v>0</v>
          </cell>
          <cell r="N1607">
            <v>0</v>
          </cell>
          <cell r="O1607">
            <v>0</v>
          </cell>
          <cell r="AK1607">
            <v>0</v>
          </cell>
          <cell r="AU1607">
            <v>0</v>
          </cell>
          <cell r="AV1607">
            <v>0</v>
          </cell>
          <cell r="BB1607">
            <v>0</v>
          </cell>
          <cell r="BD1607">
            <v>0</v>
          </cell>
          <cell r="BE1607">
            <v>0</v>
          </cell>
          <cell r="BF1607">
            <v>0</v>
          </cell>
          <cell r="BG1607">
            <v>0</v>
          </cell>
          <cell r="BI1607">
            <v>0</v>
          </cell>
          <cell r="BK1607" t="e">
            <v>#N/A</v>
          </cell>
          <cell r="BL1607" t="str">
            <v>-</v>
          </cell>
          <cell r="BN1607" t="str">
            <v>-</v>
          </cell>
          <cell r="BP1607" t="str">
            <v>0</v>
          </cell>
          <cell r="BQ1607">
            <v>0</v>
          </cell>
          <cell r="BS1607">
            <v>0</v>
          </cell>
          <cell r="BT1607">
            <v>0</v>
          </cell>
          <cell r="BU1607">
            <v>0</v>
          </cell>
          <cell r="BX1607">
            <v>0</v>
          </cell>
        </row>
        <row r="1608">
          <cell r="A1608">
            <v>0</v>
          </cell>
          <cell r="C1608">
            <v>0</v>
          </cell>
          <cell r="D1608">
            <v>0</v>
          </cell>
          <cell r="I1608">
            <v>0</v>
          </cell>
          <cell r="J1608">
            <v>0</v>
          </cell>
          <cell r="K1608">
            <v>0</v>
          </cell>
          <cell r="M1608">
            <v>0</v>
          </cell>
          <cell r="N1608">
            <v>0</v>
          </cell>
          <cell r="O1608">
            <v>0</v>
          </cell>
          <cell r="AK1608">
            <v>0</v>
          </cell>
          <cell r="AU1608">
            <v>0</v>
          </cell>
          <cell r="AV1608">
            <v>0</v>
          </cell>
          <cell r="BB1608">
            <v>0</v>
          </cell>
          <cell r="BD1608">
            <v>0</v>
          </cell>
          <cell r="BE1608">
            <v>0</v>
          </cell>
          <cell r="BF1608">
            <v>0</v>
          </cell>
          <cell r="BG1608">
            <v>0</v>
          </cell>
          <cell r="BI1608">
            <v>0</v>
          </cell>
          <cell r="BK1608" t="e">
            <v>#N/A</v>
          </cell>
          <cell r="BL1608" t="str">
            <v>-</v>
          </cell>
          <cell r="BN1608" t="str">
            <v>-</v>
          </cell>
          <cell r="BP1608" t="str">
            <v>0</v>
          </cell>
          <cell r="BQ1608">
            <v>0</v>
          </cell>
          <cell r="BS1608">
            <v>0</v>
          </cell>
          <cell r="BT1608">
            <v>0</v>
          </cell>
          <cell r="BU1608">
            <v>0</v>
          </cell>
          <cell r="BX1608">
            <v>0</v>
          </cell>
        </row>
        <row r="1609">
          <cell r="A1609">
            <v>0</v>
          </cell>
          <cell r="C1609">
            <v>0</v>
          </cell>
          <cell r="D1609">
            <v>0</v>
          </cell>
          <cell r="I1609">
            <v>0</v>
          </cell>
          <cell r="J1609">
            <v>0</v>
          </cell>
          <cell r="K1609">
            <v>0</v>
          </cell>
          <cell r="M1609">
            <v>0</v>
          </cell>
          <cell r="N1609">
            <v>0</v>
          </cell>
          <cell r="O1609">
            <v>0</v>
          </cell>
          <cell r="AK1609">
            <v>0</v>
          </cell>
          <cell r="AU1609">
            <v>0</v>
          </cell>
          <cell r="AV1609">
            <v>0</v>
          </cell>
          <cell r="BB1609">
            <v>0</v>
          </cell>
          <cell r="BD1609">
            <v>0</v>
          </cell>
          <cell r="BE1609">
            <v>0</v>
          </cell>
          <cell r="BF1609">
            <v>0</v>
          </cell>
          <cell r="BG1609">
            <v>0</v>
          </cell>
          <cell r="BI1609">
            <v>0</v>
          </cell>
          <cell r="BK1609" t="e">
            <v>#N/A</v>
          </cell>
          <cell r="BL1609" t="str">
            <v>-</v>
          </cell>
          <cell r="BN1609" t="str">
            <v>-</v>
          </cell>
          <cell r="BP1609" t="str">
            <v>0</v>
          </cell>
          <cell r="BQ1609">
            <v>0</v>
          </cell>
          <cell r="BS1609">
            <v>0</v>
          </cell>
          <cell r="BT1609">
            <v>0</v>
          </cell>
          <cell r="BU1609">
            <v>0</v>
          </cell>
          <cell r="BX1609">
            <v>0</v>
          </cell>
        </row>
        <row r="1610">
          <cell r="A1610">
            <v>0</v>
          </cell>
          <cell r="C1610">
            <v>0</v>
          </cell>
          <cell r="D1610">
            <v>0</v>
          </cell>
          <cell r="I1610">
            <v>0</v>
          </cell>
          <cell r="J1610">
            <v>0</v>
          </cell>
          <cell r="K1610">
            <v>0</v>
          </cell>
          <cell r="M1610">
            <v>0</v>
          </cell>
          <cell r="N1610">
            <v>0</v>
          </cell>
          <cell r="O1610">
            <v>0</v>
          </cell>
          <cell r="AK1610">
            <v>0</v>
          </cell>
          <cell r="AU1610">
            <v>0</v>
          </cell>
          <cell r="AV1610">
            <v>0</v>
          </cell>
          <cell r="BB1610">
            <v>0</v>
          </cell>
          <cell r="BD1610">
            <v>0</v>
          </cell>
          <cell r="BE1610">
            <v>0</v>
          </cell>
          <cell r="BF1610">
            <v>0</v>
          </cell>
          <cell r="BG1610">
            <v>0</v>
          </cell>
          <cell r="BI1610">
            <v>0</v>
          </cell>
          <cell r="BK1610" t="e">
            <v>#N/A</v>
          </cell>
          <cell r="BL1610" t="str">
            <v>-</v>
          </cell>
          <cell r="BN1610" t="str">
            <v>-</v>
          </cell>
          <cell r="BP1610" t="str">
            <v>0</v>
          </cell>
          <cell r="BQ1610">
            <v>0</v>
          </cell>
          <cell r="BS1610">
            <v>0</v>
          </cell>
          <cell r="BT1610">
            <v>0</v>
          </cell>
          <cell r="BU1610">
            <v>0</v>
          </cell>
          <cell r="BX1610">
            <v>0</v>
          </cell>
        </row>
        <row r="1611">
          <cell r="A1611">
            <v>0</v>
          </cell>
          <cell r="C1611">
            <v>0</v>
          </cell>
          <cell r="D1611">
            <v>0</v>
          </cell>
          <cell r="I1611">
            <v>0</v>
          </cell>
          <cell r="J1611">
            <v>0</v>
          </cell>
          <cell r="K1611">
            <v>0</v>
          </cell>
          <cell r="M1611">
            <v>0</v>
          </cell>
          <cell r="N1611">
            <v>0</v>
          </cell>
          <cell r="O1611">
            <v>0</v>
          </cell>
          <cell r="AK1611">
            <v>0</v>
          </cell>
          <cell r="AU1611">
            <v>0</v>
          </cell>
          <cell r="AV1611">
            <v>0</v>
          </cell>
          <cell r="BB1611">
            <v>0</v>
          </cell>
          <cell r="BD1611">
            <v>0</v>
          </cell>
          <cell r="BE1611">
            <v>0</v>
          </cell>
          <cell r="BF1611">
            <v>0</v>
          </cell>
          <cell r="BG1611">
            <v>0</v>
          </cell>
          <cell r="BI1611">
            <v>0</v>
          </cell>
          <cell r="BK1611" t="e">
            <v>#N/A</v>
          </cell>
          <cell r="BL1611" t="str">
            <v>-</v>
          </cell>
          <cell r="BN1611" t="str">
            <v>-</v>
          </cell>
          <cell r="BP1611" t="str">
            <v>0</v>
          </cell>
          <cell r="BQ1611">
            <v>0</v>
          </cell>
          <cell r="BS1611">
            <v>0</v>
          </cell>
          <cell r="BT1611">
            <v>0</v>
          </cell>
          <cell r="BU1611">
            <v>0</v>
          </cell>
          <cell r="BX1611">
            <v>0</v>
          </cell>
        </row>
        <row r="1612">
          <cell r="A1612">
            <v>0</v>
          </cell>
          <cell r="C1612">
            <v>0</v>
          </cell>
          <cell r="D1612">
            <v>0</v>
          </cell>
          <cell r="I1612">
            <v>0</v>
          </cell>
          <cell r="J1612">
            <v>0</v>
          </cell>
          <cell r="K1612">
            <v>0</v>
          </cell>
          <cell r="M1612">
            <v>0</v>
          </cell>
          <cell r="N1612">
            <v>0</v>
          </cell>
          <cell r="O1612">
            <v>0</v>
          </cell>
          <cell r="AK1612">
            <v>0</v>
          </cell>
          <cell r="AU1612">
            <v>0</v>
          </cell>
          <cell r="AV1612">
            <v>0</v>
          </cell>
          <cell r="BB1612">
            <v>0</v>
          </cell>
          <cell r="BD1612">
            <v>0</v>
          </cell>
          <cell r="BE1612">
            <v>0</v>
          </cell>
          <cell r="BF1612">
            <v>0</v>
          </cell>
          <cell r="BG1612">
            <v>0</v>
          </cell>
          <cell r="BI1612">
            <v>0</v>
          </cell>
          <cell r="BK1612" t="e">
            <v>#N/A</v>
          </cell>
          <cell r="BL1612" t="str">
            <v>-</v>
          </cell>
          <cell r="BN1612" t="str">
            <v>-</v>
          </cell>
          <cell r="BP1612" t="str">
            <v>0</v>
          </cell>
          <cell r="BQ1612">
            <v>0</v>
          </cell>
          <cell r="BS1612">
            <v>0</v>
          </cell>
          <cell r="BT1612">
            <v>0</v>
          </cell>
          <cell r="BU1612">
            <v>0</v>
          </cell>
          <cell r="BX1612">
            <v>0</v>
          </cell>
        </row>
        <row r="1613">
          <cell r="A1613">
            <v>0</v>
          </cell>
          <cell r="C1613">
            <v>0</v>
          </cell>
          <cell r="D1613">
            <v>0</v>
          </cell>
          <cell r="I1613">
            <v>0</v>
          </cell>
          <cell r="J1613">
            <v>0</v>
          </cell>
          <cell r="K1613">
            <v>0</v>
          </cell>
          <cell r="M1613">
            <v>0</v>
          </cell>
          <cell r="N1613">
            <v>0</v>
          </cell>
          <cell r="O1613">
            <v>0</v>
          </cell>
          <cell r="AK1613">
            <v>0</v>
          </cell>
          <cell r="AU1613">
            <v>0</v>
          </cell>
          <cell r="AV1613">
            <v>0</v>
          </cell>
          <cell r="BB1613">
            <v>0</v>
          </cell>
          <cell r="BD1613">
            <v>0</v>
          </cell>
          <cell r="BE1613">
            <v>0</v>
          </cell>
          <cell r="BF1613">
            <v>0</v>
          </cell>
          <cell r="BG1613">
            <v>0</v>
          </cell>
          <cell r="BI1613">
            <v>0</v>
          </cell>
          <cell r="BK1613" t="e">
            <v>#N/A</v>
          </cell>
          <cell r="BL1613" t="str">
            <v>-</v>
          </cell>
          <cell r="BN1613" t="str">
            <v>-</v>
          </cell>
          <cell r="BP1613" t="str">
            <v>0</v>
          </cell>
          <cell r="BQ1613">
            <v>0</v>
          </cell>
          <cell r="BS1613">
            <v>0</v>
          </cell>
          <cell r="BT1613">
            <v>0</v>
          </cell>
          <cell r="BU1613">
            <v>0</v>
          </cell>
          <cell r="BX1613">
            <v>0</v>
          </cell>
        </row>
        <row r="1614">
          <cell r="A1614">
            <v>0</v>
          </cell>
          <cell r="C1614">
            <v>0</v>
          </cell>
          <cell r="D1614">
            <v>0</v>
          </cell>
          <cell r="I1614">
            <v>0</v>
          </cell>
          <cell r="J1614">
            <v>0</v>
          </cell>
          <cell r="K1614">
            <v>0</v>
          </cell>
          <cell r="M1614">
            <v>0</v>
          </cell>
          <cell r="N1614">
            <v>0</v>
          </cell>
          <cell r="O1614">
            <v>0</v>
          </cell>
          <cell r="AK1614">
            <v>0</v>
          </cell>
          <cell r="AU1614">
            <v>0</v>
          </cell>
          <cell r="AV1614">
            <v>0</v>
          </cell>
          <cell r="BB1614">
            <v>0</v>
          </cell>
          <cell r="BD1614">
            <v>0</v>
          </cell>
          <cell r="BE1614">
            <v>0</v>
          </cell>
          <cell r="BF1614">
            <v>0</v>
          </cell>
          <cell r="BG1614">
            <v>0</v>
          </cell>
          <cell r="BI1614">
            <v>0</v>
          </cell>
          <cell r="BK1614" t="e">
            <v>#N/A</v>
          </cell>
          <cell r="BL1614" t="str">
            <v>-</v>
          </cell>
          <cell r="BN1614" t="str">
            <v>-</v>
          </cell>
          <cell r="BP1614" t="str">
            <v>0</v>
          </cell>
          <cell r="BQ1614">
            <v>0</v>
          </cell>
          <cell r="BS1614">
            <v>0</v>
          </cell>
          <cell r="BT1614">
            <v>0</v>
          </cell>
          <cell r="BU1614">
            <v>0</v>
          </cell>
          <cell r="BX1614">
            <v>0</v>
          </cell>
        </row>
        <row r="1615">
          <cell r="A1615">
            <v>0</v>
          </cell>
          <cell r="C1615">
            <v>0</v>
          </cell>
          <cell r="D1615">
            <v>0</v>
          </cell>
          <cell r="I1615">
            <v>0</v>
          </cell>
          <cell r="J1615">
            <v>0</v>
          </cell>
          <cell r="K1615">
            <v>0</v>
          </cell>
          <cell r="M1615">
            <v>0</v>
          </cell>
          <cell r="N1615">
            <v>0</v>
          </cell>
          <cell r="O1615">
            <v>0</v>
          </cell>
          <cell r="AK1615">
            <v>0</v>
          </cell>
          <cell r="AU1615">
            <v>0</v>
          </cell>
          <cell r="AV1615">
            <v>0</v>
          </cell>
          <cell r="BB1615">
            <v>0</v>
          </cell>
          <cell r="BD1615">
            <v>0</v>
          </cell>
          <cell r="BE1615">
            <v>0</v>
          </cell>
          <cell r="BF1615">
            <v>0</v>
          </cell>
          <cell r="BG1615">
            <v>0</v>
          </cell>
          <cell r="BI1615">
            <v>0</v>
          </cell>
          <cell r="BK1615" t="e">
            <v>#N/A</v>
          </cell>
          <cell r="BL1615" t="str">
            <v>-</v>
          </cell>
          <cell r="BN1615" t="str">
            <v>-</v>
          </cell>
          <cell r="BP1615" t="str">
            <v>0</v>
          </cell>
          <cell r="BQ1615">
            <v>0</v>
          </cell>
          <cell r="BS1615">
            <v>0</v>
          </cell>
          <cell r="BT1615">
            <v>0</v>
          </cell>
          <cell r="BU1615">
            <v>0</v>
          </cell>
          <cell r="BX1615">
            <v>0</v>
          </cell>
        </row>
        <row r="1616">
          <cell r="A1616">
            <v>0</v>
          </cell>
          <cell r="C1616">
            <v>0</v>
          </cell>
          <cell r="D1616">
            <v>0</v>
          </cell>
          <cell r="I1616">
            <v>0</v>
          </cell>
          <cell r="J1616">
            <v>0</v>
          </cell>
          <cell r="K1616">
            <v>0</v>
          </cell>
          <cell r="M1616">
            <v>0</v>
          </cell>
          <cell r="N1616">
            <v>0</v>
          </cell>
          <cell r="O1616">
            <v>0</v>
          </cell>
          <cell r="AK1616">
            <v>0</v>
          </cell>
          <cell r="AU1616">
            <v>0</v>
          </cell>
          <cell r="AV1616">
            <v>0</v>
          </cell>
          <cell r="BB1616">
            <v>0</v>
          </cell>
          <cell r="BD1616">
            <v>0</v>
          </cell>
          <cell r="BE1616">
            <v>0</v>
          </cell>
          <cell r="BF1616">
            <v>0</v>
          </cell>
          <cell r="BG1616">
            <v>0</v>
          </cell>
          <cell r="BI1616">
            <v>0</v>
          </cell>
          <cell r="BK1616" t="e">
            <v>#N/A</v>
          </cell>
          <cell r="BL1616" t="str">
            <v>-</v>
          </cell>
          <cell r="BN1616" t="str">
            <v>-</v>
          </cell>
          <cell r="BP1616" t="str">
            <v>0</v>
          </cell>
          <cell r="BQ1616">
            <v>0</v>
          </cell>
          <cell r="BS1616">
            <v>0</v>
          </cell>
          <cell r="BT1616">
            <v>0</v>
          </cell>
          <cell r="BU1616">
            <v>0</v>
          </cell>
          <cell r="BX1616">
            <v>0</v>
          </cell>
        </row>
        <row r="1617">
          <cell r="A1617">
            <v>0</v>
          </cell>
          <cell r="C1617">
            <v>0</v>
          </cell>
          <cell r="D1617">
            <v>0</v>
          </cell>
          <cell r="I1617">
            <v>0</v>
          </cell>
          <cell r="J1617">
            <v>0</v>
          </cell>
          <cell r="K1617">
            <v>0</v>
          </cell>
          <cell r="M1617">
            <v>0</v>
          </cell>
          <cell r="N1617">
            <v>0</v>
          </cell>
          <cell r="O1617">
            <v>0</v>
          </cell>
          <cell r="AK1617">
            <v>0</v>
          </cell>
          <cell r="AU1617">
            <v>0</v>
          </cell>
          <cell r="AV1617">
            <v>0</v>
          </cell>
          <cell r="BB1617">
            <v>0</v>
          </cell>
          <cell r="BD1617">
            <v>0</v>
          </cell>
          <cell r="BE1617">
            <v>0</v>
          </cell>
          <cell r="BF1617">
            <v>0</v>
          </cell>
          <cell r="BG1617">
            <v>0</v>
          </cell>
          <cell r="BI1617">
            <v>0</v>
          </cell>
          <cell r="BK1617" t="e">
            <v>#N/A</v>
          </cell>
          <cell r="BL1617" t="str">
            <v>-</v>
          </cell>
          <cell r="BN1617" t="str">
            <v>-</v>
          </cell>
          <cell r="BP1617" t="str">
            <v>0</v>
          </cell>
          <cell r="BQ1617">
            <v>0</v>
          </cell>
          <cell r="BS1617">
            <v>0</v>
          </cell>
          <cell r="BT1617">
            <v>0</v>
          </cell>
          <cell r="BU1617">
            <v>0</v>
          </cell>
          <cell r="BX1617">
            <v>0</v>
          </cell>
        </row>
        <row r="1618">
          <cell r="A1618">
            <v>0</v>
          </cell>
          <cell r="C1618">
            <v>0</v>
          </cell>
          <cell r="D1618">
            <v>0</v>
          </cell>
          <cell r="I1618">
            <v>0</v>
          </cell>
          <cell r="J1618">
            <v>0</v>
          </cell>
          <cell r="K1618">
            <v>0</v>
          </cell>
          <cell r="M1618">
            <v>0</v>
          </cell>
          <cell r="N1618">
            <v>0</v>
          </cell>
          <cell r="O1618">
            <v>0</v>
          </cell>
          <cell r="AK1618">
            <v>0</v>
          </cell>
          <cell r="AU1618">
            <v>0</v>
          </cell>
          <cell r="AV1618">
            <v>0</v>
          </cell>
          <cell r="BB1618">
            <v>0</v>
          </cell>
          <cell r="BD1618">
            <v>0</v>
          </cell>
          <cell r="BE1618">
            <v>0</v>
          </cell>
          <cell r="BF1618">
            <v>0</v>
          </cell>
          <cell r="BG1618">
            <v>0</v>
          </cell>
          <cell r="BI1618">
            <v>0</v>
          </cell>
          <cell r="BK1618" t="e">
            <v>#N/A</v>
          </cell>
          <cell r="BL1618" t="str">
            <v>-</v>
          </cell>
          <cell r="BN1618" t="str">
            <v>-</v>
          </cell>
          <cell r="BP1618" t="str">
            <v>0</v>
          </cell>
          <cell r="BQ1618">
            <v>0</v>
          </cell>
          <cell r="BS1618">
            <v>0</v>
          </cell>
          <cell r="BT1618">
            <v>0</v>
          </cell>
          <cell r="BU1618">
            <v>0</v>
          </cell>
          <cell r="BX1618">
            <v>0</v>
          </cell>
        </row>
        <row r="1619">
          <cell r="A1619">
            <v>0</v>
          </cell>
          <cell r="C1619">
            <v>0</v>
          </cell>
          <cell r="D1619">
            <v>0</v>
          </cell>
          <cell r="I1619">
            <v>0</v>
          </cell>
          <cell r="J1619">
            <v>0</v>
          </cell>
          <cell r="K1619">
            <v>0</v>
          </cell>
          <cell r="M1619">
            <v>0</v>
          </cell>
          <cell r="N1619">
            <v>0</v>
          </cell>
          <cell r="O1619">
            <v>0</v>
          </cell>
          <cell r="AK1619">
            <v>0</v>
          </cell>
          <cell r="AU1619">
            <v>0</v>
          </cell>
          <cell r="AV1619">
            <v>0</v>
          </cell>
          <cell r="BB1619">
            <v>0</v>
          </cell>
          <cell r="BD1619">
            <v>0</v>
          </cell>
          <cell r="BE1619">
            <v>0</v>
          </cell>
          <cell r="BF1619">
            <v>0</v>
          </cell>
          <cell r="BG1619">
            <v>0</v>
          </cell>
          <cell r="BI1619">
            <v>0</v>
          </cell>
          <cell r="BK1619" t="e">
            <v>#N/A</v>
          </cell>
          <cell r="BL1619" t="str">
            <v>-</v>
          </cell>
          <cell r="BN1619" t="str">
            <v>-</v>
          </cell>
          <cell r="BP1619" t="str">
            <v>0</v>
          </cell>
          <cell r="BQ1619">
            <v>0</v>
          </cell>
          <cell r="BS1619">
            <v>0</v>
          </cell>
          <cell r="BT1619">
            <v>0</v>
          </cell>
          <cell r="BU1619">
            <v>0</v>
          </cell>
          <cell r="BX1619">
            <v>0</v>
          </cell>
        </row>
        <row r="1620">
          <cell r="A1620">
            <v>0</v>
          </cell>
          <cell r="C1620">
            <v>0</v>
          </cell>
          <cell r="D1620">
            <v>0</v>
          </cell>
          <cell r="I1620">
            <v>0</v>
          </cell>
          <cell r="J1620">
            <v>0</v>
          </cell>
          <cell r="K1620">
            <v>0</v>
          </cell>
          <cell r="M1620">
            <v>0</v>
          </cell>
          <cell r="N1620">
            <v>0</v>
          </cell>
          <cell r="O1620">
            <v>0</v>
          </cell>
          <cell r="AK1620">
            <v>0</v>
          </cell>
          <cell r="AU1620">
            <v>0</v>
          </cell>
          <cell r="AV1620">
            <v>0</v>
          </cell>
          <cell r="BB1620">
            <v>0</v>
          </cell>
          <cell r="BD1620">
            <v>0</v>
          </cell>
          <cell r="BE1620">
            <v>0</v>
          </cell>
          <cell r="BF1620">
            <v>0</v>
          </cell>
          <cell r="BG1620">
            <v>0</v>
          </cell>
          <cell r="BI1620">
            <v>0</v>
          </cell>
          <cell r="BK1620" t="e">
            <v>#N/A</v>
          </cell>
          <cell r="BL1620" t="str">
            <v>-</v>
          </cell>
          <cell r="BN1620" t="str">
            <v>-</v>
          </cell>
          <cell r="BP1620" t="str">
            <v>0</v>
          </cell>
          <cell r="BQ1620">
            <v>0</v>
          </cell>
          <cell r="BS1620">
            <v>0</v>
          </cell>
          <cell r="BT1620">
            <v>0</v>
          </cell>
          <cell r="BU1620">
            <v>0</v>
          </cell>
          <cell r="BX1620">
            <v>0</v>
          </cell>
        </row>
        <row r="1621">
          <cell r="A1621">
            <v>0</v>
          </cell>
          <cell r="C1621">
            <v>0</v>
          </cell>
          <cell r="D1621">
            <v>0</v>
          </cell>
          <cell r="I1621">
            <v>0</v>
          </cell>
          <cell r="J1621">
            <v>0</v>
          </cell>
          <cell r="K1621">
            <v>0</v>
          </cell>
          <cell r="M1621">
            <v>0</v>
          </cell>
          <cell r="N1621">
            <v>0</v>
          </cell>
          <cell r="O1621">
            <v>0</v>
          </cell>
          <cell r="AK1621">
            <v>0</v>
          </cell>
          <cell r="AU1621">
            <v>0</v>
          </cell>
          <cell r="AV1621">
            <v>0</v>
          </cell>
          <cell r="BB1621">
            <v>0</v>
          </cell>
          <cell r="BD1621">
            <v>0</v>
          </cell>
          <cell r="BE1621">
            <v>0</v>
          </cell>
          <cell r="BF1621">
            <v>0</v>
          </cell>
          <cell r="BG1621">
            <v>0</v>
          </cell>
          <cell r="BI1621">
            <v>0</v>
          </cell>
          <cell r="BK1621" t="e">
            <v>#N/A</v>
          </cell>
          <cell r="BL1621" t="str">
            <v>-</v>
          </cell>
          <cell r="BN1621" t="str">
            <v>-</v>
          </cell>
          <cell r="BP1621" t="str">
            <v>0</v>
          </cell>
          <cell r="BQ1621">
            <v>0</v>
          </cell>
          <cell r="BS1621">
            <v>0</v>
          </cell>
          <cell r="BT1621">
            <v>0</v>
          </cell>
          <cell r="BU1621">
            <v>0</v>
          </cell>
          <cell r="BX1621">
            <v>0</v>
          </cell>
        </row>
        <row r="1622">
          <cell r="A1622">
            <v>0</v>
          </cell>
          <cell r="C1622">
            <v>0</v>
          </cell>
          <cell r="D1622">
            <v>0</v>
          </cell>
          <cell r="I1622">
            <v>0</v>
          </cell>
          <cell r="J1622">
            <v>0</v>
          </cell>
          <cell r="K1622">
            <v>0</v>
          </cell>
          <cell r="M1622">
            <v>0</v>
          </cell>
          <cell r="N1622">
            <v>0</v>
          </cell>
          <cell r="O1622">
            <v>0</v>
          </cell>
          <cell r="AK1622">
            <v>0</v>
          </cell>
          <cell r="AU1622">
            <v>0</v>
          </cell>
          <cell r="AV1622">
            <v>0</v>
          </cell>
          <cell r="BB1622">
            <v>0</v>
          </cell>
          <cell r="BD1622">
            <v>0</v>
          </cell>
          <cell r="BE1622">
            <v>0</v>
          </cell>
          <cell r="BF1622">
            <v>0</v>
          </cell>
          <cell r="BG1622">
            <v>0</v>
          </cell>
          <cell r="BI1622">
            <v>0</v>
          </cell>
          <cell r="BK1622" t="e">
            <v>#N/A</v>
          </cell>
          <cell r="BL1622" t="str">
            <v>-</v>
          </cell>
          <cell r="BN1622" t="str">
            <v>-</v>
          </cell>
          <cell r="BP1622" t="str">
            <v>0</v>
          </cell>
          <cell r="BQ1622">
            <v>0</v>
          </cell>
          <cell r="BS1622">
            <v>0</v>
          </cell>
          <cell r="BT1622">
            <v>0</v>
          </cell>
          <cell r="BU1622">
            <v>0</v>
          </cell>
          <cell r="BX1622">
            <v>0</v>
          </cell>
        </row>
        <row r="1623">
          <cell r="A1623">
            <v>0</v>
          </cell>
          <cell r="C1623">
            <v>0</v>
          </cell>
          <cell r="D1623">
            <v>0</v>
          </cell>
          <cell r="I1623">
            <v>0</v>
          </cell>
          <cell r="J1623">
            <v>0</v>
          </cell>
          <cell r="K1623">
            <v>0</v>
          </cell>
          <cell r="M1623">
            <v>0</v>
          </cell>
          <cell r="N1623">
            <v>0</v>
          </cell>
          <cell r="O1623">
            <v>0</v>
          </cell>
          <cell r="AK1623">
            <v>0</v>
          </cell>
          <cell r="AU1623">
            <v>0</v>
          </cell>
          <cell r="AV1623">
            <v>0</v>
          </cell>
          <cell r="BB1623">
            <v>0</v>
          </cell>
          <cell r="BD1623">
            <v>0</v>
          </cell>
          <cell r="BE1623">
            <v>0</v>
          </cell>
          <cell r="BF1623">
            <v>0</v>
          </cell>
          <cell r="BG1623">
            <v>0</v>
          </cell>
          <cell r="BI1623">
            <v>0</v>
          </cell>
          <cell r="BK1623" t="e">
            <v>#N/A</v>
          </cell>
          <cell r="BL1623" t="str">
            <v>-</v>
          </cell>
          <cell r="BN1623" t="str">
            <v>-</v>
          </cell>
          <cell r="BP1623" t="str">
            <v>0</v>
          </cell>
          <cell r="BQ1623">
            <v>0</v>
          </cell>
          <cell r="BS1623">
            <v>0</v>
          </cell>
          <cell r="BT1623">
            <v>0</v>
          </cell>
          <cell r="BU1623">
            <v>0</v>
          </cell>
          <cell r="BX1623">
            <v>0</v>
          </cell>
        </row>
        <row r="1624">
          <cell r="A1624">
            <v>0</v>
          </cell>
          <cell r="C1624">
            <v>0</v>
          </cell>
          <cell r="D1624">
            <v>0</v>
          </cell>
          <cell r="I1624">
            <v>0</v>
          </cell>
          <cell r="J1624">
            <v>0</v>
          </cell>
          <cell r="K1624">
            <v>0</v>
          </cell>
          <cell r="M1624">
            <v>0</v>
          </cell>
          <cell r="N1624">
            <v>0</v>
          </cell>
          <cell r="O1624">
            <v>0</v>
          </cell>
          <cell r="AK1624">
            <v>0</v>
          </cell>
          <cell r="AU1624">
            <v>0</v>
          </cell>
          <cell r="AV1624">
            <v>0</v>
          </cell>
          <cell r="BB1624">
            <v>0</v>
          </cell>
          <cell r="BD1624">
            <v>0</v>
          </cell>
          <cell r="BE1624">
            <v>0</v>
          </cell>
          <cell r="BF1624">
            <v>0</v>
          </cell>
          <cell r="BG1624">
            <v>0</v>
          </cell>
          <cell r="BI1624">
            <v>0</v>
          </cell>
          <cell r="BK1624" t="e">
            <v>#N/A</v>
          </cell>
          <cell r="BL1624" t="str">
            <v>-</v>
          </cell>
          <cell r="BN1624" t="str">
            <v>-</v>
          </cell>
          <cell r="BP1624" t="str">
            <v>0</v>
          </cell>
          <cell r="BQ1624">
            <v>0</v>
          </cell>
          <cell r="BS1624">
            <v>0</v>
          </cell>
          <cell r="BT1624">
            <v>0</v>
          </cell>
          <cell r="BU1624">
            <v>0</v>
          </cell>
          <cell r="BX1624">
            <v>0</v>
          </cell>
        </row>
        <row r="1625">
          <cell r="A1625">
            <v>0</v>
          </cell>
          <cell r="C1625">
            <v>0</v>
          </cell>
          <cell r="D1625">
            <v>0</v>
          </cell>
          <cell r="I1625">
            <v>0</v>
          </cell>
          <cell r="J1625">
            <v>0</v>
          </cell>
          <cell r="K1625">
            <v>0</v>
          </cell>
          <cell r="M1625">
            <v>0</v>
          </cell>
          <cell r="N1625">
            <v>0</v>
          </cell>
          <cell r="O1625">
            <v>0</v>
          </cell>
          <cell r="AK1625">
            <v>0</v>
          </cell>
          <cell r="AU1625">
            <v>0</v>
          </cell>
          <cell r="AV1625">
            <v>0</v>
          </cell>
          <cell r="BB1625">
            <v>0</v>
          </cell>
          <cell r="BD1625">
            <v>0</v>
          </cell>
          <cell r="BE1625">
            <v>0</v>
          </cell>
          <cell r="BF1625">
            <v>0</v>
          </cell>
          <cell r="BG1625">
            <v>0</v>
          </cell>
          <cell r="BI1625">
            <v>0</v>
          </cell>
          <cell r="BK1625" t="e">
            <v>#N/A</v>
          </cell>
          <cell r="BL1625" t="str">
            <v>-</v>
          </cell>
          <cell r="BN1625" t="str">
            <v>-</v>
          </cell>
          <cell r="BP1625" t="str">
            <v>0</v>
          </cell>
          <cell r="BQ1625">
            <v>0</v>
          </cell>
          <cell r="BS1625">
            <v>0</v>
          </cell>
          <cell r="BT1625">
            <v>0</v>
          </cell>
          <cell r="BU1625">
            <v>0</v>
          </cell>
          <cell r="BX1625">
            <v>0</v>
          </cell>
        </row>
        <row r="1626">
          <cell r="A1626">
            <v>0</v>
          </cell>
          <cell r="C1626">
            <v>0</v>
          </cell>
          <cell r="D1626">
            <v>0</v>
          </cell>
          <cell r="I1626">
            <v>0</v>
          </cell>
          <cell r="J1626">
            <v>0</v>
          </cell>
          <cell r="K1626">
            <v>0</v>
          </cell>
          <cell r="M1626">
            <v>0</v>
          </cell>
          <cell r="N1626">
            <v>0</v>
          </cell>
          <cell r="O1626">
            <v>0</v>
          </cell>
          <cell r="AK1626">
            <v>0</v>
          </cell>
          <cell r="AU1626">
            <v>0</v>
          </cell>
          <cell r="AV1626">
            <v>0</v>
          </cell>
          <cell r="BB1626">
            <v>0</v>
          </cell>
          <cell r="BD1626">
            <v>0</v>
          </cell>
          <cell r="BE1626">
            <v>0</v>
          </cell>
          <cell r="BF1626">
            <v>0</v>
          </cell>
          <cell r="BG1626">
            <v>0</v>
          </cell>
          <cell r="BI1626">
            <v>0</v>
          </cell>
          <cell r="BK1626" t="e">
            <v>#N/A</v>
          </cell>
          <cell r="BL1626" t="str">
            <v>-</v>
          </cell>
          <cell r="BN1626" t="str">
            <v>-</v>
          </cell>
          <cell r="BP1626" t="str">
            <v>0</v>
          </cell>
          <cell r="BQ1626">
            <v>0</v>
          </cell>
          <cell r="BS1626">
            <v>0</v>
          </cell>
          <cell r="BT1626">
            <v>0</v>
          </cell>
          <cell r="BU1626">
            <v>0</v>
          </cell>
          <cell r="BX1626">
            <v>0</v>
          </cell>
        </row>
        <row r="1627">
          <cell r="A1627">
            <v>0</v>
          </cell>
          <cell r="C1627">
            <v>0</v>
          </cell>
          <cell r="D1627">
            <v>0</v>
          </cell>
          <cell r="I1627">
            <v>0</v>
          </cell>
          <cell r="J1627">
            <v>0</v>
          </cell>
          <cell r="K1627">
            <v>0</v>
          </cell>
          <cell r="M1627">
            <v>0</v>
          </cell>
          <cell r="N1627">
            <v>0</v>
          </cell>
          <cell r="O1627">
            <v>0</v>
          </cell>
          <cell r="AK1627">
            <v>0</v>
          </cell>
          <cell r="AU1627">
            <v>0</v>
          </cell>
          <cell r="AV1627">
            <v>0</v>
          </cell>
          <cell r="BB1627">
            <v>0</v>
          </cell>
          <cell r="BD1627">
            <v>0</v>
          </cell>
          <cell r="BE1627">
            <v>0</v>
          </cell>
          <cell r="BF1627">
            <v>0</v>
          </cell>
          <cell r="BG1627">
            <v>0</v>
          </cell>
          <cell r="BI1627">
            <v>0</v>
          </cell>
          <cell r="BK1627" t="e">
            <v>#N/A</v>
          </cell>
          <cell r="BL1627" t="str">
            <v>-</v>
          </cell>
          <cell r="BN1627" t="str">
            <v>-</v>
          </cell>
          <cell r="BP1627" t="str">
            <v>0</v>
          </cell>
          <cell r="BQ1627">
            <v>0</v>
          </cell>
          <cell r="BS1627">
            <v>0</v>
          </cell>
          <cell r="BT1627">
            <v>0</v>
          </cell>
          <cell r="BU1627">
            <v>0</v>
          </cell>
          <cell r="BX1627">
            <v>0</v>
          </cell>
        </row>
        <row r="1628">
          <cell r="A1628">
            <v>0</v>
          </cell>
          <cell r="C1628">
            <v>0</v>
          </cell>
          <cell r="D1628">
            <v>0</v>
          </cell>
          <cell r="I1628">
            <v>0</v>
          </cell>
          <cell r="J1628">
            <v>0</v>
          </cell>
          <cell r="K1628">
            <v>0</v>
          </cell>
          <cell r="M1628">
            <v>0</v>
          </cell>
          <cell r="N1628">
            <v>0</v>
          </cell>
          <cell r="O1628">
            <v>0</v>
          </cell>
          <cell r="AK1628">
            <v>0</v>
          </cell>
          <cell r="AU1628">
            <v>0</v>
          </cell>
          <cell r="AV1628">
            <v>0</v>
          </cell>
          <cell r="BB1628">
            <v>0</v>
          </cell>
          <cell r="BD1628">
            <v>0</v>
          </cell>
          <cell r="BE1628">
            <v>0</v>
          </cell>
          <cell r="BF1628">
            <v>0</v>
          </cell>
          <cell r="BG1628">
            <v>0</v>
          </cell>
          <cell r="BI1628">
            <v>0</v>
          </cell>
          <cell r="BK1628" t="e">
            <v>#N/A</v>
          </cell>
          <cell r="BL1628" t="str">
            <v>-</v>
          </cell>
          <cell r="BN1628" t="str">
            <v>-</v>
          </cell>
          <cell r="BP1628" t="str">
            <v>0</v>
          </cell>
          <cell r="BQ1628">
            <v>0</v>
          </cell>
          <cell r="BS1628">
            <v>0</v>
          </cell>
          <cell r="BT1628">
            <v>0</v>
          </cell>
          <cell r="BU1628">
            <v>0</v>
          </cell>
          <cell r="BX1628">
            <v>0</v>
          </cell>
        </row>
        <row r="1629">
          <cell r="A1629">
            <v>0</v>
          </cell>
          <cell r="C1629">
            <v>0</v>
          </cell>
          <cell r="D1629">
            <v>0</v>
          </cell>
          <cell r="I1629">
            <v>0</v>
          </cell>
          <cell r="J1629">
            <v>0</v>
          </cell>
          <cell r="K1629">
            <v>0</v>
          </cell>
          <cell r="M1629">
            <v>0</v>
          </cell>
          <cell r="N1629">
            <v>0</v>
          </cell>
          <cell r="O1629">
            <v>0</v>
          </cell>
          <cell r="AK1629">
            <v>0</v>
          </cell>
          <cell r="AU1629">
            <v>0</v>
          </cell>
          <cell r="AV1629">
            <v>0</v>
          </cell>
          <cell r="BB1629">
            <v>0</v>
          </cell>
          <cell r="BD1629">
            <v>0</v>
          </cell>
          <cell r="BE1629">
            <v>0</v>
          </cell>
          <cell r="BF1629">
            <v>0</v>
          </cell>
          <cell r="BG1629">
            <v>0</v>
          </cell>
          <cell r="BI1629">
            <v>0</v>
          </cell>
          <cell r="BK1629" t="e">
            <v>#N/A</v>
          </cell>
          <cell r="BL1629" t="str">
            <v>-</v>
          </cell>
          <cell r="BN1629" t="str">
            <v>-</v>
          </cell>
          <cell r="BP1629" t="str">
            <v>0</v>
          </cell>
          <cell r="BQ1629">
            <v>0</v>
          </cell>
          <cell r="BS1629">
            <v>0</v>
          </cell>
          <cell r="BT1629">
            <v>0</v>
          </cell>
          <cell r="BU1629">
            <v>0</v>
          </cell>
          <cell r="BX1629">
            <v>0</v>
          </cell>
        </row>
        <row r="1630">
          <cell r="A1630">
            <v>0</v>
          </cell>
          <cell r="C1630">
            <v>0</v>
          </cell>
          <cell r="D1630">
            <v>0</v>
          </cell>
          <cell r="I1630">
            <v>0</v>
          </cell>
          <cell r="J1630">
            <v>0</v>
          </cell>
          <cell r="K1630">
            <v>0</v>
          </cell>
          <cell r="M1630">
            <v>0</v>
          </cell>
          <cell r="N1630">
            <v>0</v>
          </cell>
          <cell r="O1630">
            <v>0</v>
          </cell>
          <cell r="AK1630">
            <v>0</v>
          </cell>
          <cell r="AU1630">
            <v>0</v>
          </cell>
          <cell r="AV1630">
            <v>0</v>
          </cell>
          <cell r="BB1630">
            <v>0</v>
          </cell>
          <cell r="BD1630">
            <v>0</v>
          </cell>
          <cell r="BE1630">
            <v>0</v>
          </cell>
          <cell r="BF1630">
            <v>0</v>
          </cell>
          <cell r="BG1630">
            <v>0</v>
          </cell>
          <cell r="BI1630">
            <v>0</v>
          </cell>
          <cell r="BK1630" t="e">
            <v>#N/A</v>
          </cell>
          <cell r="BL1630" t="str">
            <v>-</v>
          </cell>
          <cell r="BN1630" t="str">
            <v>-</v>
          </cell>
          <cell r="BP1630" t="str">
            <v>0</v>
          </cell>
          <cell r="BQ1630">
            <v>0</v>
          </cell>
          <cell r="BS1630">
            <v>0</v>
          </cell>
          <cell r="BT1630">
            <v>0</v>
          </cell>
          <cell r="BU1630">
            <v>0</v>
          </cell>
          <cell r="BX1630">
            <v>0</v>
          </cell>
        </row>
        <row r="1631">
          <cell r="A1631">
            <v>0</v>
          </cell>
          <cell r="C1631">
            <v>0</v>
          </cell>
          <cell r="D1631">
            <v>0</v>
          </cell>
          <cell r="I1631">
            <v>0</v>
          </cell>
          <cell r="J1631">
            <v>0</v>
          </cell>
          <cell r="K1631">
            <v>0</v>
          </cell>
          <cell r="M1631">
            <v>0</v>
          </cell>
          <cell r="N1631">
            <v>0</v>
          </cell>
          <cell r="O1631">
            <v>0</v>
          </cell>
          <cell r="AK1631">
            <v>0</v>
          </cell>
          <cell r="AU1631">
            <v>0</v>
          </cell>
          <cell r="AV1631">
            <v>0</v>
          </cell>
          <cell r="BB1631">
            <v>0</v>
          </cell>
          <cell r="BD1631">
            <v>0</v>
          </cell>
          <cell r="BE1631">
            <v>0</v>
          </cell>
          <cell r="BF1631">
            <v>0</v>
          </cell>
          <cell r="BG1631">
            <v>0</v>
          </cell>
          <cell r="BI1631">
            <v>0</v>
          </cell>
          <cell r="BK1631" t="e">
            <v>#N/A</v>
          </cell>
          <cell r="BL1631" t="str">
            <v>-</v>
          </cell>
          <cell r="BN1631" t="str">
            <v>-</v>
          </cell>
          <cell r="BP1631" t="str">
            <v>0</v>
          </cell>
          <cell r="BQ1631">
            <v>0</v>
          </cell>
          <cell r="BS1631">
            <v>0</v>
          </cell>
          <cell r="BT1631">
            <v>0</v>
          </cell>
          <cell r="BU1631">
            <v>0</v>
          </cell>
          <cell r="BX1631">
            <v>0</v>
          </cell>
        </row>
        <row r="1632">
          <cell r="A1632">
            <v>0</v>
          </cell>
          <cell r="C1632">
            <v>0</v>
          </cell>
          <cell r="D1632">
            <v>0</v>
          </cell>
          <cell r="I1632">
            <v>0</v>
          </cell>
          <cell r="J1632">
            <v>0</v>
          </cell>
          <cell r="K1632">
            <v>0</v>
          </cell>
          <cell r="M1632">
            <v>0</v>
          </cell>
          <cell r="N1632">
            <v>0</v>
          </cell>
          <cell r="O1632">
            <v>0</v>
          </cell>
          <cell r="AK1632">
            <v>0</v>
          </cell>
          <cell r="AU1632">
            <v>0</v>
          </cell>
          <cell r="AV1632">
            <v>0</v>
          </cell>
          <cell r="BB1632">
            <v>0</v>
          </cell>
          <cell r="BD1632">
            <v>0</v>
          </cell>
          <cell r="BE1632">
            <v>0</v>
          </cell>
          <cell r="BF1632">
            <v>0</v>
          </cell>
          <cell r="BG1632">
            <v>0</v>
          </cell>
          <cell r="BI1632">
            <v>0</v>
          </cell>
          <cell r="BK1632" t="e">
            <v>#N/A</v>
          </cell>
          <cell r="BL1632" t="str">
            <v>-</v>
          </cell>
          <cell r="BN1632" t="str">
            <v>-</v>
          </cell>
          <cell r="BP1632" t="str">
            <v>0</v>
          </cell>
          <cell r="BQ1632">
            <v>0</v>
          </cell>
          <cell r="BS1632">
            <v>0</v>
          </cell>
          <cell r="BT1632">
            <v>0</v>
          </cell>
          <cell r="BU1632">
            <v>0</v>
          </cell>
          <cell r="BX1632">
            <v>0</v>
          </cell>
        </row>
        <row r="1633">
          <cell r="A1633">
            <v>0</v>
          </cell>
          <cell r="C1633">
            <v>0</v>
          </cell>
          <cell r="D1633">
            <v>0</v>
          </cell>
          <cell r="I1633">
            <v>0</v>
          </cell>
          <cell r="J1633">
            <v>0</v>
          </cell>
          <cell r="K1633">
            <v>0</v>
          </cell>
          <cell r="M1633">
            <v>0</v>
          </cell>
          <cell r="N1633">
            <v>0</v>
          </cell>
          <cell r="O1633">
            <v>0</v>
          </cell>
          <cell r="AK1633">
            <v>0</v>
          </cell>
          <cell r="AU1633">
            <v>0</v>
          </cell>
          <cell r="AV1633">
            <v>0</v>
          </cell>
          <cell r="BB1633">
            <v>0</v>
          </cell>
          <cell r="BD1633">
            <v>0</v>
          </cell>
          <cell r="BE1633">
            <v>0</v>
          </cell>
          <cell r="BF1633">
            <v>0</v>
          </cell>
          <cell r="BG1633">
            <v>0</v>
          </cell>
          <cell r="BI1633">
            <v>0</v>
          </cell>
          <cell r="BK1633" t="e">
            <v>#N/A</v>
          </cell>
          <cell r="BL1633" t="str">
            <v>-</v>
          </cell>
          <cell r="BN1633" t="str">
            <v>-</v>
          </cell>
          <cell r="BP1633" t="str">
            <v>0</v>
          </cell>
          <cell r="BQ1633">
            <v>0</v>
          </cell>
          <cell r="BS1633">
            <v>0</v>
          </cell>
          <cell r="BT1633">
            <v>0</v>
          </cell>
          <cell r="BU1633">
            <v>0</v>
          </cell>
          <cell r="BX1633">
            <v>0</v>
          </cell>
        </row>
        <row r="1634">
          <cell r="A1634">
            <v>0</v>
          </cell>
          <cell r="C1634">
            <v>0</v>
          </cell>
          <cell r="D1634">
            <v>0</v>
          </cell>
          <cell r="I1634">
            <v>0</v>
          </cell>
          <cell r="J1634">
            <v>0</v>
          </cell>
          <cell r="K1634">
            <v>0</v>
          </cell>
          <cell r="M1634">
            <v>0</v>
          </cell>
          <cell r="N1634">
            <v>0</v>
          </cell>
          <cell r="O1634">
            <v>0</v>
          </cell>
          <cell r="AK1634">
            <v>0</v>
          </cell>
          <cell r="AU1634">
            <v>0</v>
          </cell>
          <cell r="AV1634">
            <v>0</v>
          </cell>
          <cell r="BB1634">
            <v>0</v>
          </cell>
          <cell r="BD1634">
            <v>0</v>
          </cell>
          <cell r="BE1634">
            <v>0</v>
          </cell>
          <cell r="BF1634">
            <v>0</v>
          </cell>
          <cell r="BG1634">
            <v>0</v>
          </cell>
          <cell r="BI1634">
            <v>0</v>
          </cell>
          <cell r="BK1634" t="e">
            <v>#N/A</v>
          </cell>
          <cell r="BL1634" t="str">
            <v>-</v>
          </cell>
          <cell r="BN1634" t="str">
            <v>-</v>
          </cell>
          <cell r="BP1634" t="str">
            <v>0</v>
          </cell>
          <cell r="BQ1634">
            <v>0</v>
          </cell>
          <cell r="BS1634">
            <v>0</v>
          </cell>
          <cell r="BT1634">
            <v>0</v>
          </cell>
          <cell r="BU1634">
            <v>0</v>
          </cell>
          <cell r="BX1634">
            <v>0</v>
          </cell>
        </row>
        <row r="1635">
          <cell r="A1635">
            <v>0</v>
          </cell>
          <cell r="C1635">
            <v>0</v>
          </cell>
          <cell r="D1635">
            <v>0</v>
          </cell>
          <cell r="I1635">
            <v>0</v>
          </cell>
          <cell r="J1635">
            <v>0</v>
          </cell>
          <cell r="K1635">
            <v>0</v>
          </cell>
          <cell r="M1635">
            <v>0</v>
          </cell>
          <cell r="N1635">
            <v>0</v>
          </cell>
          <cell r="O1635">
            <v>0</v>
          </cell>
          <cell r="AK1635">
            <v>0</v>
          </cell>
          <cell r="AU1635">
            <v>0</v>
          </cell>
          <cell r="AV1635">
            <v>0</v>
          </cell>
          <cell r="BB1635">
            <v>0</v>
          </cell>
          <cell r="BD1635">
            <v>0</v>
          </cell>
          <cell r="BE1635">
            <v>0</v>
          </cell>
          <cell r="BF1635">
            <v>0</v>
          </cell>
          <cell r="BG1635">
            <v>0</v>
          </cell>
          <cell r="BI1635">
            <v>0</v>
          </cell>
          <cell r="BK1635" t="e">
            <v>#N/A</v>
          </cell>
          <cell r="BL1635" t="str">
            <v>-</v>
          </cell>
          <cell r="BN1635" t="str">
            <v>-</v>
          </cell>
          <cell r="BP1635" t="str">
            <v>0</v>
          </cell>
          <cell r="BQ1635">
            <v>0</v>
          </cell>
          <cell r="BS1635">
            <v>0</v>
          </cell>
          <cell r="BT1635">
            <v>0</v>
          </cell>
          <cell r="BU1635">
            <v>0</v>
          </cell>
          <cell r="BX1635">
            <v>0</v>
          </cell>
        </row>
        <row r="1636">
          <cell r="A1636">
            <v>0</v>
          </cell>
          <cell r="C1636">
            <v>0</v>
          </cell>
          <cell r="D1636">
            <v>0</v>
          </cell>
          <cell r="I1636">
            <v>0</v>
          </cell>
          <cell r="J1636">
            <v>0</v>
          </cell>
          <cell r="K1636">
            <v>0</v>
          </cell>
          <cell r="M1636">
            <v>0</v>
          </cell>
          <cell r="N1636">
            <v>0</v>
          </cell>
          <cell r="O1636">
            <v>0</v>
          </cell>
          <cell r="AK1636">
            <v>0</v>
          </cell>
          <cell r="AU1636">
            <v>0</v>
          </cell>
          <cell r="AV1636">
            <v>0</v>
          </cell>
          <cell r="BB1636">
            <v>0</v>
          </cell>
          <cell r="BD1636">
            <v>0</v>
          </cell>
          <cell r="BE1636">
            <v>0</v>
          </cell>
          <cell r="BF1636">
            <v>0</v>
          </cell>
          <cell r="BG1636">
            <v>0</v>
          </cell>
          <cell r="BI1636">
            <v>0</v>
          </cell>
          <cell r="BK1636" t="e">
            <v>#N/A</v>
          </cell>
          <cell r="BL1636" t="str">
            <v>-</v>
          </cell>
          <cell r="BN1636" t="str">
            <v>-</v>
          </cell>
          <cell r="BP1636" t="str">
            <v>0</v>
          </cell>
          <cell r="BQ1636">
            <v>0</v>
          </cell>
          <cell r="BS1636">
            <v>0</v>
          </cell>
          <cell r="BT1636">
            <v>0</v>
          </cell>
          <cell r="BU1636">
            <v>0</v>
          </cell>
          <cell r="BX1636">
            <v>0</v>
          </cell>
        </row>
        <row r="1637">
          <cell r="A1637">
            <v>0</v>
          </cell>
          <cell r="C1637">
            <v>0</v>
          </cell>
          <cell r="D1637">
            <v>0</v>
          </cell>
          <cell r="I1637">
            <v>0</v>
          </cell>
          <cell r="J1637">
            <v>0</v>
          </cell>
          <cell r="K1637">
            <v>0</v>
          </cell>
          <cell r="M1637">
            <v>0</v>
          </cell>
          <cell r="N1637">
            <v>0</v>
          </cell>
          <cell r="O1637">
            <v>0</v>
          </cell>
          <cell r="AK1637">
            <v>0</v>
          </cell>
          <cell r="AU1637">
            <v>0</v>
          </cell>
          <cell r="AV1637">
            <v>0</v>
          </cell>
          <cell r="BB1637">
            <v>0</v>
          </cell>
          <cell r="BD1637">
            <v>0</v>
          </cell>
          <cell r="BE1637">
            <v>0</v>
          </cell>
          <cell r="BF1637">
            <v>0</v>
          </cell>
          <cell r="BG1637">
            <v>0</v>
          </cell>
          <cell r="BI1637">
            <v>0</v>
          </cell>
          <cell r="BK1637" t="e">
            <v>#N/A</v>
          </cell>
          <cell r="BL1637" t="str">
            <v>-</v>
          </cell>
          <cell r="BN1637" t="str">
            <v>-</v>
          </cell>
          <cell r="BP1637" t="str">
            <v>0</v>
          </cell>
          <cell r="BQ1637">
            <v>0</v>
          </cell>
          <cell r="BS1637">
            <v>0</v>
          </cell>
          <cell r="BT1637">
            <v>0</v>
          </cell>
          <cell r="BU1637">
            <v>0</v>
          </cell>
          <cell r="BX1637">
            <v>0</v>
          </cell>
        </row>
        <row r="1638">
          <cell r="A1638">
            <v>0</v>
          </cell>
          <cell r="C1638">
            <v>0</v>
          </cell>
          <cell r="D1638">
            <v>0</v>
          </cell>
          <cell r="I1638">
            <v>0</v>
          </cell>
          <cell r="J1638">
            <v>0</v>
          </cell>
          <cell r="K1638">
            <v>0</v>
          </cell>
          <cell r="M1638">
            <v>0</v>
          </cell>
          <cell r="N1638">
            <v>0</v>
          </cell>
          <cell r="O1638">
            <v>0</v>
          </cell>
          <cell r="AK1638">
            <v>0</v>
          </cell>
          <cell r="AU1638">
            <v>0</v>
          </cell>
          <cell r="AV1638">
            <v>0</v>
          </cell>
          <cell r="BB1638">
            <v>0</v>
          </cell>
          <cell r="BD1638">
            <v>0</v>
          </cell>
          <cell r="BE1638">
            <v>0</v>
          </cell>
          <cell r="BF1638">
            <v>0</v>
          </cell>
          <cell r="BG1638">
            <v>0</v>
          </cell>
          <cell r="BI1638">
            <v>0</v>
          </cell>
          <cell r="BK1638" t="e">
            <v>#N/A</v>
          </cell>
          <cell r="BL1638" t="str">
            <v>-</v>
          </cell>
          <cell r="BN1638" t="str">
            <v>-</v>
          </cell>
          <cell r="BP1638" t="str">
            <v>0</v>
          </cell>
          <cell r="BQ1638">
            <v>0</v>
          </cell>
          <cell r="BS1638">
            <v>0</v>
          </cell>
          <cell r="BT1638">
            <v>0</v>
          </cell>
          <cell r="BU1638">
            <v>0</v>
          </cell>
          <cell r="BX1638">
            <v>0</v>
          </cell>
        </row>
        <row r="1639">
          <cell r="A1639">
            <v>0</v>
          </cell>
          <cell r="C1639">
            <v>0</v>
          </cell>
          <cell r="D1639">
            <v>0</v>
          </cell>
          <cell r="I1639">
            <v>0</v>
          </cell>
          <cell r="J1639">
            <v>0</v>
          </cell>
          <cell r="K1639">
            <v>0</v>
          </cell>
          <cell r="M1639">
            <v>0</v>
          </cell>
          <cell r="N1639">
            <v>0</v>
          </cell>
          <cell r="O1639">
            <v>0</v>
          </cell>
          <cell r="AK1639">
            <v>0</v>
          </cell>
          <cell r="AU1639">
            <v>0</v>
          </cell>
          <cell r="AV1639">
            <v>0</v>
          </cell>
          <cell r="BB1639">
            <v>0</v>
          </cell>
          <cell r="BD1639">
            <v>0</v>
          </cell>
          <cell r="BE1639">
            <v>0</v>
          </cell>
          <cell r="BF1639">
            <v>0</v>
          </cell>
          <cell r="BG1639">
            <v>0</v>
          </cell>
          <cell r="BI1639">
            <v>0</v>
          </cell>
          <cell r="BK1639" t="e">
            <v>#N/A</v>
          </cell>
          <cell r="BL1639" t="str">
            <v>-</v>
          </cell>
          <cell r="BN1639" t="str">
            <v>-</v>
          </cell>
          <cell r="BP1639" t="str">
            <v>0</v>
          </cell>
          <cell r="BQ1639">
            <v>0</v>
          </cell>
          <cell r="BS1639">
            <v>0</v>
          </cell>
          <cell r="BT1639">
            <v>0</v>
          </cell>
          <cell r="BU1639">
            <v>0</v>
          </cell>
          <cell r="BX1639">
            <v>0</v>
          </cell>
        </row>
        <row r="1640">
          <cell r="A1640">
            <v>0</v>
          </cell>
          <cell r="C1640">
            <v>0</v>
          </cell>
          <cell r="D1640">
            <v>0</v>
          </cell>
          <cell r="I1640">
            <v>0</v>
          </cell>
          <cell r="J1640">
            <v>0</v>
          </cell>
          <cell r="K1640">
            <v>0</v>
          </cell>
          <cell r="M1640">
            <v>0</v>
          </cell>
          <cell r="N1640">
            <v>0</v>
          </cell>
          <cell r="O1640">
            <v>0</v>
          </cell>
          <cell r="AK1640">
            <v>0</v>
          </cell>
          <cell r="AU1640">
            <v>0</v>
          </cell>
          <cell r="AV1640">
            <v>0</v>
          </cell>
          <cell r="BB1640">
            <v>0</v>
          </cell>
          <cell r="BD1640">
            <v>0</v>
          </cell>
          <cell r="BE1640">
            <v>0</v>
          </cell>
          <cell r="BF1640">
            <v>0</v>
          </cell>
          <cell r="BG1640">
            <v>0</v>
          </cell>
          <cell r="BI1640">
            <v>0</v>
          </cell>
          <cell r="BK1640" t="e">
            <v>#N/A</v>
          </cell>
          <cell r="BL1640" t="str">
            <v>-</v>
          </cell>
          <cell r="BN1640" t="str">
            <v>-</v>
          </cell>
          <cell r="BP1640" t="str">
            <v>0</v>
          </cell>
          <cell r="BQ1640">
            <v>0</v>
          </cell>
          <cell r="BS1640">
            <v>0</v>
          </cell>
          <cell r="BT1640">
            <v>0</v>
          </cell>
          <cell r="BU1640">
            <v>0</v>
          </cell>
          <cell r="BX1640">
            <v>0</v>
          </cell>
        </row>
        <row r="1641">
          <cell r="A1641">
            <v>0</v>
          </cell>
          <cell r="C1641">
            <v>0</v>
          </cell>
          <cell r="D1641">
            <v>0</v>
          </cell>
          <cell r="I1641">
            <v>0</v>
          </cell>
          <cell r="J1641">
            <v>0</v>
          </cell>
          <cell r="K1641">
            <v>0</v>
          </cell>
          <cell r="M1641">
            <v>0</v>
          </cell>
          <cell r="N1641">
            <v>0</v>
          </cell>
          <cell r="O1641">
            <v>0</v>
          </cell>
          <cell r="AK1641">
            <v>0</v>
          </cell>
          <cell r="AU1641">
            <v>0</v>
          </cell>
          <cell r="AV1641">
            <v>0</v>
          </cell>
          <cell r="BB1641">
            <v>0</v>
          </cell>
          <cell r="BD1641">
            <v>0</v>
          </cell>
          <cell r="BE1641">
            <v>0</v>
          </cell>
          <cell r="BF1641">
            <v>0</v>
          </cell>
          <cell r="BG1641">
            <v>0</v>
          </cell>
          <cell r="BI1641">
            <v>0</v>
          </cell>
          <cell r="BK1641" t="e">
            <v>#N/A</v>
          </cell>
          <cell r="BL1641" t="str">
            <v>-</v>
          </cell>
          <cell r="BN1641" t="str">
            <v>-</v>
          </cell>
          <cell r="BP1641" t="str">
            <v>0</v>
          </cell>
          <cell r="BQ1641">
            <v>0</v>
          </cell>
          <cell r="BS1641">
            <v>0</v>
          </cell>
          <cell r="BT1641">
            <v>0</v>
          </cell>
          <cell r="BU1641">
            <v>0</v>
          </cell>
          <cell r="BX1641">
            <v>0</v>
          </cell>
        </row>
        <row r="1642">
          <cell r="A1642">
            <v>0</v>
          </cell>
          <cell r="C1642">
            <v>0</v>
          </cell>
          <cell r="D1642">
            <v>0</v>
          </cell>
          <cell r="I1642">
            <v>0</v>
          </cell>
          <cell r="J1642">
            <v>0</v>
          </cell>
          <cell r="K1642">
            <v>0</v>
          </cell>
          <cell r="M1642">
            <v>0</v>
          </cell>
          <cell r="N1642">
            <v>0</v>
          </cell>
          <cell r="O1642">
            <v>0</v>
          </cell>
          <cell r="AK1642">
            <v>0</v>
          </cell>
          <cell r="AU1642">
            <v>0</v>
          </cell>
          <cell r="AV1642">
            <v>0</v>
          </cell>
          <cell r="BB1642">
            <v>0</v>
          </cell>
          <cell r="BD1642">
            <v>0</v>
          </cell>
          <cell r="BE1642">
            <v>0</v>
          </cell>
          <cell r="BF1642">
            <v>0</v>
          </cell>
          <cell r="BG1642">
            <v>0</v>
          </cell>
          <cell r="BI1642">
            <v>0</v>
          </cell>
          <cell r="BK1642" t="e">
            <v>#N/A</v>
          </cell>
          <cell r="BL1642" t="str">
            <v>-</v>
          </cell>
          <cell r="BN1642" t="str">
            <v>-</v>
          </cell>
          <cell r="BP1642" t="str">
            <v>0</v>
          </cell>
          <cell r="BQ1642">
            <v>0</v>
          </cell>
          <cell r="BS1642">
            <v>0</v>
          </cell>
          <cell r="BT1642">
            <v>0</v>
          </cell>
          <cell r="BU1642">
            <v>0</v>
          </cell>
          <cell r="BX1642">
            <v>0</v>
          </cell>
        </row>
        <row r="1643">
          <cell r="A1643">
            <v>0</v>
          </cell>
          <cell r="C1643">
            <v>0</v>
          </cell>
          <cell r="D1643">
            <v>0</v>
          </cell>
          <cell r="I1643">
            <v>0</v>
          </cell>
          <cell r="J1643">
            <v>0</v>
          </cell>
          <cell r="K1643">
            <v>0</v>
          </cell>
          <cell r="M1643">
            <v>0</v>
          </cell>
          <cell r="N1643">
            <v>0</v>
          </cell>
          <cell r="O1643">
            <v>0</v>
          </cell>
          <cell r="AK1643">
            <v>0</v>
          </cell>
          <cell r="AU1643">
            <v>0</v>
          </cell>
          <cell r="AV1643">
            <v>0</v>
          </cell>
          <cell r="BB1643">
            <v>0</v>
          </cell>
          <cell r="BD1643">
            <v>0</v>
          </cell>
          <cell r="BE1643">
            <v>0</v>
          </cell>
          <cell r="BF1643">
            <v>0</v>
          </cell>
          <cell r="BG1643">
            <v>0</v>
          </cell>
          <cell r="BI1643">
            <v>0</v>
          </cell>
          <cell r="BK1643" t="e">
            <v>#N/A</v>
          </cell>
          <cell r="BL1643" t="str">
            <v>-</v>
          </cell>
          <cell r="BN1643" t="str">
            <v>-</v>
          </cell>
          <cell r="BP1643" t="str">
            <v>0</v>
          </cell>
          <cell r="BQ1643">
            <v>0</v>
          </cell>
          <cell r="BS1643">
            <v>0</v>
          </cell>
          <cell r="BT1643">
            <v>0</v>
          </cell>
          <cell r="BU1643">
            <v>0</v>
          </cell>
          <cell r="BX1643">
            <v>0</v>
          </cell>
        </row>
        <row r="1644">
          <cell r="A1644">
            <v>0</v>
          </cell>
          <cell r="C1644">
            <v>0</v>
          </cell>
          <cell r="D1644">
            <v>0</v>
          </cell>
          <cell r="I1644">
            <v>0</v>
          </cell>
          <cell r="J1644">
            <v>0</v>
          </cell>
          <cell r="K1644">
            <v>0</v>
          </cell>
          <cell r="M1644">
            <v>0</v>
          </cell>
          <cell r="N1644">
            <v>0</v>
          </cell>
          <cell r="O1644">
            <v>0</v>
          </cell>
          <cell r="AK1644">
            <v>0</v>
          </cell>
          <cell r="AU1644">
            <v>0</v>
          </cell>
          <cell r="AV1644">
            <v>0</v>
          </cell>
          <cell r="BB1644">
            <v>0</v>
          </cell>
          <cell r="BD1644">
            <v>0</v>
          </cell>
          <cell r="BE1644">
            <v>0</v>
          </cell>
          <cell r="BF1644">
            <v>0</v>
          </cell>
          <cell r="BG1644">
            <v>0</v>
          </cell>
          <cell r="BI1644">
            <v>0</v>
          </cell>
          <cell r="BK1644" t="e">
            <v>#N/A</v>
          </cell>
          <cell r="BL1644" t="str">
            <v>-</v>
          </cell>
          <cell r="BN1644" t="str">
            <v>-</v>
          </cell>
          <cell r="BP1644" t="str">
            <v>0</v>
          </cell>
          <cell r="BQ1644">
            <v>0</v>
          </cell>
          <cell r="BS1644">
            <v>0</v>
          </cell>
          <cell r="BT1644">
            <v>0</v>
          </cell>
          <cell r="BU1644">
            <v>0</v>
          </cell>
          <cell r="BX1644">
            <v>0</v>
          </cell>
        </row>
        <row r="1645">
          <cell r="A1645">
            <v>0</v>
          </cell>
          <cell r="C1645">
            <v>0</v>
          </cell>
          <cell r="D1645">
            <v>0</v>
          </cell>
          <cell r="I1645">
            <v>0</v>
          </cell>
          <cell r="J1645">
            <v>0</v>
          </cell>
          <cell r="K1645">
            <v>0</v>
          </cell>
          <cell r="M1645">
            <v>0</v>
          </cell>
          <cell r="N1645">
            <v>0</v>
          </cell>
          <cell r="O1645">
            <v>0</v>
          </cell>
          <cell r="AK1645">
            <v>0</v>
          </cell>
          <cell r="AU1645">
            <v>0</v>
          </cell>
          <cell r="AV1645">
            <v>0</v>
          </cell>
          <cell r="BB1645">
            <v>0</v>
          </cell>
          <cell r="BD1645">
            <v>0</v>
          </cell>
          <cell r="BE1645">
            <v>0</v>
          </cell>
          <cell r="BF1645">
            <v>0</v>
          </cell>
          <cell r="BG1645">
            <v>0</v>
          </cell>
          <cell r="BI1645">
            <v>0</v>
          </cell>
          <cell r="BK1645" t="e">
            <v>#N/A</v>
          </cell>
          <cell r="BL1645" t="str">
            <v>-</v>
          </cell>
          <cell r="BN1645" t="str">
            <v>-</v>
          </cell>
          <cell r="BP1645" t="str">
            <v>0</v>
          </cell>
          <cell r="BQ1645">
            <v>0</v>
          </cell>
          <cell r="BS1645">
            <v>0</v>
          </cell>
          <cell r="BT1645">
            <v>0</v>
          </cell>
          <cell r="BU1645">
            <v>0</v>
          </cell>
          <cell r="BX1645">
            <v>0</v>
          </cell>
        </row>
        <row r="1646">
          <cell r="A1646">
            <v>0</v>
          </cell>
          <cell r="C1646">
            <v>0</v>
          </cell>
          <cell r="D1646">
            <v>0</v>
          </cell>
          <cell r="I1646">
            <v>0</v>
          </cell>
          <cell r="J1646">
            <v>0</v>
          </cell>
          <cell r="K1646">
            <v>0</v>
          </cell>
          <cell r="M1646">
            <v>0</v>
          </cell>
          <cell r="N1646">
            <v>0</v>
          </cell>
          <cell r="O1646">
            <v>0</v>
          </cell>
          <cell r="AK1646">
            <v>0</v>
          </cell>
          <cell r="AU1646">
            <v>0</v>
          </cell>
          <cell r="AV1646">
            <v>0</v>
          </cell>
          <cell r="BB1646">
            <v>0</v>
          </cell>
          <cell r="BD1646">
            <v>0</v>
          </cell>
          <cell r="BE1646">
            <v>0</v>
          </cell>
          <cell r="BF1646">
            <v>0</v>
          </cell>
          <cell r="BG1646">
            <v>0</v>
          </cell>
          <cell r="BI1646">
            <v>0</v>
          </cell>
          <cell r="BK1646" t="e">
            <v>#N/A</v>
          </cell>
          <cell r="BL1646" t="str">
            <v>-</v>
          </cell>
          <cell r="BN1646" t="str">
            <v>-</v>
          </cell>
          <cell r="BP1646" t="str">
            <v>0</v>
          </cell>
          <cell r="BQ1646">
            <v>0</v>
          </cell>
          <cell r="BS1646">
            <v>0</v>
          </cell>
          <cell r="BT1646">
            <v>0</v>
          </cell>
          <cell r="BU1646">
            <v>0</v>
          </cell>
          <cell r="BX1646">
            <v>0</v>
          </cell>
        </row>
        <row r="1647">
          <cell r="A1647">
            <v>0</v>
          </cell>
          <cell r="C1647">
            <v>0</v>
          </cell>
          <cell r="D1647">
            <v>0</v>
          </cell>
          <cell r="I1647">
            <v>0</v>
          </cell>
          <cell r="J1647">
            <v>0</v>
          </cell>
          <cell r="K1647">
            <v>0</v>
          </cell>
          <cell r="M1647">
            <v>0</v>
          </cell>
          <cell r="N1647">
            <v>0</v>
          </cell>
          <cell r="O1647">
            <v>0</v>
          </cell>
          <cell r="AK1647">
            <v>0</v>
          </cell>
          <cell r="AU1647">
            <v>0</v>
          </cell>
          <cell r="AV1647">
            <v>0</v>
          </cell>
          <cell r="BB1647">
            <v>0</v>
          </cell>
          <cell r="BD1647">
            <v>0</v>
          </cell>
          <cell r="BE1647">
            <v>0</v>
          </cell>
          <cell r="BF1647">
            <v>0</v>
          </cell>
          <cell r="BG1647">
            <v>0</v>
          </cell>
          <cell r="BI1647">
            <v>0</v>
          </cell>
          <cell r="BK1647" t="e">
            <v>#N/A</v>
          </cell>
          <cell r="BL1647" t="str">
            <v>-</v>
          </cell>
          <cell r="BN1647" t="str">
            <v>-</v>
          </cell>
          <cell r="BP1647" t="str">
            <v>0</v>
          </cell>
          <cell r="BQ1647">
            <v>0</v>
          </cell>
          <cell r="BS1647">
            <v>0</v>
          </cell>
          <cell r="BT1647">
            <v>0</v>
          </cell>
          <cell r="BU1647">
            <v>0</v>
          </cell>
          <cell r="BX1647">
            <v>0</v>
          </cell>
        </row>
        <row r="1648">
          <cell r="A1648">
            <v>0</v>
          </cell>
          <cell r="C1648">
            <v>0</v>
          </cell>
          <cell r="D1648">
            <v>0</v>
          </cell>
          <cell r="I1648">
            <v>0</v>
          </cell>
          <cell r="J1648">
            <v>0</v>
          </cell>
          <cell r="K1648">
            <v>0</v>
          </cell>
          <cell r="M1648">
            <v>0</v>
          </cell>
          <cell r="N1648">
            <v>0</v>
          </cell>
          <cell r="O1648">
            <v>0</v>
          </cell>
          <cell r="AK1648">
            <v>0</v>
          </cell>
          <cell r="AU1648">
            <v>0</v>
          </cell>
          <cell r="AV1648">
            <v>0</v>
          </cell>
          <cell r="BB1648">
            <v>0</v>
          </cell>
          <cell r="BD1648">
            <v>0</v>
          </cell>
          <cell r="BE1648">
            <v>0</v>
          </cell>
          <cell r="BF1648">
            <v>0</v>
          </cell>
          <cell r="BG1648">
            <v>0</v>
          </cell>
          <cell r="BI1648">
            <v>0</v>
          </cell>
          <cell r="BK1648" t="e">
            <v>#N/A</v>
          </cell>
          <cell r="BL1648" t="str">
            <v>-</v>
          </cell>
          <cell r="BN1648" t="str">
            <v>-</v>
          </cell>
          <cell r="BP1648" t="str">
            <v>0</v>
          </cell>
          <cell r="BQ1648">
            <v>0</v>
          </cell>
          <cell r="BS1648">
            <v>0</v>
          </cell>
          <cell r="BT1648">
            <v>0</v>
          </cell>
          <cell r="BU1648">
            <v>0</v>
          </cell>
          <cell r="BX1648">
            <v>0</v>
          </cell>
        </row>
        <row r="1649">
          <cell r="A1649">
            <v>0</v>
          </cell>
          <cell r="C1649">
            <v>0</v>
          </cell>
          <cell r="D1649">
            <v>0</v>
          </cell>
          <cell r="I1649">
            <v>0</v>
          </cell>
          <cell r="J1649">
            <v>0</v>
          </cell>
          <cell r="K1649">
            <v>0</v>
          </cell>
          <cell r="M1649">
            <v>0</v>
          </cell>
          <cell r="N1649">
            <v>0</v>
          </cell>
          <cell r="O1649">
            <v>0</v>
          </cell>
          <cell r="AK1649">
            <v>0</v>
          </cell>
          <cell r="AU1649">
            <v>0</v>
          </cell>
          <cell r="AV1649">
            <v>0</v>
          </cell>
          <cell r="BB1649">
            <v>0</v>
          </cell>
          <cell r="BD1649">
            <v>0</v>
          </cell>
          <cell r="BE1649">
            <v>0</v>
          </cell>
          <cell r="BF1649">
            <v>0</v>
          </cell>
          <cell r="BG1649">
            <v>0</v>
          </cell>
          <cell r="BI1649">
            <v>0</v>
          </cell>
          <cell r="BK1649" t="e">
            <v>#N/A</v>
          </cell>
          <cell r="BL1649" t="str">
            <v>-</v>
          </cell>
          <cell r="BN1649" t="str">
            <v>-</v>
          </cell>
          <cell r="BP1649" t="str">
            <v>0</v>
          </cell>
          <cell r="BQ1649">
            <v>0</v>
          </cell>
          <cell r="BS1649">
            <v>0</v>
          </cell>
          <cell r="BT1649">
            <v>0</v>
          </cell>
          <cell r="BU1649">
            <v>0</v>
          </cell>
          <cell r="BX1649">
            <v>0</v>
          </cell>
        </row>
        <row r="1650">
          <cell r="A1650">
            <v>0</v>
          </cell>
          <cell r="C1650">
            <v>0</v>
          </cell>
          <cell r="D1650">
            <v>0</v>
          </cell>
          <cell r="I1650">
            <v>0</v>
          </cell>
          <cell r="J1650">
            <v>0</v>
          </cell>
          <cell r="K1650">
            <v>0</v>
          </cell>
          <cell r="M1650">
            <v>0</v>
          </cell>
          <cell r="N1650">
            <v>0</v>
          </cell>
          <cell r="O1650">
            <v>0</v>
          </cell>
          <cell r="AK1650">
            <v>0</v>
          </cell>
          <cell r="AU1650">
            <v>0</v>
          </cell>
          <cell r="AV1650">
            <v>0</v>
          </cell>
          <cell r="BB1650">
            <v>0</v>
          </cell>
          <cell r="BD1650">
            <v>0</v>
          </cell>
          <cell r="BE1650">
            <v>0</v>
          </cell>
          <cell r="BF1650">
            <v>0</v>
          </cell>
          <cell r="BG1650">
            <v>0</v>
          </cell>
          <cell r="BI1650">
            <v>0</v>
          </cell>
          <cell r="BK1650" t="e">
            <v>#N/A</v>
          </cell>
          <cell r="BL1650" t="str">
            <v>-</v>
          </cell>
          <cell r="BN1650" t="str">
            <v>-</v>
          </cell>
          <cell r="BP1650" t="str">
            <v>0</v>
          </cell>
          <cell r="BQ1650">
            <v>0</v>
          </cell>
          <cell r="BS1650">
            <v>0</v>
          </cell>
          <cell r="BT1650">
            <v>0</v>
          </cell>
          <cell r="BU1650">
            <v>0</v>
          </cell>
          <cell r="BX1650">
            <v>0</v>
          </cell>
        </row>
        <row r="1651">
          <cell r="A1651">
            <v>0</v>
          </cell>
          <cell r="C1651">
            <v>0</v>
          </cell>
          <cell r="D1651">
            <v>0</v>
          </cell>
          <cell r="I1651">
            <v>0</v>
          </cell>
          <cell r="J1651">
            <v>0</v>
          </cell>
          <cell r="K1651">
            <v>0</v>
          </cell>
          <cell r="M1651">
            <v>0</v>
          </cell>
          <cell r="N1651">
            <v>0</v>
          </cell>
          <cell r="O1651">
            <v>0</v>
          </cell>
          <cell r="AK1651">
            <v>0</v>
          </cell>
          <cell r="AU1651">
            <v>0</v>
          </cell>
          <cell r="AV1651">
            <v>0</v>
          </cell>
          <cell r="BB1651">
            <v>0</v>
          </cell>
          <cell r="BD1651">
            <v>0</v>
          </cell>
          <cell r="BE1651">
            <v>0</v>
          </cell>
          <cell r="BF1651">
            <v>0</v>
          </cell>
          <cell r="BG1651">
            <v>0</v>
          </cell>
          <cell r="BI1651">
            <v>0</v>
          </cell>
          <cell r="BK1651" t="e">
            <v>#N/A</v>
          </cell>
          <cell r="BL1651" t="str">
            <v>-</v>
          </cell>
          <cell r="BN1651" t="str">
            <v>-</v>
          </cell>
          <cell r="BP1651" t="str">
            <v>0</v>
          </cell>
          <cell r="BQ1651">
            <v>0</v>
          </cell>
          <cell r="BS1651">
            <v>0</v>
          </cell>
          <cell r="BT1651">
            <v>0</v>
          </cell>
          <cell r="BU1651">
            <v>0</v>
          </cell>
          <cell r="BX1651">
            <v>0</v>
          </cell>
        </row>
        <row r="1652">
          <cell r="A1652">
            <v>0</v>
          </cell>
          <cell r="C1652">
            <v>0</v>
          </cell>
          <cell r="D1652">
            <v>0</v>
          </cell>
          <cell r="I1652">
            <v>0</v>
          </cell>
          <cell r="J1652">
            <v>0</v>
          </cell>
          <cell r="K1652">
            <v>0</v>
          </cell>
          <cell r="M1652">
            <v>0</v>
          </cell>
          <cell r="N1652">
            <v>0</v>
          </cell>
          <cell r="O1652">
            <v>0</v>
          </cell>
          <cell r="AK1652">
            <v>0</v>
          </cell>
          <cell r="AU1652">
            <v>0</v>
          </cell>
          <cell r="AV1652">
            <v>0</v>
          </cell>
          <cell r="BB1652">
            <v>0</v>
          </cell>
          <cell r="BD1652">
            <v>0</v>
          </cell>
          <cell r="BE1652">
            <v>0</v>
          </cell>
          <cell r="BF1652">
            <v>0</v>
          </cell>
          <cell r="BG1652">
            <v>0</v>
          </cell>
          <cell r="BI1652">
            <v>0</v>
          </cell>
          <cell r="BK1652" t="e">
            <v>#N/A</v>
          </cell>
          <cell r="BL1652" t="str">
            <v>-</v>
          </cell>
          <cell r="BN1652" t="str">
            <v>-</v>
          </cell>
          <cell r="BP1652" t="str">
            <v>0</v>
          </cell>
          <cell r="BQ1652">
            <v>0</v>
          </cell>
          <cell r="BS1652">
            <v>0</v>
          </cell>
          <cell r="BT1652">
            <v>0</v>
          </cell>
          <cell r="BU1652">
            <v>0</v>
          </cell>
          <cell r="BX1652">
            <v>0</v>
          </cell>
        </row>
        <row r="1653">
          <cell r="A1653">
            <v>0</v>
          </cell>
          <cell r="C1653">
            <v>0</v>
          </cell>
          <cell r="D1653">
            <v>0</v>
          </cell>
          <cell r="I1653">
            <v>0</v>
          </cell>
          <cell r="J1653">
            <v>0</v>
          </cell>
          <cell r="K1653">
            <v>0</v>
          </cell>
          <cell r="M1653">
            <v>0</v>
          </cell>
          <cell r="N1653">
            <v>0</v>
          </cell>
          <cell r="O1653">
            <v>0</v>
          </cell>
          <cell r="AK1653">
            <v>0</v>
          </cell>
          <cell r="AU1653">
            <v>0</v>
          </cell>
          <cell r="AV1653">
            <v>0</v>
          </cell>
          <cell r="BB1653">
            <v>0</v>
          </cell>
          <cell r="BD1653">
            <v>0</v>
          </cell>
          <cell r="BE1653">
            <v>0</v>
          </cell>
          <cell r="BF1653">
            <v>0</v>
          </cell>
          <cell r="BG1653">
            <v>0</v>
          </cell>
          <cell r="BI1653">
            <v>0</v>
          </cell>
          <cell r="BK1653" t="e">
            <v>#N/A</v>
          </cell>
          <cell r="BL1653" t="str">
            <v>-</v>
          </cell>
          <cell r="BN1653" t="str">
            <v>-</v>
          </cell>
          <cell r="BP1653" t="str">
            <v>0</v>
          </cell>
          <cell r="BQ1653">
            <v>0</v>
          </cell>
          <cell r="BS1653">
            <v>0</v>
          </cell>
          <cell r="BT1653">
            <v>0</v>
          </cell>
          <cell r="BU1653">
            <v>0</v>
          </cell>
          <cell r="BX1653">
            <v>0</v>
          </cell>
        </row>
        <row r="1654">
          <cell r="A1654">
            <v>0</v>
          </cell>
          <cell r="C1654">
            <v>0</v>
          </cell>
          <cell r="D1654">
            <v>0</v>
          </cell>
          <cell r="I1654">
            <v>0</v>
          </cell>
          <cell r="J1654">
            <v>0</v>
          </cell>
          <cell r="K1654">
            <v>0</v>
          </cell>
          <cell r="M1654">
            <v>0</v>
          </cell>
          <cell r="N1654">
            <v>0</v>
          </cell>
          <cell r="O1654">
            <v>0</v>
          </cell>
          <cell r="AK1654">
            <v>0</v>
          </cell>
          <cell r="AU1654">
            <v>0</v>
          </cell>
          <cell r="AV1654">
            <v>0</v>
          </cell>
          <cell r="BB1654">
            <v>0</v>
          </cell>
          <cell r="BD1654">
            <v>0</v>
          </cell>
          <cell r="BE1654">
            <v>0</v>
          </cell>
          <cell r="BF1654">
            <v>0</v>
          </cell>
          <cell r="BG1654">
            <v>0</v>
          </cell>
          <cell r="BI1654">
            <v>0</v>
          </cell>
          <cell r="BK1654" t="e">
            <v>#N/A</v>
          </cell>
          <cell r="BL1654" t="str">
            <v>-</v>
          </cell>
          <cell r="BN1654" t="str">
            <v>-</v>
          </cell>
          <cell r="BP1654" t="str">
            <v>0</v>
          </cell>
          <cell r="BQ1654">
            <v>0</v>
          </cell>
          <cell r="BS1654">
            <v>0</v>
          </cell>
          <cell r="BT1654">
            <v>0</v>
          </cell>
          <cell r="BU1654">
            <v>0</v>
          </cell>
          <cell r="BX1654">
            <v>0</v>
          </cell>
        </row>
        <row r="1655">
          <cell r="A1655">
            <v>0</v>
          </cell>
          <cell r="C1655">
            <v>0</v>
          </cell>
          <cell r="D1655">
            <v>0</v>
          </cell>
          <cell r="I1655">
            <v>0</v>
          </cell>
          <cell r="J1655">
            <v>0</v>
          </cell>
          <cell r="K1655">
            <v>0</v>
          </cell>
          <cell r="M1655">
            <v>0</v>
          </cell>
          <cell r="N1655">
            <v>0</v>
          </cell>
          <cell r="O1655">
            <v>0</v>
          </cell>
          <cell r="AK1655">
            <v>0</v>
          </cell>
          <cell r="AU1655">
            <v>0</v>
          </cell>
          <cell r="AV1655">
            <v>0</v>
          </cell>
          <cell r="BB1655">
            <v>0</v>
          </cell>
          <cell r="BD1655">
            <v>0</v>
          </cell>
          <cell r="BE1655">
            <v>0</v>
          </cell>
          <cell r="BF1655">
            <v>0</v>
          </cell>
          <cell r="BG1655">
            <v>0</v>
          </cell>
          <cell r="BI1655">
            <v>0</v>
          </cell>
          <cell r="BK1655" t="e">
            <v>#N/A</v>
          </cell>
          <cell r="BL1655" t="str">
            <v>-</v>
          </cell>
          <cell r="BN1655" t="str">
            <v>-</v>
          </cell>
          <cell r="BP1655" t="str">
            <v>0</v>
          </cell>
          <cell r="BQ1655">
            <v>0</v>
          </cell>
          <cell r="BS1655">
            <v>0</v>
          </cell>
          <cell r="BT1655">
            <v>0</v>
          </cell>
          <cell r="BU1655">
            <v>0</v>
          </cell>
          <cell r="BX1655">
            <v>0</v>
          </cell>
        </row>
        <row r="1656">
          <cell r="A1656">
            <v>0</v>
          </cell>
          <cell r="C1656">
            <v>0</v>
          </cell>
          <cell r="D1656">
            <v>0</v>
          </cell>
          <cell r="I1656">
            <v>0</v>
          </cell>
          <cell r="J1656">
            <v>0</v>
          </cell>
          <cell r="K1656">
            <v>0</v>
          </cell>
          <cell r="M1656">
            <v>0</v>
          </cell>
          <cell r="N1656">
            <v>0</v>
          </cell>
          <cell r="O1656">
            <v>0</v>
          </cell>
          <cell r="AK1656">
            <v>0</v>
          </cell>
          <cell r="AU1656">
            <v>0</v>
          </cell>
          <cell r="AV1656">
            <v>0</v>
          </cell>
          <cell r="BB1656">
            <v>0</v>
          </cell>
          <cell r="BD1656">
            <v>0</v>
          </cell>
          <cell r="BE1656">
            <v>0</v>
          </cell>
          <cell r="BF1656">
            <v>0</v>
          </cell>
          <cell r="BG1656">
            <v>0</v>
          </cell>
          <cell r="BI1656">
            <v>0</v>
          </cell>
          <cell r="BK1656" t="e">
            <v>#N/A</v>
          </cell>
          <cell r="BL1656" t="str">
            <v>-</v>
          </cell>
          <cell r="BN1656" t="str">
            <v>-</v>
          </cell>
          <cell r="BP1656" t="str">
            <v>0</v>
          </cell>
          <cell r="BQ1656">
            <v>0</v>
          </cell>
          <cell r="BS1656">
            <v>0</v>
          </cell>
          <cell r="BT1656">
            <v>0</v>
          </cell>
          <cell r="BU1656">
            <v>0</v>
          </cell>
          <cell r="BX1656">
            <v>0</v>
          </cell>
        </row>
        <row r="1657">
          <cell r="A1657">
            <v>0</v>
          </cell>
          <cell r="C1657">
            <v>0</v>
          </cell>
          <cell r="D1657">
            <v>0</v>
          </cell>
          <cell r="I1657">
            <v>0</v>
          </cell>
          <cell r="J1657">
            <v>0</v>
          </cell>
          <cell r="K1657">
            <v>0</v>
          </cell>
          <cell r="M1657">
            <v>0</v>
          </cell>
          <cell r="N1657">
            <v>0</v>
          </cell>
          <cell r="O1657">
            <v>0</v>
          </cell>
          <cell r="AK1657">
            <v>0</v>
          </cell>
          <cell r="AU1657">
            <v>0</v>
          </cell>
          <cell r="AV1657">
            <v>0</v>
          </cell>
          <cell r="BB1657">
            <v>0</v>
          </cell>
          <cell r="BD1657">
            <v>0</v>
          </cell>
          <cell r="BE1657">
            <v>0</v>
          </cell>
          <cell r="BF1657">
            <v>0</v>
          </cell>
          <cell r="BG1657">
            <v>0</v>
          </cell>
          <cell r="BI1657">
            <v>0</v>
          </cell>
          <cell r="BK1657" t="e">
            <v>#N/A</v>
          </cell>
          <cell r="BL1657" t="str">
            <v>-</v>
          </cell>
          <cell r="BN1657" t="str">
            <v>-</v>
          </cell>
          <cell r="BP1657" t="str">
            <v>0</v>
          </cell>
          <cell r="BQ1657">
            <v>0</v>
          </cell>
          <cell r="BS1657">
            <v>0</v>
          </cell>
          <cell r="BT1657">
            <v>0</v>
          </cell>
          <cell r="BU1657">
            <v>0</v>
          </cell>
          <cell r="BX1657">
            <v>0</v>
          </cell>
        </row>
        <row r="1658">
          <cell r="A1658">
            <v>0</v>
          </cell>
          <cell r="C1658">
            <v>0</v>
          </cell>
          <cell r="D1658">
            <v>0</v>
          </cell>
          <cell r="I1658">
            <v>0</v>
          </cell>
          <cell r="J1658">
            <v>0</v>
          </cell>
          <cell r="K1658">
            <v>0</v>
          </cell>
          <cell r="M1658">
            <v>0</v>
          </cell>
          <cell r="N1658">
            <v>0</v>
          </cell>
          <cell r="O1658">
            <v>0</v>
          </cell>
          <cell r="AK1658">
            <v>0</v>
          </cell>
          <cell r="AU1658">
            <v>0</v>
          </cell>
          <cell r="AV1658">
            <v>0</v>
          </cell>
          <cell r="BB1658">
            <v>0</v>
          </cell>
          <cell r="BD1658">
            <v>0</v>
          </cell>
          <cell r="BE1658">
            <v>0</v>
          </cell>
          <cell r="BF1658">
            <v>0</v>
          </cell>
          <cell r="BG1658">
            <v>0</v>
          </cell>
          <cell r="BI1658">
            <v>0</v>
          </cell>
          <cell r="BK1658" t="e">
            <v>#N/A</v>
          </cell>
          <cell r="BL1658" t="str">
            <v>-</v>
          </cell>
          <cell r="BN1658" t="str">
            <v>-</v>
          </cell>
          <cell r="BP1658" t="str">
            <v>0</v>
          </cell>
          <cell r="BQ1658">
            <v>0</v>
          </cell>
          <cell r="BS1658">
            <v>0</v>
          </cell>
          <cell r="BT1658">
            <v>0</v>
          </cell>
          <cell r="BU1658">
            <v>0</v>
          </cell>
          <cell r="BX1658">
            <v>0</v>
          </cell>
        </row>
        <row r="1659">
          <cell r="A1659">
            <v>0</v>
          </cell>
          <cell r="C1659">
            <v>0</v>
          </cell>
          <cell r="D1659">
            <v>0</v>
          </cell>
          <cell r="I1659">
            <v>0</v>
          </cell>
          <cell r="J1659">
            <v>0</v>
          </cell>
          <cell r="K1659">
            <v>0</v>
          </cell>
          <cell r="M1659">
            <v>0</v>
          </cell>
          <cell r="N1659">
            <v>0</v>
          </cell>
          <cell r="O1659">
            <v>0</v>
          </cell>
          <cell r="AK1659">
            <v>0</v>
          </cell>
          <cell r="AU1659">
            <v>0</v>
          </cell>
          <cell r="AV1659">
            <v>0</v>
          </cell>
          <cell r="BB1659">
            <v>0</v>
          </cell>
          <cell r="BD1659">
            <v>0</v>
          </cell>
          <cell r="BE1659">
            <v>0</v>
          </cell>
          <cell r="BF1659">
            <v>0</v>
          </cell>
          <cell r="BG1659">
            <v>0</v>
          </cell>
          <cell r="BI1659">
            <v>0</v>
          </cell>
          <cell r="BK1659" t="e">
            <v>#N/A</v>
          </cell>
          <cell r="BL1659" t="str">
            <v>-</v>
          </cell>
          <cell r="BN1659" t="str">
            <v>-</v>
          </cell>
          <cell r="BP1659" t="str">
            <v>0</v>
          </cell>
          <cell r="BQ1659">
            <v>0</v>
          </cell>
          <cell r="BS1659">
            <v>0</v>
          </cell>
          <cell r="BT1659">
            <v>0</v>
          </cell>
          <cell r="BU1659">
            <v>0</v>
          </cell>
          <cell r="BX1659">
            <v>0</v>
          </cell>
        </row>
        <row r="1660">
          <cell r="A1660">
            <v>0</v>
          </cell>
          <cell r="C1660">
            <v>0</v>
          </cell>
          <cell r="D1660">
            <v>0</v>
          </cell>
          <cell r="I1660">
            <v>0</v>
          </cell>
          <cell r="J1660">
            <v>0</v>
          </cell>
          <cell r="K1660">
            <v>0</v>
          </cell>
          <cell r="M1660">
            <v>0</v>
          </cell>
          <cell r="N1660">
            <v>0</v>
          </cell>
          <cell r="O1660">
            <v>0</v>
          </cell>
          <cell r="AK1660">
            <v>0</v>
          </cell>
          <cell r="AU1660">
            <v>0</v>
          </cell>
          <cell r="AV1660">
            <v>0</v>
          </cell>
          <cell r="BB1660">
            <v>0</v>
          </cell>
          <cell r="BD1660">
            <v>0</v>
          </cell>
          <cell r="BE1660">
            <v>0</v>
          </cell>
          <cell r="BF1660">
            <v>0</v>
          </cell>
          <cell r="BG1660">
            <v>0</v>
          </cell>
          <cell r="BI1660">
            <v>0</v>
          </cell>
          <cell r="BK1660" t="e">
            <v>#N/A</v>
          </cell>
          <cell r="BL1660" t="str">
            <v>-</v>
          </cell>
          <cell r="BN1660" t="str">
            <v>-</v>
          </cell>
          <cell r="BP1660" t="str">
            <v>0</v>
          </cell>
          <cell r="BQ1660">
            <v>0</v>
          </cell>
          <cell r="BS1660">
            <v>0</v>
          </cell>
          <cell r="BT1660">
            <v>0</v>
          </cell>
          <cell r="BU1660">
            <v>0</v>
          </cell>
          <cell r="BX1660">
            <v>0</v>
          </cell>
        </row>
        <row r="1661">
          <cell r="A1661">
            <v>0</v>
          </cell>
          <cell r="C1661">
            <v>0</v>
          </cell>
          <cell r="D1661">
            <v>0</v>
          </cell>
          <cell r="I1661">
            <v>0</v>
          </cell>
          <cell r="J1661">
            <v>0</v>
          </cell>
          <cell r="K1661">
            <v>0</v>
          </cell>
          <cell r="M1661">
            <v>0</v>
          </cell>
          <cell r="N1661">
            <v>0</v>
          </cell>
          <cell r="O1661">
            <v>0</v>
          </cell>
          <cell r="AK1661">
            <v>0</v>
          </cell>
          <cell r="AU1661">
            <v>0</v>
          </cell>
          <cell r="AV1661">
            <v>0</v>
          </cell>
          <cell r="BB1661">
            <v>0</v>
          </cell>
          <cell r="BD1661">
            <v>0</v>
          </cell>
          <cell r="BE1661">
            <v>0</v>
          </cell>
          <cell r="BF1661">
            <v>0</v>
          </cell>
          <cell r="BG1661">
            <v>0</v>
          </cell>
          <cell r="BI1661">
            <v>0</v>
          </cell>
          <cell r="BK1661" t="e">
            <v>#N/A</v>
          </cell>
          <cell r="BL1661" t="str">
            <v>-</v>
          </cell>
          <cell r="BN1661" t="str">
            <v>-</v>
          </cell>
          <cell r="BP1661" t="str">
            <v>0</v>
          </cell>
          <cell r="BQ1661">
            <v>0</v>
          </cell>
          <cell r="BS1661">
            <v>0</v>
          </cell>
          <cell r="BT1661">
            <v>0</v>
          </cell>
          <cell r="BU1661">
            <v>0</v>
          </cell>
          <cell r="BX1661">
            <v>0</v>
          </cell>
        </row>
        <row r="1662">
          <cell r="A1662">
            <v>0</v>
          </cell>
          <cell r="C1662">
            <v>0</v>
          </cell>
          <cell r="D1662">
            <v>0</v>
          </cell>
          <cell r="I1662">
            <v>0</v>
          </cell>
          <cell r="J1662">
            <v>0</v>
          </cell>
          <cell r="K1662">
            <v>0</v>
          </cell>
          <cell r="M1662">
            <v>0</v>
          </cell>
          <cell r="N1662">
            <v>0</v>
          </cell>
          <cell r="O1662">
            <v>0</v>
          </cell>
          <cell r="AK1662">
            <v>0</v>
          </cell>
          <cell r="AU1662">
            <v>0</v>
          </cell>
          <cell r="AV1662">
            <v>0</v>
          </cell>
          <cell r="BB1662">
            <v>0</v>
          </cell>
          <cell r="BD1662">
            <v>0</v>
          </cell>
          <cell r="BE1662">
            <v>0</v>
          </cell>
          <cell r="BF1662">
            <v>0</v>
          </cell>
          <cell r="BG1662">
            <v>0</v>
          </cell>
          <cell r="BI1662">
            <v>0</v>
          </cell>
          <cell r="BK1662" t="e">
            <v>#N/A</v>
          </cell>
          <cell r="BL1662" t="str">
            <v>-</v>
          </cell>
          <cell r="BN1662" t="str">
            <v>-</v>
          </cell>
          <cell r="BP1662" t="str">
            <v>0</v>
          </cell>
          <cell r="BQ1662">
            <v>0</v>
          </cell>
          <cell r="BS1662">
            <v>0</v>
          </cell>
          <cell r="BT1662">
            <v>0</v>
          </cell>
          <cell r="BU1662">
            <v>0</v>
          </cell>
          <cell r="BX1662">
            <v>0</v>
          </cell>
        </row>
        <row r="1663">
          <cell r="A1663">
            <v>0</v>
          </cell>
          <cell r="C1663">
            <v>0</v>
          </cell>
          <cell r="D1663">
            <v>0</v>
          </cell>
          <cell r="I1663">
            <v>0</v>
          </cell>
          <cell r="J1663">
            <v>0</v>
          </cell>
          <cell r="K1663">
            <v>0</v>
          </cell>
          <cell r="M1663">
            <v>0</v>
          </cell>
          <cell r="N1663">
            <v>0</v>
          </cell>
          <cell r="O1663">
            <v>0</v>
          </cell>
          <cell r="AK1663">
            <v>0</v>
          </cell>
          <cell r="AU1663">
            <v>0</v>
          </cell>
          <cell r="AV1663">
            <v>0</v>
          </cell>
          <cell r="BB1663">
            <v>0</v>
          </cell>
          <cell r="BD1663">
            <v>0</v>
          </cell>
          <cell r="BE1663">
            <v>0</v>
          </cell>
          <cell r="BF1663">
            <v>0</v>
          </cell>
          <cell r="BG1663">
            <v>0</v>
          </cell>
          <cell r="BI1663">
            <v>0</v>
          </cell>
          <cell r="BK1663" t="e">
            <v>#N/A</v>
          </cell>
          <cell r="BL1663" t="str">
            <v>-</v>
          </cell>
          <cell r="BN1663" t="str">
            <v>-</v>
          </cell>
          <cell r="BP1663" t="str">
            <v>0</v>
          </cell>
          <cell r="BQ1663">
            <v>0</v>
          </cell>
          <cell r="BS1663">
            <v>0</v>
          </cell>
          <cell r="BT1663">
            <v>0</v>
          </cell>
          <cell r="BU1663">
            <v>0</v>
          </cell>
          <cell r="BX1663">
            <v>0</v>
          </cell>
        </row>
        <row r="1664">
          <cell r="A1664">
            <v>0</v>
          </cell>
          <cell r="C1664">
            <v>0</v>
          </cell>
          <cell r="D1664">
            <v>0</v>
          </cell>
          <cell r="I1664">
            <v>0</v>
          </cell>
          <cell r="J1664">
            <v>0</v>
          </cell>
          <cell r="K1664">
            <v>0</v>
          </cell>
          <cell r="M1664">
            <v>0</v>
          </cell>
          <cell r="N1664">
            <v>0</v>
          </cell>
          <cell r="O1664">
            <v>0</v>
          </cell>
          <cell r="AK1664">
            <v>0</v>
          </cell>
          <cell r="AU1664">
            <v>0</v>
          </cell>
          <cell r="AV1664">
            <v>0</v>
          </cell>
          <cell r="BB1664">
            <v>0</v>
          </cell>
          <cell r="BD1664">
            <v>0</v>
          </cell>
          <cell r="BE1664">
            <v>0</v>
          </cell>
          <cell r="BF1664">
            <v>0</v>
          </cell>
          <cell r="BG1664">
            <v>0</v>
          </cell>
          <cell r="BI1664">
            <v>0</v>
          </cell>
          <cell r="BK1664" t="e">
            <v>#N/A</v>
          </cell>
          <cell r="BL1664" t="str">
            <v>-</v>
          </cell>
          <cell r="BN1664" t="str">
            <v>-</v>
          </cell>
          <cell r="BP1664" t="str">
            <v>0</v>
          </cell>
          <cell r="BQ1664">
            <v>0</v>
          </cell>
          <cell r="BS1664">
            <v>0</v>
          </cell>
          <cell r="BT1664">
            <v>0</v>
          </cell>
          <cell r="BU1664">
            <v>0</v>
          </cell>
          <cell r="BX1664">
            <v>0</v>
          </cell>
        </row>
        <row r="1665">
          <cell r="A1665">
            <v>0</v>
          </cell>
          <cell r="C1665">
            <v>0</v>
          </cell>
          <cell r="D1665">
            <v>0</v>
          </cell>
          <cell r="I1665">
            <v>0</v>
          </cell>
          <cell r="J1665">
            <v>0</v>
          </cell>
          <cell r="K1665">
            <v>0</v>
          </cell>
          <cell r="M1665">
            <v>0</v>
          </cell>
          <cell r="N1665">
            <v>0</v>
          </cell>
          <cell r="O1665">
            <v>0</v>
          </cell>
          <cell r="AK1665">
            <v>0</v>
          </cell>
          <cell r="AU1665">
            <v>0</v>
          </cell>
          <cell r="AV1665">
            <v>0</v>
          </cell>
          <cell r="BB1665">
            <v>0</v>
          </cell>
          <cell r="BD1665">
            <v>0</v>
          </cell>
          <cell r="BE1665">
            <v>0</v>
          </cell>
          <cell r="BF1665">
            <v>0</v>
          </cell>
          <cell r="BG1665">
            <v>0</v>
          </cell>
          <cell r="BI1665">
            <v>0</v>
          </cell>
          <cell r="BK1665" t="e">
            <v>#N/A</v>
          </cell>
          <cell r="BL1665" t="str">
            <v>-</v>
          </cell>
          <cell r="BN1665" t="str">
            <v>-</v>
          </cell>
          <cell r="BP1665" t="str">
            <v>0</v>
          </cell>
          <cell r="BQ1665">
            <v>0</v>
          </cell>
          <cell r="BS1665">
            <v>0</v>
          </cell>
          <cell r="BT1665">
            <v>0</v>
          </cell>
          <cell r="BU1665">
            <v>0</v>
          </cell>
          <cell r="BX1665">
            <v>0</v>
          </cell>
        </row>
        <row r="1666">
          <cell r="A1666">
            <v>0</v>
          </cell>
          <cell r="C1666">
            <v>0</v>
          </cell>
          <cell r="D1666">
            <v>0</v>
          </cell>
          <cell r="I1666">
            <v>0</v>
          </cell>
          <cell r="J1666">
            <v>0</v>
          </cell>
          <cell r="K1666">
            <v>0</v>
          </cell>
          <cell r="M1666">
            <v>0</v>
          </cell>
          <cell r="N1666">
            <v>0</v>
          </cell>
          <cell r="O1666">
            <v>0</v>
          </cell>
          <cell r="AK1666">
            <v>0</v>
          </cell>
          <cell r="AU1666">
            <v>0</v>
          </cell>
          <cell r="AV1666">
            <v>0</v>
          </cell>
          <cell r="BB1666">
            <v>0</v>
          </cell>
          <cell r="BD1666">
            <v>0</v>
          </cell>
          <cell r="BE1666">
            <v>0</v>
          </cell>
          <cell r="BF1666">
            <v>0</v>
          </cell>
          <cell r="BG1666">
            <v>0</v>
          </cell>
          <cell r="BI1666">
            <v>0</v>
          </cell>
          <cell r="BK1666" t="e">
            <v>#N/A</v>
          </cell>
          <cell r="BL1666" t="str">
            <v>-</v>
          </cell>
          <cell r="BN1666" t="str">
            <v>-</v>
          </cell>
          <cell r="BP1666" t="str">
            <v>0</v>
          </cell>
          <cell r="BQ1666">
            <v>0</v>
          </cell>
          <cell r="BS1666">
            <v>0</v>
          </cell>
          <cell r="BT1666">
            <v>0</v>
          </cell>
          <cell r="BU1666">
            <v>0</v>
          </cell>
          <cell r="BX1666">
            <v>0</v>
          </cell>
        </row>
        <row r="1667">
          <cell r="A1667">
            <v>0</v>
          </cell>
          <cell r="C1667">
            <v>0</v>
          </cell>
          <cell r="D1667">
            <v>0</v>
          </cell>
          <cell r="I1667">
            <v>0</v>
          </cell>
          <cell r="J1667">
            <v>0</v>
          </cell>
          <cell r="K1667">
            <v>0</v>
          </cell>
          <cell r="M1667">
            <v>0</v>
          </cell>
          <cell r="N1667">
            <v>0</v>
          </cell>
          <cell r="O1667">
            <v>0</v>
          </cell>
          <cell r="AK1667">
            <v>0</v>
          </cell>
          <cell r="AU1667">
            <v>0</v>
          </cell>
          <cell r="AV1667">
            <v>0</v>
          </cell>
          <cell r="BB1667">
            <v>0</v>
          </cell>
          <cell r="BD1667">
            <v>0</v>
          </cell>
          <cell r="BE1667">
            <v>0</v>
          </cell>
          <cell r="BF1667">
            <v>0</v>
          </cell>
          <cell r="BG1667">
            <v>0</v>
          </cell>
          <cell r="BI1667">
            <v>0</v>
          </cell>
          <cell r="BK1667" t="e">
            <v>#N/A</v>
          </cell>
          <cell r="BL1667" t="str">
            <v>-</v>
          </cell>
          <cell r="BN1667" t="str">
            <v>-</v>
          </cell>
          <cell r="BP1667" t="str">
            <v>0</v>
          </cell>
          <cell r="BQ1667">
            <v>0</v>
          </cell>
          <cell r="BS1667">
            <v>0</v>
          </cell>
          <cell r="BT1667">
            <v>0</v>
          </cell>
          <cell r="BU1667">
            <v>0</v>
          </cell>
          <cell r="BX1667">
            <v>0</v>
          </cell>
        </row>
        <row r="1668">
          <cell r="A1668">
            <v>0</v>
          </cell>
          <cell r="C1668">
            <v>0</v>
          </cell>
          <cell r="D1668">
            <v>0</v>
          </cell>
          <cell r="I1668">
            <v>0</v>
          </cell>
          <cell r="J1668">
            <v>0</v>
          </cell>
          <cell r="K1668">
            <v>0</v>
          </cell>
          <cell r="M1668">
            <v>0</v>
          </cell>
          <cell r="N1668">
            <v>0</v>
          </cell>
          <cell r="O1668">
            <v>0</v>
          </cell>
          <cell r="AK1668">
            <v>0</v>
          </cell>
          <cell r="AU1668">
            <v>0</v>
          </cell>
          <cell r="AV1668">
            <v>0</v>
          </cell>
          <cell r="BB1668">
            <v>0</v>
          </cell>
          <cell r="BD1668">
            <v>0</v>
          </cell>
          <cell r="BE1668">
            <v>0</v>
          </cell>
          <cell r="BF1668">
            <v>0</v>
          </cell>
          <cell r="BG1668">
            <v>0</v>
          </cell>
          <cell r="BI1668">
            <v>0</v>
          </cell>
          <cell r="BK1668" t="e">
            <v>#N/A</v>
          </cell>
          <cell r="BL1668" t="str">
            <v>-</v>
          </cell>
          <cell r="BN1668" t="str">
            <v>-</v>
          </cell>
          <cell r="BP1668" t="str">
            <v>0</v>
          </cell>
          <cell r="BQ1668">
            <v>0</v>
          </cell>
          <cell r="BS1668">
            <v>0</v>
          </cell>
          <cell r="BT1668">
            <v>0</v>
          </cell>
          <cell r="BU1668">
            <v>0</v>
          </cell>
          <cell r="BX1668">
            <v>0</v>
          </cell>
        </row>
        <row r="1669">
          <cell r="A1669">
            <v>0</v>
          </cell>
          <cell r="C1669">
            <v>0</v>
          </cell>
          <cell r="D1669">
            <v>0</v>
          </cell>
          <cell r="I1669">
            <v>0</v>
          </cell>
          <cell r="J1669">
            <v>0</v>
          </cell>
          <cell r="K1669">
            <v>0</v>
          </cell>
          <cell r="M1669">
            <v>0</v>
          </cell>
          <cell r="N1669">
            <v>0</v>
          </cell>
          <cell r="O1669">
            <v>0</v>
          </cell>
          <cell r="AK1669">
            <v>0</v>
          </cell>
          <cell r="AU1669">
            <v>0</v>
          </cell>
          <cell r="AV1669">
            <v>0</v>
          </cell>
          <cell r="BB1669">
            <v>0</v>
          </cell>
          <cell r="BD1669">
            <v>0</v>
          </cell>
          <cell r="BE1669">
            <v>0</v>
          </cell>
          <cell r="BF1669">
            <v>0</v>
          </cell>
          <cell r="BG1669">
            <v>0</v>
          </cell>
          <cell r="BI1669">
            <v>0</v>
          </cell>
          <cell r="BK1669" t="e">
            <v>#N/A</v>
          </cell>
          <cell r="BL1669" t="str">
            <v>-</v>
          </cell>
          <cell r="BN1669" t="str">
            <v>-</v>
          </cell>
          <cell r="BP1669" t="str">
            <v>0</v>
          </cell>
          <cell r="BQ1669">
            <v>0</v>
          </cell>
          <cell r="BS1669">
            <v>0</v>
          </cell>
          <cell r="BT1669">
            <v>0</v>
          </cell>
          <cell r="BU1669">
            <v>0</v>
          </cell>
          <cell r="BX1669">
            <v>0</v>
          </cell>
        </row>
        <row r="1670">
          <cell r="A1670">
            <v>0</v>
          </cell>
          <cell r="C1670">
            <v>0</v>
          </cell>
          <cell r="D1670">
            <v>0</v>
          </cell>
          <cell r="I1670">
            <v>0</v>
          </cell>
          <cell r="J1670">
            <v>0</v>
          </cell>
          <cell r="K1670">
            <v>0</v>
          </cell>
          <cell r="M1670">
            <v>0</v>
          </cell>
          <cell r="N1670">
            <v>0</v>
          </cell>
          <cell r="O1670">
            <v>0</v>
          </cell>
          <cell r="AK1670">
            <v>0</v>
          </cell>
          <cell r="AU1670">
            <v>0</v>
          </cell>
          <cell r="AV1670">
            <v>0</v>
          </cell>
          <cell r="BB1670">
            <v>0</v>
          </cell>
          <cell r="BD1670">
            <v>0</v>
          </cell>
          <cell r="BE1670">
            <v>0</v>
          </cell>
          <cell r="BF1670">
            <v>0</v>
          </cell>
          <cell r="BG1670">
            <v>0</v>
          </cell>
          <cell r="BI1670">
            <v>0</v>
          </cell>
          <cell r="BK1670" t="e">
            <v>#N/A</v>
          </cell>
          <cell r="BL1670" t="str">
            <v>-</v>
          </cell>
          <cell r="BN1670" t="str">
            <v>-</v>
          </cell>
          <cell r="BP1670" t="str">
            <v>0</v>
          </cell>
          <cell r="BQ1670">
            <v>0</v>
          </cell>
          <cell r="BS1670">
            <v>0</v>
          </cell>
          <cell r="BT1670">
            <v>0</v>
          </cell>
          <cell r="BU1670">
            <v>0</v>
          </cell>
          <cell r="BX1670">
            <v>0</v>
          </cell>
        </row>
        <row r="1671">
          <cell r="A1671">
            <v>0</v>
          </cell>
          <cell r="C1671">
            <v>0</v>
          </cell>
          <cell r="D1671">
            <v>0</v>
          </cell>
          <cell r="I1671">
            <v>0</v>
          </cell>
          <cell r="J1671">
            <v>0</v>
          </cell>
          <cell r="K1671">
            <v>0</v>
          </cell>
          <cell r="M1671">
            <v>0</v>
          </cell>
          <cell r="N1671">
            <v>0</v>
          </cell>
          <cell r="O1671">
            <v>0</v>
          </cell>
          <cell r="AK1671">
            <v>0</v>
          </cell>
          <cell r="AU1671">
            <v>0</v>
          </cell>
          <cell r="AV1671">
            <v>0</v>
          </cell>
          <cell r="BB1671">
            <v>0</v>
          </cell>
          <cell r="BD1671">
            <v>0</v>
          </cell>
          <cell r="BE1671">
            <v>0</v>
          </cell>
          <cell r="BF1671">
            <v>0</v>
          </cell>
          <cell r="BG1671">
            <v>0</v>
          </cell>
          <cell r="BI1671">
            <v>0</v>
          </cell>
          <cell r="BK1671" t="e">
            <v>#N/A</v>
          </cell>
          <cell r="BL1671" t="str">
            <v>-</v>
          </cell>
          <cell r="BN1671" t="str">
            <v>-</v>
          </cell>
          <cell r="BP1671" t="str">
            <v>0</v>
          </cell>
          <cell r="BQ1671">
            <v>0</v>
          </cell>
          <cell r="BS1671">
            <v>0</v>
          </cell>
          <cell r="BT1671">
            <v>0</v>
          </cell>
          <cell r="BU1671">
            <v>0</v>
          </cell>
          <cell r="BX1671">
            <v>0</v>
          </cell>
        </row>
        <row r="1672">
          <cell r="A1672">
            <v>0</v>
          </cell>
          <cell r="C1672">
            <v>0</v>
          </cell>
          <cell r="D1672">
            <v>0</v>
          </cell>
          <cell r="I1672">
            <v>0</v>
          </cell>
          <cell r="J1672">
            <v>0</v>
          </cell>
          <cell r="K1672">
            <v>0</v>
          </cell>
          <cell r="M1672">
            <v>0</v>
          </cell>
          <cell r="N1672">
            <v>0</v>
          </cell>
          <cell r="O1672">
            <v>0</v>
          </cell>
          <cell r="AK1672">
            <v>0</v>
          </cell>
          <cell r="AU1672">
            <v>0</v>
          </cell>
          <cell r="AV1672">
            <v>0</v>
          </cell>
          <cell r="BB1672">
            <v>0</v>
          </cell>
          <cell r="BD1672">
            <v>0</v>
          </cell>
          <cell r="BE1672">
            <v>0</v>
          </cell>
          <cell r="BF1672">
            <v>0</v>
          </cell>
          <cell r="BG1672">
            <v>0</v>
          </cell>
          <cell r="BI1672">
            <v>0</v>
          </cell>
          <cell r="BK1672" t="e">
            <v>#N/A</v>
          </cell>
          <cell r="BL1672" t="str">
            <v>-</v>
          </cell>
          <cell r="BN1672" t="str">
            <v>-</v>
          </cell>
          <cell r="BP1672" t="str">
            <v>0</v>
          </cell>
          <cell r="BQ1672">
            <v>0</v>
          </cell>
          <cell r="BS1672">
            <v>0</v>
          </cell>
          <cell r="BT1672">
            <v>0</v>
          </cell>
          <cell r="BU1672">
            <v>0</v>
          </cell>
          <cell r="BX1672">
            <v>0</v>
          </cell>
        </row>
        <row r="1673">
          <cell r="A1673">
            <v>0</v>
          </cell>
          <cell r="C1673">
            <v>0</v>
          </cell>
          <cell r="D1673">
            <v>0</v>
          </cell>
          <cell r="I1673">
            <v>0</v>
          </cell>
          <cell r="J1673">
            <v>0</v>
          </cell>
          <cell r="K1673">
            <v>0</v>
          </cell>
          <cell r="M1673">
            <v>0</v>
          </cell>
          <cell r="N1673">
            <v>0</v>
          </cell>
          <cell r="O1673">
            <v>0</v>
          </cell>
          <cell r="AK1673">
            <v>0</v>
          </cell>
          <cell r="AU1673">
            <v>0</v>
          </cell>
          <cell r="AV1673">
            <v>0</v>
          </cell>
          <cell r="BB1673">
            <v>0</v>
          </cell>
          <cell r="BD1673">
            <v>0</v>
          </cell>
          <cell r="BE1673">
            <v>0</v>
          </cell>
          <cell r="BF1673">
            <v>0</v>
          </cell>
          <cell r="BG1673">
            <v>0</v>
          </cell>
          <cell r="BI1673">
            <v>0</v>
          </cell>
          <cell r="BK1673" t="e">
            <v>#N/A</v>
          </cell>
          <cell r="BL1673" t="str">
            <v>-</v>
          </cell>
          <cell r="BN1673" t="str">
            <v>-</v>
          </cell>
          <cell r="BP1673" t="str">
            <v>0</v>
          </cell>
          <cell r="BQ1673">
            <v>0</v>
          </cell>
          <cell r="BS1673">
            <v>0</v>
          </cell>
          <cell r="BT1673">
            <v>0</v>
          </cell>
          <cell r="BU1673">
            <v>0</v>
          </cell>
          <cell r="BX1673">
            <v>0</v>
          </cell>
        </row>
        <row r="1674">
          <cell r="A1674">
            <v>0</v>
          </cell>
          <cell r="C1674">
            <v>0</v>
          </cell>
          <cell r="D1674">
            <v>0</v>
          </cell>
          <cell r="I1674">
            <v>0</v>
          </cell>
          <cell r="J1674">
            <v>0</v>
          </cell>
          <cell r="K1674">
            <v>0</v>
          </cell>
          <cell r="M1674">
            <v>0</v>
          </cell>
          <cell r="N1674">
            <v>0</v>
          </cell>
          <cell r="O1674">
            <v>0</v>
          </cell>
          <cell r="AK1674">
            <v>0</v>
          </cell>
          <cell r="AU1674">
            <v>0</v>
          </cell>
          <cell r="AV1674">
            <v>0</v>
          </cell>
          <cell r="BB1674">
            <v>0</v>
          </cell>
          <cell r="BD1674">
            <v>0</v>
          </cell>
          <cell r="BE1674">
            <v>0</v>
          </cell>
          <cell r="BF1674">
            <v>0</v>
          </cell>
          <cell r="BG1674">
            <v>0</v>
          </cell>
          <cell r="BI1674">
            <v>0</v>
          </cell>
          <cell r="BK1674" t="e">
            <v>#N/A</v>
          </cell>
          <cell r="BL1674" t="str">
            <v>-</v>
          </cell>
          <cell r="BN1674" t="str">
            <v>-</v>
          </cell>
          <cell r="BP1674" t="str">
            <v>0</v>
          </cell>
          <cell r="BQ1674">
            <v>0</v>
          </cell>
          <cell r="BS1674">
            <v>0</v>
          </cell>
          <cell r="BT1674">
            <v>0</v>
          </cell>
          <cell r="BU1674">
            <v>0</v>
          </cell>
          <cell r="BX1674">
            <v>0</v>
          </cell>
        </row>
        <row r="1675">
          <cell r="A1675">
            <v>0</v>
          </cell>
          <cell r="C1675">
            <v>0</v>
          </cell>
          <cell r="D1675">
            <v>0</v>
          </cell>
          <cell r="I1675">
            <v>0</v>
          </cell>
          <cell r="J1675">
            <v>0</v>
          </cell>
          <cell r="K1675">
            <v>0</v>
          </cell>
          <cell r="M1675">
            <v>0</v>
          </cell>
          <cell r="N1675">
            <v>0</v>
          </cell>
          <cell r="O1675">
            <v>0</v>
          </cell>
          <cell r="AK1675">
            <v>0</v>
          </cell>
          <cell r="AU1675">
            <v>0</v>
          </cell>
          <cell r="AV1675">
            <v>0</v>
          </cell>
          <cell r="BB1675">
            <v>0</v>
          </cell>
          <cell r="BD1675">
            <v>0</v>
          </cell>
          <cell r="BE1675">
            <v>0</v>
          </cell>
          <cell r="BF1675">
            <v>0</v>
          </cell>
          <cell r="BG1675">
            <v>0</v>
          </cell>
          <cell r="BI1675">
            <v>0</v>
          </cell>
          <cell r="BK1675" t="e">
            <v>#N/A</v>
          </cell>
          <cell r="BL1675" t="str">
            <v>-</v>
          </cell>
          <cell r="BN1675" t="str">
            <v>-</v>
          </cell>
          <cell r="BP1675" t="str">
            <v>0</v>
          </cell>
          <cell r="BQ1675">
            <v>0</v>
          </cell>
          <cell r="BS1675">
            <v>0</v>
          </cell>
          <cell r="BT1675">
            <v>0</v>
          </cell>
          <cell r="BU1675">
            <v>0</v>
          </cell>
          <cell r="BX1675">
            <v>0</v>
          </cell>
        </row>
        <row r="1676">
          <cell r="A1676">
            <v>0</v>
          </cell>
          <cell r="C1676">
            <v>0</v>
          </cell>
          <cell r="D1676">
            <v>0</v>
          </cell>
          <cell r="I1676">
            <v>0</v>
          </cell>
          <cell r="J1676">
            <v>0</v>
          </cell>
          <cell r="K1676">
            <v>0</v>
          </cell>
          <cell r="M1676">
            <v>0</v>
          </cell>
          <cell r="N1676">
            <v>0</v>
          </cell>
          <cell r="O1676">
            <v>0</v>
          </cell>
          <cell r="AK1676">
            <v>0</v>
          </cell>
          <cell r="AU1676">
            <v>0</v>
          </cell>
          <cell r="AV1676">
            <v>0</v>
          </cell>
          <cell r="BB1676">
            <v>0</v>
          </cell>
          <cell r="BD1676">
            <v>0</v>
          </cell>
          <cell r="BE1676">
            <v>0</v>
          </cell>
          <cell r="BF1676">
            <v>0</v>
          </cell>
          <cell r="BG1676">
            <v>0</v>
          </cell>
          <cell r="BI1676">
            <v>0</v>
          </cell>
          <cell r="BK1676" t="e">
            <v>#N/A</v>
          </cell>
          <cell r="BL1676" t="str">
            <v>-</v>
          </cell>
          <cell r="BN1676" t="str">
            <v>-</v>
          </cell>
          <cell r="BP1676" t="str">
            <v>0</v>
          </cell>
          <cell r="BQ1676">
            <v>0</v>
          </cell>
          <cell r="BS1676">
            <v>0</v>
          </cell>
          <cell r="BT1676">
            <v>0</v>
          </cell>
          <cell r="BU1676">
            <v>0</v>
          </cell>
          <cell r="BX1676">
            <v>0</v>
          </cell>
        </row>
        <row r="1677">
          <cell r="A1677">
            <v>0</v>
          </cell>
          <cell r="C1677">
            <v>0</v>
          </cell>
          <cell r="D1677">
            <v>0</v>
          </cell>
          <cell r="I1677">
            <v>0</v>
          </cell>
          <cell r="J1677">
            <v>0</v>
          </cell>
          <cell r="K1677">
            <v>0</v>
          </cell>
          <cell r="M1677">
            <v>0</v>
          </cell>
          <cell r="N1677">
            <v>0</v>
          </cell>
          <cell r="O1677">
            <v>0</v>
          </cell>
          <cell r="AK1677">
            <v>0</v>
          </cell>
          <cell r="AU1677">
            <v>0</v>
          </cell>
          <cell r="AV1677">
            <v>0</v>
          </cell>
          <cell r="BB1677">
            <v>0</v>
          </cell>
          <cell r="BD1677">
            <v>0</v>
          </cell>
          <cell r="BE1677">
            <v>0</v>
          </cell>
          <cell r="BF1677">
            <v>0</v>
          </cell>
          <cell r="BG1677">
            <v>0</v>
          </cell>
          <cell r="BI1677">
            <v>0</v>
          </cell>
          <cell r="BK1677" t="e">
            <v>#N/A</v>
          </cell>
          <cell r="BL1677" t="str">
            <v>-</v>
          </cell>
          <cell r="BN1677" t="str">
            <v>-</v>
          </cell>
          <cell r="BP1677" t="str">
            <v>0</v>
          </cell>
          <cell r="BQ1677">
            <v>0</v>
          </cell>
          <cell r="BS1677">
            <v>0</v>
          </cell>
          <cell r="BT1677">
            <v>0</v>
          </cell>
          <cell r="BU1677">
            <v>0</v>
          </cell>
          <cell r="BX1677">
            <v>0</v>
          </cell>
        </row>
        <row r="1678">
          <cell r="A1678">
            <v>0</v>
          </cell>
          <cell r="C1678">
            <v>0</v>
          </cell>
          <cell r="D1678">
            <v>0</v>
          </cell>
          <cell r="I1678">
            <v>0</v>
          </cell>
          <cell r="J1678">
            <v>0</v>
          </cell>
          <cell r="K1678">
            <v>0</v>
          </cell>
          <cell r="M1678">
            <v>0</v>
          </cell>
          <cell r="N1678">
            <v>0</v>
          </cell>
          <cell r="O1678">
            <v>0</v>
          </cell>
          <cell r="AK1678">
            <v>0</v>
          </cell>
          <cell r="AU1678">
            <v>0</v>
          </cell>
          <cell r="AV1678">
            <v>0</v>
          </cell>
          <cell r="BB1678">
            <v>0</v>
          </cell>
          <cell r="BD1678">
            <v>0</v>
          </cell>
          <cell r="BE1678">
            <v>0</v>
          </cell>
          <cell r="BF1678">
            <v>0</v>
          </cell>
          <cell r="BG1678">
            <v>0</v>
          </cell>
          <cell r="BI1678">
            <v>0</v>
          </cell>
          <cell r="BK1678" t="e">
            <v>#N/A</v>
          </cell>
          <cell r="BL1678" t="str">
            <v>-</v>
          </cell>
          <cell r="BN1678" t="str">
            <v>-</v>
          </cell>
          <cell r="BP1678" t="str">
            <v>0</v>
          </cell>
          <cell r="BQ1678">
            <v>0</v>
          </cell>
          <cell r="BS1678">
            <v>0</v>
          </cell>
          <cell r="BT1678">
            <v>0</v>
          </cell>
          <cell r="BU1678">
            <v>0</v>
          </cell>
          <cell r="BX1678">
            <v>0</v>
          </cell>
        </row>
        <row r="1679">
          <cell r="A1679">
            <v>0</v>
          </cell>
          <cell r="C1679">
            <v>0</v>
          </cell>
          <cell r="D1679">
            <v>0</v>
          </cell>
          <cell r="I1679">
            <v>0</v>
          </cell>
          <cell r="J1679">
            <v>0</v>
          </cell>
          <cell r="K1679">
            <v>0</v>
          </cell>
          <cell r="M1679">
            <v>0</v>
          </cell>
          <cell r="N1679">
            <v>0</v>
          </cell>
          <cell r="O1679">
            <v>0</v>
          </cell>
          <cell r="AK1679">
            <v>0</v>
          </cell>
          <cell r="AU1679">
            <v>0</v>
          </cell>
          <cell r="AV1679">
            <v>0</v>
          </cell>
          <cell r="BB1679">
            <v>0</v>
          </cell>
          <cell r="BD1679">
            <v>0</v>
          </cell>
          <cell r="BE1679">
            <v>0</v>
          </cell>
          <cell r="BF1679">
            <v>0</v>
          </cell>
          <cell r="BG1679">
            <v>0</v>
          </cell>
          <cell r="BI1679">
            <v>0</v>
          </cell>
          <cell r="BK1679" t="e">
            <v>#N/A</v>
          </cell>
          <cell r="BL1679" t="str">
            <v>-</v>
          </cell>
          <cell r="BN1679" t="str">
            <v>-</v>
          </cell>
          <cell r="BP1679" t="str">
            <v>0</v>
          </cell>
          <cell r="BQ1679">
            <v>0</v>
          </cell>
          <cell r="BS1679">
            <v>0</v>
          </cell>
          <cell r="BT1679">
            <v>0</v>
          </cell>
          <cell r="BU1679">
            <v>0</v>
          </cell>
          <cell r="BX1679">
            <v>0</v>
          </cell>
        </row>
        <row r="1680">
          <cell r="A1680">
            <v>0</v>
          </cell>
          <cell r="C1680">
            <v>0</v>
          </cell>
          <cell r="D1680">
            <v>0</v>
          </cell>
          <cell r="I1680">
            <v>0</v>
          </cell>
          <cell r="J1680">
            <v>0</v>
          </cell>
          <cell r="K1680">
            <v>0</v>
          </cell>
          <cell r="M1680">
            <v>0</v>
          </cell>
          <cell r="N1680">
            <v>0</v>
          </cell>
          <cell r="O1680">
            <v>0</v>
          </cell>
          <cell r="AK1680">
            <v>0</v>
          </cell>
          <cell r="AU1680">
            <v>0</v>
          </cell>
          <cell r="AV1680">
            <v>0</v>
          </cell>
          <cell r="BB1680">
            <v>0</v>
          </cell>
          <cell r="BD1680">
            <v>0</v>
          </cell>
          <cell r="BE1680">
            <v>0</v>
          </cell>
          <cell r="BF1680">
            <v>0</v>
          </cell>
          <cell r="BG1680">
            <v>0</v>
          </cell>
          <cell r="BI1680">
            <v>0</v>
          </cell>
          <cell r="BK1680" t="e">
            <v>#N/A</v>
          </cell>
          <cell r="BL1680" t="str">
            <v>-</v>
          </cell>
          <cell r="BN1680" t="str">
            <v>-</v>
          </cell>
          <cell r="BP1680" t="str">
            <v>0</v>
          </cell>
          <cell r="BQ1680">
            <v>0</v>
          </cell>
          <cell r="BS1680">
            <v>0</v>
          </cell>
          <cell r="BT1680">
            <v>0</v>
          </cell>
          <cell r="BU1680">
            <v>0</v>
          </cell>
          <cell r="BX1680">
            <v>0</v>
          </cell>
        </row>
        <row r="1681">
          <cell r="A1681">
            <v>0</v>
          </cell>
          <cell r="C1681">
            <v>0</v>
          </cell>
          <cell r="D1681">
            <v>0</v>
          </cell>
          <cell r="I1681">
            <v>0</v>
          </cell>
          <cell r="J1681">
            <v>0</v>
          </cell>
          <cell r="K1681">
            <v>0</v>
          </cell>
          <cell r="M1681">
            <v>0</v>
          </cell>
          <cell r="N1681">
            <v>0</v>
          </cell>
          <cell r="O1681">
            <v>0</v>
          </cell>
          <cell r="AK1681">
            <v>0</v>
          </cell>
          <cell r="AU1681">
            <v>0</v>
          </cell>
          <cell r="AV1681">
            <v>0</v>
          </cell>
          <cell r="BB1681">
            <v>0</v>
          </cell>
          <cell r="BD1681">
            <v>0</v>
          </cell>
          <cell r="BE1681">
            <v>0</v>
          </cell>
          <cell r="BF1681">
            <v>0</v>
          </cell>
          <cell r="BG1681">
            <v>0</v>
          </cell>
          <cell r="BI1681">
            <v>0</v>
          </cell>
          <cell r="BK1681" t="e">
            <v>#N/A</v>
          </cell>
          <cell r="BL1681" t="str">
            <v>-</v>
          </cell>
          <cell r="BN1681" t="str">
            <v>-</v>
          </cell>
          <cell r="BP1681" t="str">
            <v>0</v>
          </cell>
          <cell r="BQ1681">
            <v>0</v>
          </cell>
          <cell r="BS1681">
            <v>0</v>
          </cell>
          <cell r="BT1681">
            <v>0</v>
          </cell>
          <cell r="BU1681">
            <v>0</v>
          </cell>
          <cell r="BX1681">
            <v>0</v>
          </cell>
        </row>
        <row r="1682">
          <cell r="A1682">
            <v>0</v>
          </cell>
          <cell r="C1682">
            <v>0</v>
          </cell>
          <cell r="D1682">
            <v>0</v>
          </cell>
          <cell r="I1682">
            <v>0</v>
          </cell>
          <cell r="J1682">
            <v>0</v>
          </cell>
          <cell r="K1682">
            <v>0</v>
          </cell>
          <cell r="M1682">
            <v>0</v>
          </cell>
          <cell r="N1682">
            <v>0</v>
          </cell>
          <cell r="O1682">
            <v>0</v>
          </cell>
          <cell r="AK1682">
            <v>0</v>
          </cell>
          <cell r="AU1682">
            <v>0</v>
          </cell>
          <cell r="AV1682">
            <v>0</v>
          </cell>
          <cell r="BB1682">
            <v>0</v>
          </cell>
          <cell r="BD1682">
            <v>0</v>
          </cell>
          <cell r="BE1682">
            <v>0</v>
          </cell>
          <cell r="BF1682">
            <v>0</v>
          </cell>
          <cell r="BG1682">
            <v>0</v>
          </cell>
          <cell r="BI1682">
            <v>0</v>
          </cell>
          <cell r="BK1682" t="e">
            <v>#N/A</v>
          </cell>
          <cell r="BL1682" t="str">
            <v>-</v>
          </cell>
          <cell r="BN1682" t="str">
            <v>-</v>
          </cell>
          <cell r="BP1682" t="str">
            <v>0</v>
          </cell>
          <cell r="BQ1682">
            <v>0</v>
          </cell>
          <cell r="BS1682">
            <v>0</v>
          </cell>
          <cell r="BT1682">
            <v>0</v>
          </cell>
          <cell r="BU1682">
            <v>0</v>
          </cell>
          <cell r="BX1682">
            <v>0</v>
          </cell>
        </row>
        <row r="1683">
          <cell r="A1683">
            <v>0</v>
          </cell>
          <cell r="C1683">
            <v>0</v>
          </cell>
          <cell r="D1683">
            <v>0</v>
          </cell>
          <cell r="I1683">
            <v>0</v>
          </cell>
          <cell r="J1683">
            <v>0</v>
          </cell>
          <cell r="K1683">
            <v>0</v>
          </cell>
          <cell r="M1683">
            <v>0</v>
          </cell>
          <cell r="N1683">
            <v>0</v>
          </cell>
          <cell r="O1683">
            <v>0</v>
          </cell>
          <cell r="AK1683">
            <v>0</v>
          </cell>
          <cell r="AU1683">
            <v>0</v>
          </cell>
          <cell r="AV1683">
            <v>0</v>
          </cell>
          <cell r="BB1683">
            <v>0</v>
          </cell>
          <cell r="BD1683">
            <v>0</v>
          </cell>
          <cell r="BE1683">
            <v>0</v>
          </cell>
          <cell r="BF1683">
            <v>0</v>
          </cell>
          <cell r="BG1683">
            <v>0</v>
          </cell>
          <cell r="BI1683">
            <v>0</v>
          </cell>
          <cell r="BK1683" t="e">
            <v>#N/A</v>
          </cell>
          <cell r="BL1683" t="str">
            <v>-</v>
          </cell>
          <cell r="BN1683" t="str">
            <v>-</v>
          </cell>
          <cell r="BP1683" t="str">
            <v>0</v>
          </cell>
          <cell r="BQ1683">
            <v>0</v>
          </cell>
          <cell r="BS1683">
            <v>0</v>
          </cell>
          <cell r="BT1683">
            <v>0</v>
          </cell>
          <cell r="BU1683">
            <v>0</v>
          </cell>
          <cell r="BX1683">
            <v>0</v>
          </cell>
        </row>
        <row r="1684">
          <cell r="A1684">
            <v>0</v>
          </cell>
          <cell r="C1684">
            <v>0</v>
          </cell>
          <cell r="D1684">
            <v>0</v>
          </cell>
          <cell r="I1684">
            <v>0</v>
          </cell>
          <cell r="J1684">
            <v>0</v>
          </cell>
          <cell r="K1684">
            <v>0</v>
          </cell>
          <cell r="M1684">
            <v>0</v>
          </cell>
          <cell r="N1684">
            <v>0</v>
          </cell>
          <cell r="O1684">
            <v>0</v>
          </cell>
          <cell r="AK1684">
            <v>0</v>
          </cell>
          <cell r="AU1684">
            <v>0</v>
          </cell>
          <cell r="AV1684">
            <v>0</v>
          </cell>
          <cell r="BB1684">
            <v>0</v>
          </cell>
          <cell r="BD1684">
            <v>0</v>
          </cell>
          <cell r="BE1684">
            <v>0</v>
          </cell>
          <cell r="BF1684">
            <v>0</v>
          </cell>
          <cell r="BG1684">
            <v>0</v>
          </cell>
          <cell r="BI1684">
            <v>0</v>
          </cell>
          <cell r="BK1684" t="e">
            <v>#N/A</v>
          </cell>
          <cell r="BL1684" t="str">
            <v>-</v>
          </cell>
          <cell r="BN1684" t="str">
            <v>-</v>
          </cell>
          <cell r="BP1684" t="str">
            <v>0</v>
          </cell>
          <cell r="BQ1684">
            <v>0</v>
          </cell>
          <cell r="BS1684">
            <v>0</v>
          </cell>
          <cell r="BT1684">
            <v>0</v>
          </cell>
          <cell r="BU1684">
            <v>0</v>
          </cell>
          <cell r="BX1684">
            <v>0</v>
          </cell>
        </row>
        <row r="1685">
          <cell r="A1685">
            <v>0</v>
          </cell>
          <cell r="C1685">
            <v>0</v>
          </cell>
          <cell r="D1685">
            <v>0</v>
          </cell>
          <cell r="I1685">
            <v>0</v>
          </cell>
          <cell r="J1685">
            <v>0</v>
          </cell>
          <cell r="K1685">
            <v>0</v>
          </cell>
          <cell r="M1685">
            <v>0</v>
          </cell>
          <cell r="N1685">
            <v>0</v>
          </cell>
          <cell r="O1685">
            <v>0</v>
          </cell>
          <cell r="AK1685">
            <v>0</v>
          </cell>
          <cell r="AU1685">
            <v>0</v>
          </cell>
          <cell r="AV1685">
            <v>0</v>
          </cell>
          <cell r="BB1685">
            <v>0</v>
          </cell>
          <cell r="BD1685">
            <v>0</v>
          </cell>
          <cell r="BE1685">
            <v>0</v>
          </cell>
          <cell r="BF1685">
            <v>0</v>
          </cell>
          <cell r="BG1685">
            <v>0</v>
          </cell>
          <cell r="BI1685">
            <v>0</v>
          </cell>
          <cell r="BK1685" t="e">
            <v>#N/A</v>
          </cell>
          <cell r="BL1685" t="str">
            <v>-</v>
          </cell>
          <cell r="BN1685" t="str">
            <v>-</v>
          </cell>
          <cell r="BP1685" t="str">
            <v>0</v>
          </cell>
          <cell r="BQ1685">
            <v>0</v>
          </cell>
          <cell r="BS1685">
            <v>0</v>
          </cell>
          <cell r="BT1685">
            <v>0</v>
          </cell>
          <cell r="BU1685">
            <v>0</v>
          </cell>
          <cell r="BX1685">
            <v>0</v>
          </cell>
        </row>
        <row r="1686">
          <cell r="A1686">
            <v>0</v>
          </cell>
          <cell r="C1686">
            <v>0</v>
          </cell>
          <cell r="D1686">
            <v>0</v>
          </cell>
          <cell r="I1686">
            <v>0</v>
          </cell>
          <cell r="J1686">
            <v>0</v>
          </cell>
          <cell r="K1686">
            <v>0</v>
          </cell>
          <cell r="M1686">
            <v>0</v>
          </cell>
          <cell r="N1686">
            <v>0</v>
          </cell>
          <cell r="O1686">
            <v>0</v>
          </cell>
          <cell r="AK1686">
            <v>0</v>
          </cell>
          <cell r="AU1686">
            <v>0</v>
          </cell>
          <cell r="AV1686">
            <v>0</v>
          </cell>
          <cell r="BB1686">
            <v>0</v>
          </cell>
          <cell r="BD1686">
            <v>0</v>
          </cell>
          <cell r="BE1686">
            <v>0</v>
          </cell>
          <cell r="BF1686">
            <v>0</v>
          </cell>
          <cell r="BG1686">
            <v>0</v>
          </cell>
          <cell r="BI1686">
            <v>0</v>
          </cell>
          <cell r="BK1686" t="e">
            <v>#N/A</v>
          </cell>
          <cell r="BL1686" t="str">
            <v>-</v>
          </cell>
          <cell r="BN1686" t="str">
            <v>-</v>
          </cell>
          <cell r="BP1686" t="str">
            <v>0</v>
          </cell>
          <cell r="BQ1686">
            <v>0</v>
          </cell>
          <cell r="BS1686">
            <v>0</v>
          </cell>
          <cell r="BT1686">
            <v>0</v>
          </cell>
          <cell r="BU1686">
            <v>0</v>
          </cell>
          <cell r="BX1686">
            <v>0</v>
          </cell>
        </row>
        <row r="1687">
          <cell r="A1687">
            <v>0</v>
          </cell>
          <cell r="C1687">
            <v>0</v>
          </cell>
          <cell r="D1687">
            <v>0</v>
          </cell>
          <cell r="I1687">
            <v>0</v>
          </cell>
          <cell r="J1687">
            <v>0</v>
          </cell>
          <cell r="K1687">
            <v>0</v>
          </cell>
          <cell r="M1687">
            <v>0</v>
          </cell>
          <cell r="N1687">
            <v>0</v>
          </cell>
          <cell r="O1687">
            <v>0</v>
          </cell>
          <cell r="AK1687">
            <v>0</v>
          </cell>
          <cell r="AU1687">
            <v>0</v>
          </cell>
          <cell r="AV1687">
            <v>0</v>
          </cell>
          <cell r="BB1687">
            <v>0</v>
          </cell>
          <cell r="BD1687">
            <v>0</v>
          </cell>
          <cell r="BE1687">
            <v>0</v>
          </cell>
          <cell r="BF1687">
            <v>0</v>
          </cell>
          <cell r="BG1687">
            <v>0</v>
          </cell>
          <cell r="BI1687">
            <v>0</v>
          </cell>
          <cell r="BK1687" t="e">
            <v>#N/A</v>
          </cell>
          <cell r="BL1687" t="str">
            <v>-</v>
          </cell>
          <cell r="BN1687" t="str">
            <v>-</v>
          </cell>
          <cell r="BP1687" t="str">
            <v>0</v>
          </cell>
          <cell r="BQ1687">
            <v>0</v>
          </cell>
          <cell r="BS1687">
            <v>0</v>
          </cell>
          <cell r="BT1687">
            <v>0</v>
          </cell>
          <cell r="BU1687">
            <v>0</v>
          </cell>
          <cell r="BX1687">
            <v>0</v>
          </cell>
        </row>
        <row r="1688">
          <cell r="A1688">
            <v>0</v>
          </cell>
          <cell r="C1688">
            <v>0</v>
          </cell>
          <cell r="D1688">
            <v>0</v>
          </cell>
          <cell r="I1688">
            <v>0</v>
          </cell>
          <cell r="J1688">
            <v>0</v>
          </cell>
          <cell r="K1688">
            <v>0</v>
          </cell>
          <cell r="M1688">
            <v>0</v>
          </cell>
          <cell r="N1688">
            <v>0</v>
          </cell>
          <cell r="O1688">
            <v>0</v>
          </cell>
          <cell r="AK1688">
            <v>0</v>
          </cell>
          <cell r="AU1688">
            <v>0</v>
          </cell>
          <cell r="AV1688">
            <v>0</v>
          </cell>
          <cell r="BB1688">
            <v>0</v>
          </cell>
          <cell r="BD1688">
            <v>0</v>
          </cell>
          <cell r="BE1688">
            <v>0</v>
          </cell>
          <cell r="BF1688">
            <v>0</v>
          </cell>
          <cell r="BG1688">
            <v>0</v>
          </cell>
          <cell r="BI1688">
            <v>0</v>
          </cell>
          <cell r="BK1688" t="e">
            <v>#N/A</v>
          </cell>
          <cell r="BL1688" t="str">
            <v>-</v>
          </cell>
          <cell r="BN1688" t="str">
            <v>-</v>
          </cell>
          <cell r="BP1688" t="str">
            <v>0</v>
          </cell>
          <cell r="BQ1688">
            <v>0</v>
          </cell>
          <cell r="BS1688">
            <v>0</v>
          </cell>
          <cell r="BT1688">
            <v>0</v>
          </cell>
          <cell r="BU1688">
            <v>0</v>
          </cell>
          <cell r="BX1688">
            <v>0</v>
          </cell>
        </row>
        <row r="1689">
          <cell r="A1689">
            <v>0</v>
          </cell>
          <cell r="C1689">
            <v>0</v>
          </cell>
          <cell r="D1689">
            <v>0</v>
          </cell>
          <cell r="I1689">
            <v>0</v>
          </cell>
          <cell r="J1689">
            <v>0</v>
          </cell>
          <cell r="K1689">
            <v>0</v>
          </cell>
          <cell r="M1689">
            <v>0</v>
          </cell>
          <cell r="N1689">
            <v>0</v>
          </cell>
          <cell r="O1689">
            <v>0</v>
          </cell>
          <cell r="AK1689">
            <v>0</v>
          </cell>
          <cell r="AU1689">
            <v>0</v>
          </cell>
          <cell r="AV1689">
            <v>0</v>
          </cell>
          <cell r="BB1689">
            <v>0</v>
          </cell>
          <cell r="BD1689">
            <v>0</v>
          </cell>
          <cell r="BE1689">
            <v>0</v>
          </cell>
          <cell r="BF1689">
            <v>0</v>
          </cell>
          <cell r="BG1689">
            <v>0</v>
          </cell>
          <cell r="BI1689">
            <v>0</v>
          </cell>
          <cell r="BK1689" t="e">
            <v>#N/A</v>
          </cell>
          <cell r="BL1689" t="str">
            <v>-</v>
          </cell>
          <cell r="BN1689" t="str">
            <v>-</v>
          </cell>
          <cell r="BP1689" t="str">
            <v>0</v>
          </cell>
          <cell r="BQ1689">
            <v>0</v>
          </cell>
          <cell r="BS1689">
            <v>0</v>
          </cell>
          <cell r="BT1689">
            <v>0</v>
          </cell>
          <cell r="BU1689">
            <v>0</v>
          </cell>
          <cell r="BX1689">
            <v>0</v>
          </cell>
        </row>
        <row r="1690">
          <cell r="A1690">
            <v>0</v>
          </cell>
          <cell r="C1690">
            <v>0</v>
          </cell>
          <cell r="D1690">
            <v>0</v>
          </cell>
          <cell r="I1690">
            <v>0</v>
          </cell>
          <cell r="J1690">
            <v>0</v>
          </cell>
          <cell r="K1690">
            <v>0</v>
          </cell>
          <cell r="M1690">
            <v>0</v>
          </cell>
          <cell r="N1690">
            <v>0</v>
          </cell>
          <cell r="O1690">
            <v>0</v>
          </cell>
          <cell r="AK1690">
            <v>0</v>
          </cell>
          <cell r="AU1690">
            <v>0</v>
          </cell>
          <cell r="AV1690">
            <v>0</v>
          </cell>
          <cell r="BB1690">
            <v>0</v>
          </cell>
          <cell r="BD1690">
            <v>0</v>
          </cell>
          <cell r="BE1690">
            <v>0</v>
          </cell>
          <cell r="BF1690">
            <v>0</v>
          </cell>
          <cell r="BG1690">
            <v>0</v>
          </cell>
          <cell r="BI1690">
            <v>0</v>
          </cell>
          <cell r="BK1690" t="e">
            <v>#N/A</v>
          </cell>
          <cell r="BL1690" t="str">
            <v>-</v>
          </cell>
          <cell r="BN1690" t="str">
            <v>-</v>
          </cell>
          <cell r="BP1690" t="str">
            <v>0</v>
          </cell>
          <cell r="BQ1690">
            <v>0</v>
          </cell>
          <cell r="BS1690">
            <v>0</v>
          </cell>
          <cell r="BT1690">
            <v>0</v>
          </cell>
          <cell r="BU1690">
            <v>0</v>
          </cell>
          <cell r="BX1690">
            <v>0</v>
          </cell>
        </row>
        <row r="1691">
          <cell r="A1691">
            <v>0</v>
          </cell>
          <cell r="C1691">
            <v>0</v>
          </cell>
          <cell r="D1691">
            <v>0</v>
          </cell>
          <cell r="I1691">
            <v>0</v>
          </cell>
          <cell r="J1691">
            <v>0</v>
          </cell>
          <cell r="K1691">
            <v>0</v>
          </cell>
          <cell r="M1691">
            <v>0</v>
          </cell>
          <cell r="N1691">
            <v>0</v>
          </cell>
          <cell r="O1691">
            <v>0</v>
          </cell>
          <cell r="AK1691">
            <v>0</v>
          </cell>
          <cell r="AU1691">
            <v>0</v>
          </cell>
          <cell r="AV1691">
            <v>0</v>
          </cell>
          <cell r="BB1691">
            <v>0</v>
          </cell>
          <cell r="BD1691">
            <v>0</v>
          </cell>
          <cell r="BE1691">
            <v>0</v>
          </cell>
          <cell r="BF1691">
            <v>0</v>
          </cell>
          <cell r="BG1691">
            <v>0</v>
          </cell>
          <cell r="BI1691">
            <v>0</v>
          </cell>
          <cell r="BK1691" t="e">
            <v>#N/A</v>
          </cell>
          <cell r="BL1691" t="str">
            <v>-</v>
          </cell>
          <cell r="BN1691" t="str">
            <v>-</v>
          </cell>
          <cell r="BP1691" t="str">
            <v>0</v>
          </cell>
          <cell r="BQ1691">
            <v>0</v>
          </cell>
          <cell r="BS1691">
            <v>0</v>
          </cell>
          <cell r="BT1691">
            <v>0</v>
          </cell>
          <cell r="BU1691">
            <v>0</v>
          </cell>
          <cell r="BX1691">
            <v>0</v>
          </cell>
        </row>
        <row r="1692">
          <cell r="A1692">
            <v>0</v>
          </cell>
          <cell r="C1692">
            <v>0</v>
          </cell>
          <cell r="D1692">
            <v>0</v>
          </cell>
          <cell r="I1692">
            <v>0</v>
          </cell>
          <cell r="J1692">
            <v>0</v>
          </cell>
          <cell r="K1692">
            <v>0</v>
          </cell>
          <cell r="M1692">
            <v>0</v>
          </cell>
          <cell r="N1692">
            <v>0</v>
          </cell>
          <cell r="O1692">
            <v>0</v>
          </cell>
          <cell r="AK1692">
            <v>0</v>
          </cell>
          <cell r="AU1692">
            <v>0</v>
          </cell>
          <cell r="AV1692">
            <v>0</v>
          </cell>
          <cell r="BB1692">
            <v>0</v>
          </cell>
          <cell r="BD1692">
            <v>0</v>
          </cell>
          <cell r="BE1692">
            <v>0</v>
          </cell>
          <cell r="BF1692">
            <v>0</v>
          </cell>
          <cell r="BG1692">
            <v>0</v>
          </cell>
          <cell r="BI1692">
            <v>0</v>
          </cell>
          <cell r="BK1692" t="e">
            <v>#N/A</v>
          </cell>
          <cell r="BL1692" t="str">
            <v>-</v>
          </cell>
          <cell r="BN1692" t="str">
            <v>-</v>
          </cell>
          <cell r="BP1692" t="str">
            <v>0</v>
          </cell>
          <cell r="BQ1692">
            <v>0</v>
          </cell>
          <cell r="BS1692">
            <v>0</v>
          </cell>
          <cell r="BT1692">
            <v>0</v>
          </cell>
          <cell r="BU1692">
            <v>0</v>
          </cell>
          <cell r="BX1692">
            <v>0</v>
          </cell>
        </row>
        <row r="1693">
          <cell r="A1693">
            <v>0</v>
          </cell>
          <cell r="C1693">
            <v>0</v>
          </cell>
          <cell r="D1693">
            <v>0</v>
          </cell>
          <cell r="I1693">
            <v>0</v>
          </cell>
          <cell r="J1693">
            <v>0</v>
          </cell>
          <cell r="K1693">
            <v>0</v>
          </cell>
          <cell r="M1693">
            <v>0</v>
          </cell>
          <cell r="N1693">
            <v>0</v>
          </cell>
          <cell r="O1693">
            <v>0</v>
          </cell>
          <cell r="AK1693">
            <v>0</v>
          </cell>
          <cell r="AU1693">
            <v>0</v>
          </cell>
          <cell r="AV1693">
            <v>0</v>
          </cell>
          <cell r="BB1693">
            <v>0</v>
          </cell>
          <cell r="BD1693">
            <v>0</v>
          </cell>
          <cell r="BE1693">
            <v>0</v>
          </cell>
          <cell r="BF1693">
            <v>0</v>
          </cell>
          <cell r="BG1693">
            <v>0</v>
          </cell>
          <cell r="BI1693">
            <v>0</v>
          </cell>
          <cell r="BK1693" t="e">
            <v>#N/A</v>
          </cell>
          <cell r="BL1693" t="str">
            <v>-</v>
          </cell>
          <cell r="BN1693" t="str">
            <v>-</v>
          </cell>
          <cell r="BP1693" t="str">
            <v>0</v>
          </cell>
          <cell r="BQ1693">
            <v>0</v>
          </cell>
          <cell r="BS1693">
            <v>0</v>
          </cell>
          <cell r="BT1693">
            <v>0</v>
          </cell>
          <cell r="BU1693">
            <v>0</v>
          </cell>
          <cell r="BX1693">
            <v>0</v>
          </cell>
        </row>
        <row r="1694">
          <cell r="A1694">
            <v>0</v>
          </cell>
          <cell r="C1694">
            <v>0</v>
          </cell>
          <cell r="D1694">
            <v>0</v>
          </cell>
          <cell r="I1694">
            <v>0</v>
          </cell>
          <cell r="J1694">
            <v>0</v>
          </cell>
          <cell r="K1694">
            <v>0</v>
          </cell>
          <cell r="M1694">
            <v>0</v>
          </cell>
          <cell r="N1694">
            <v>0</v>
          </cell>
          <cell r="O1694">
            <v>0</v>
          </cell>
          <cell r="AK1694">
            <v>0</v>
          </cell>
          <cell r="AU1694">
            <v>0</v>
          </cell>
          <cell r="AV1694">
            <v>0</v>
          </cell>
          <cell r="BB1694">
            <v>0</v>
          </cell>
          <cell r="BD1694">
            <v>0</v>
          </cell>
          <cell r="BE1694">
            <v>0</v>
          </cell>
          <cell r="BF1694">
            <v>0</v>
          </cell>
          <cell r="BG1694">
            <v>0</v>
          </cell>
          <cell r="BI1694">
            <v>0</v>
          </cell>
          <cell r="BK1694" t="e">
            <v>#N/A</v>
          </cell>
          <cell r="BL1694" t="str">
            <v>-</v>
          </cell>
          <cell r="BN1694" t="str">
            <v>-</v>
          </cell>
          <cell r="BP1694" t="str">
            <v>0</v>
          </cell>
          <cell r="BQ1694">
            <v>0</v>
          </cell>
          <cell r="BS1694">
            <v>0</v>
          </cell>
          <cell r="BT1694">
            <v>0</v>
          </cell>
          <cell r="BU1694">
            <v>0</v>
          </cell>
          <cell r="BX1694">
            <v>0</v>
          </cell>
        </row>
        <row r="1695">
          <cell r="A1695">
            <v>0</v>
          </cell>
          <cell r="C1695">
            <v>0</v>
          </cell>
          <cell r="D1695">
            <v>0</v>
          </cell>
          <cell r="I1695">
            <v>0</v>
          </cell>
          <cell r="J1695">
            <v>0</v>
          </cell>
          <cell r="K1695">
            <v>0</v>
          </cell>
          <cell r="M1695">
            <v>0</v>
          </cell>
          <cell r="N1695">
            <v>0</v>
          </cell>
          <cell r="O1695">
            <v>0</v>
          </cell>
          <cell r="AK1695">
            <v>0</v>
          </cell>
          <cell r="AU1695">
            <v>0</v>
          </cell>
          <cell r="AV1695">
            <v>0</v>
          </cell>
          <cell r="BB1695">
            <v>0</v>
          </cell>
          <cell r="BD1695">
            <v>0</v>
          </cell>
          <cell r="BE1695">
            <v>0</v>
          </cell>
          <cell r="BF1695">
            <v>0</v>
          </cell>
          <cell r="BG1695">
            <v>0</v>
          </cell>
          <cell r="BI1695">
            <v>0</v>
          </cell>
          <cell r="BK1695" t="e">
            <v>#N/A</v>
          </cell>
          <cell r="BL1695" t="str">
            <v>-</v>
          </cell>
          <cell r="BN1695" t="str">
            <v>-</v>
          </cell>
          <cell r="BP1695" t="str">
            <v>0</v>
          </cell>
          <cell r="BQ1695">
            <v>0</v>
          </cell>
          <cell r="BS1695">
            <v>0</v>
          </cell>
          <cell r="BT1695">
            <v>0</v>
          </cell>
          <cell r="BU1695">
            <v>0</v>
          </cell>
          <cell r="BX1695">
            <v>0</v>
          </cell>
        </row>
        <row r="1696">
          <cell r="A1696">
            <v>0</v>
          </cell>
          <cell r="C1696">
            <v>0</v>
          </cell>
          <cell r="D1696">
            <v>0</v>
          </cell>
          <cell r="I1696">
            <v>0</v>
          </cell>
          <cell r="J1696">
            <v>0</v>
          </cell>
          <cell r="K1696">
            <v>0</v>
          </cell>
          <cell r="M1696">
            <v>0</v>
          </cell>
          <cell r="N1696">
            <v>0</v>
          </cell>
          <cell r="O1696">
            <v>0</v>
          </cell>
          <cell r="AK1696">
            <v>0</v>
          </cell>
          <cell r="AU1696">
            <v>0</v>
          </cell>
          <cell r="AV1696">
            <v>0</v>
          </cell>
          <cell r="BB1696">
            <v>0</v>
          </cell>
          <cell r="BD1696">
            <v>0</v>
          </cell>
          <cell r="BE1696">
            <v>0</v>
          </cell>
          <cell r="BF1696">
            <v>0</v>
          </cell>
          <cell r="BG1696">
            <v>0</v>
          </cell>
          <cell r="BI1696">
            <v>0</v>
          </cell>
          <cell r="BK1696" t="e">
            <v>#N/A</v>
          </cell>
          <cell r="BL1696" t="str">
            <v>-</v>
          </cell>
          <cell r="BN1696" t="str">
            <v>-</v>
          </cell>
          <cell r="BP1696" t="str">
            <v>0</v>
          </cell>
          <cell r="BQ1696">
            <v>0</v>
          </cell>
          <cell r="BS1696">
            <v>0</v>
          </cell>
          <cell r="BT1696">
            <v>0</v>
          </cell>
          <cell r="BU1696">
            <v>0</v>
          </cell>
          <cell r="BX1696">
            <v>0</v>
          </cell>
        </row>
        <row r="1697">
          <cell r="A1697">
            <v>0</v>
          </cell>
          <cell r="C1697">
            <v>0</v>
          </cell>
          <cell r="D1697">
            <v>0</v>
          </cell>
          <cell r="I1697">
            <v>0</v>
          </cell>
          <cell r="J1697">
            <v>0</v>
          </cell>
          <cell r="K1697">
            <v>0</v>
          </cell>
          <cell r="M1697">
            <v>0</v>
          </cell>
          <cell r="N1697">
            <v>0</v>
          </cell>
          <cell r="O1697">
            <v>0</v>
          </cell>
          <cell r="AK1697">
            <v>0</v>
          </cell>
          <cell r="AU1697">
            <v>0</v>
          </cell>
          <cell r="AV1697">
            <v>0</v>
          </cell>
          <cell r="BB1697">
            <v>0</v>
          </cell>
          <cell r="BD1697">
            <v>0</v>
          </cell>
          <cell r="BE1697">
            <v>0</v>
          </cell>
          <cell r="BF1697">
            <v>0</v>
          </cell>
          <cell r="BG1697">
            <v>0</v>
          </cell>
          <cell r="BI1697">
            <v>0</v>
          </cell>
          <cell r="BK1697" t="e">
            <v>#N/A</v>
          </cell>
          <cell r="BL1697" t="str">
            <v>-</v>
          </cell>
          <cell r="BN1697" t="str">
            <v>-</v>
          </cell>
          <cell r="BP1697" t="str">
            <v>0</v>
          </cell>
          <cell r="BQ1697">
            <v>0</v>
          </cell>
          <cell r="BS1697">
            <v>0</v>
          </cell>
          <cell r="BT1697">
            <v>0</v>
          </cell>
          <cell r="BU1697">
            <v>0</v>
          </cell>
          <cell r="BX1697">
            <v>0</v>
          </cell>
        </row>
        <row r="1698">
          <cell r="A1698">
            <v>0</v>
          </cell>
          <cell r="C1698">
            <v>0</v>
          </cell>
          <cell r="D1698">
            <v>0</v>
          </cell>
          <cell r="I1698">
            <v>0</v>
          </cell>
          <cell r="J1698">
            <v>0</v>
          </cell>
          <cell r="K1698">
            <v>0</v>
          </cell>
          <cell r="M1698">
            <v>0</v>
          </cell>
          <cell r="N1698">
            <v>0</v>
          </cell>
          <cell r="O1698">
            <v>0</v>
          </cell>
          <cell r="AK1698">
            <v>0</v>
          </cell>
          <cell r="AU1698">
            <v>0</v>
          </cell>
          <cell r="AV1698">
            <v>0</v>
          </cell>
          <cell r="BB1698">
            <v>0</v>
          </cell>
          <cell r="BD1698">
            <v>0</v>
          </cell>
          <cell r="BE1698">
            <v>0</v>
          </cell>
          <cell r="BF1698">
            <v>0</v>
          </cell>
          <cell r="BG1698">
            <v>0</v>
          </cell>
          <cell r="BI1698">
            <v>0</v>
          </cell>
          <cell r="BK1698" t="e">
            <v>#N/A</v>
          </cell>
          <cell r="BL1698" t="str">
            <v>-</v>
          </cell>
          <cell r="BN1698" t="str">
            <v>-</v>
          </cell>
          <cell r="BP1698" t="str">
            <v>0</v>
          </cell>
          <cell r="BQ1698">
            <v>0</v>
          </cell>
          <cell r="BS1698">
            <v>0</v>
          </cell>
          <cell r="BT1698">
            <v>0</v>
          </cell>
          <cell r="BU1698">
            <v>0</v>
          </cell>
          <cell r="BX1698">
            <v>0</v>
          </cell>
        </row>
        <row r="1699">
          <cell r="A1699">
            <v>0</v>
          </cell>
          <cell r="C1699">
            <v>0</v>
          </cell>
          <cell r="D1699">
            <v>0</v>
          </cell>
          <cell r="I1699">
            <v>0</v>
          </cell>
          <cell r="J1699">
            <v>0</v>
          </cell>
          <cell r="K1699">
            <v>0</v>
          </cell>
          <cell r="M1699">
            <v>0</v>
          </cell>
          <cell r="N1699">
            <v>0</v>
          </cell>
          <cell r="O1699">
            <v>0</v>
          </cell>
          <cell r="AK1699">
            <v>0</v>
          </cell>
          <cell r="AU1699">
            <v>0</v>
          </cell>
          <cell r="AV1699">
            <v>0</v>
          </cell>
          <cell r="BB1699">
            <v>0</v>
          </cell>
          <cell r="BD1699">
            <v>0</v>
          </cell>
          <cell r="BE1699">
            <v>0</v>
          </cell>
          <cell r="BF1699">
            <v>0</v>
          </cell>
          <cell r="BG1699">
            <v>0</v>
          </cell>
          <cell r="BI1699">
            <v>0</v>
          </cell>
          <cell r="BK1699" t="e">
            <v>#N/A</v>
          </cell>
          <cell r="BL1699" t="str">
            <v>-</v>
          </cell>
          <cell r="BN1699" t="str">
            <v>-</v>
          </cell>
          <cell r="BP1699" t="str">
            <v>0</v>
          </cell>
          <cell r="BQ1699">
            <v>0</v>
          </cell>
          <cell r="BS1699">
            <v>0</v>
          </cell>
          <cell r="BT1699">
            <v>0</v>
          </cell>
          <cell r="BU1699">
            <v>0</v>
          </cell>
          <cell r="BX1699">
            <v>0</v>
          </cell>
        </row>
        <row r="1700">
          <cell r="A1700">
            <v>0</v>
          </cell>
          <cell r="C1700">
            <v>0</v>
          </cell>
          <cell r="D1700">
            <v>0</v>
          </cell>
          <cell r="I1700">
            <v>0</v>
          </cell>
          <cell r="J1700">
            <v>0</v>
          </cell>
          <cell r="K1700">
            <v>0</v>
          </cell>
          <cell r="M1700">
            <v>0</v>
          </cell>
          <cell r="N1700">
            <v>0</v>
          </cell>
          <cell r="O1700">
            <v>0</v>
          </cell>
          <cell r="AK1700">
            <v>0</v>
          </cell>
          <cell r="AU1700">
            <v>0</v>
          </cell>
          <cell r="AV1700">
            <v>0</v>
          </cell>
          <cell r="BB1700">
            <v>0</v>
          </cell>
          <cell r="BD1700">
            <v>0</v>
          </cell>
          <cell r="BE1700">
            <v>0</v>
          </cell>
          <cell r="BF1700">
            <v>0</v>
          </cell>
          <cell r="BG1700">
            <v>0</v>
          </cell>
          <cell r="BI1700">
            <v>0</v>
          </cell>
          <cell r="BK1700" t="e">
            <v>#N/A</v>
          </cell>
          <cell r="BL1700" t="str">
            <v>-</v>
          </cell>
          <cell r="BN1700" t="str">
            <v>-</v>
          </cell>
          <cell r="BP1700" t="str">
            <v>0</v>
          </cell>
          <cell r="BQ1700">
            <v>0</v>
          </cell>
          <cell r="BS1700">
            <v>0</v>
          </cell>
          <cell r="BT1700">
            <v>0</v>
          </cell>
          <cell r="BU1700">
            <v>0</v>
          </cell>
          <cell r="BX1700">
            <v>0</v>
          </cell>
        </row>
        <row r="1701">
          <cell r="A1701">
            <v>0</v>
          </cell>
          <cell r="C1701">
            <v>0</v>
          </cell>
          <cell r="D1701">
            <v>0</v>
          </cell>
          <cell r="I1701">
            <v>0</v>
          </cell>
          <cell r="J1701">
            <v>0</v>
          </cell>
          <cell r="K1701">
            <v>0</v>
          </cell>
          <cell r="M1701">
            <v>0</v>
          </cell>
          <cell r="N1701">
            <v>0</v>
          </cell>
          <cell r="O1701">
            <v>0</v>
          </cell>
          <cell r="AK1701">
            <v>0</v>
          </cell>
          <cell r="AU1701">
            <v>0</v>
          </cell>
          <cell r="AV1701">
            <v>0</v>
          </cell>
          <cell r="BB1701">
            <v>0</v>
          </cell>
          <cell r="BD1701">
            <v>0</v>
          </cell>
          <cell r="BE1701">
            <v>0</v>
          </cell>
          <cell r="BF1701">
            <v>0</v>
          </cell>
          <cell r="BG1701">
            <v>0</v>
          </cell>
          <cell r="BI1701">
            <v>0</v>
          </cell>
          <cell r="BK1701" t="e">
            <v>#N/A</v>
          </cell>
          <cell r="BL1701" t="str">
            <v>-</v>
          </cell>
          <cell r="BN1701" t="str">
            <v>-</v>
          </cell>
          <cell r="BP1701" t="str">
            <v>0</v>
          </cell>
          <cell r="BQ1701">
            <v>0</v>
          </cell>
          <cell r="BS1701">
            <v>0</v>
          </cell>
          <cell r="BT1701">
            <v>0</v>
          </cell>
          <cell r="BU1701">
            <v>0</v>
          </cell>
          <cell r="BX1701">
            <v>0</v>
          </cell>
        </row>
        <row r="1702">
          <cell r="A1702">
            <v>0</v>
          </cell>
          <cell r="C1702">
            <v>0</v>
          </cell>
          <cell r="D1702">
            <v>0</v>
          </cell>
          <cell r="I1702">
            <v>0</v>
          </cell>
          <cell r="J1702">
            <v>0</v>
          </cell>
          <cell r="K1702">
            <v>0</v>
          </cell>
          <cell r="M1702">
            <v>0</v>
          </cell>
          <cell r="N1702">
            <v>0</v>
          </cell>
          <cell r="O1702">
            <v>0</v>
          </cell>
          <cell r="AK1702">
            <v>0</v>
          </cell>
          <cell r="AU1702">
            <v>0</v>
          </cell>
          <cell r="AV1702">
            <v>0</v>
          </cell>
          <cell r="BB1702">
            <v>0</v>
          </cell>
          <cell r="BD1702">
            <v>0</v>
          </cell>
          <cell r="BE1702">
            <v>0</v>
          </cell>
          <cell r="BF1702">
            <v>0</v>
          </cell>
          <cell r="BG1702">
            <v>0</v>
          </cell>
          <cell r="BI1702">
            <v>0</v>
          </cell>
          <cell r="BK1702" t="e">
            <v>#N/A</v>
          </cell>
          <cell r="BL1702" t="str">
            <v>-</v>
          </cell>
          <cell r="BN1702" t="str">
            <v>-</v>
          </cell>
          <cell r="BP1702" t="str">
            <v>0</v>
          </cell>
          <cell r="BQ1702">
            <v>0</v>
          </cell>
          <cell r="BS1702">
            <v>0</v>
          </cell>
          <cell r="BT1702">
            <v>0</v>
          </cell>
          <cell r="BU1702">
            <v>0</v>
          </cell>
          <cell r="BX1702">
            <v>0</v>
          </cell>
        </row>
        <row r="1703">
          <cell r="A1703">
            <v>0</v>
          </cell>
          <cell r="C1703">
            <v>0</v>
          </cell>
          <cell r="D1703">
            <v>0</v>
          </cell>
          <cell r="I1703">
            <v>0</v>
          </cell>
          <cell r="J1703">
            <v>0</v>
          </cell>
          <cell r="K1703">
            <v>0</v>
          </cell>
          <cell r="M1703">
            <v>0</v>
          </cell>
          <cell r="N1703">
            <v>0</v>
          </cell>
          <cell r="O1703">
            <v>0</v>
          </cell>
          <cell r="AK1703">
            <v>0</v>
          </cell>
          <cell r="AU1703">
            <v>0</v>
          </cell>
          <cell r="AV1703">
            <v>0</v>
          </cell>
          <cell r="BB1703">
            <v>0</v>
          </cell>
          <cell r="BD1703">
            <v>0</v>
          </cell>
          <cell r="BE1703">
            <v>0</v>
          </cell>
          <cell r="BF1703">
            <v>0</v>
          </cell>
          <cell r="BG1703">
            <v>0</v>
          </cell>
          <cell r="BI1703">
            <v>0</v>
          </cell>
          <cell r="BK1703" t="e">
            <v>#N/A</v>
          </cell>
          <cell r="BL1703" t="str">
            <v>-</v>
          </cell>
          <cell r="BN1703" t="str">
            <v>-</v>
          </cell>
          <cell r="BP1703" t="str">
            <v>0</v>
          </cell>
          <cell r="BQ1703">
            <v>0</v>
          </cell>
          <cell r="BS1703">
            <v>0</v>
          </cell>
          <cell r="BT1703">
            <v>0</v>
          </cell>
          <cell r="BU1703">
            <v>0</v>
          </cell>
          <cell r="BX1703">
            <v>0</v>
          </cell>
        </row>
        <row r="1704">
          <cell r="A1704">
            <v>0</v>
          </cell>
          <cell r="C1704">
            <v>0</v>
          </cell>
          <cell r="D1704">
            <v>0</v>
          </cell>
          <cell r="I1704">
            <v>0</v>
          </cell>
          <cell r="J1704">
            <v>0</v>
          </cell>
          <cell r="K1704">
            <v>0</v>
          </cell>
          <cell r="M1704">
            <v>0</v>
          </cell>
          <cell r="N1704">
            <v>0</v>
          </cell>
          <cell r="O1704">
            <v>0</v>
          </cell>
          <cell r="AK1704">
            <v>0</v>
          </cell>
          <cell r="AU1704">
            <v>0</v>
          </cell>
          <cell r="AV1704">
            <v>0</v>
          </cell>
          <cell r="BB1704">
            <v>0</v>
          </cell>
          <cell r="BD1704">
            <v>0</v>
          </cell>
          <cell r="BE1704">
            <v>0</v>
          </cell>
          <cell r="BF1704">
            <v>0</v>
          </cell>
          <cell r="BG1704">
            <v>0</v>
          </cell>
          <cell r="BI1704">
            <v>0</v>
          </cell>
          <cell r="BK1704" t="e">
            <v>#N/A</v>
          </cell>
          <cell r="BL1704" t="str">
            <v>-</v>
          </cell>
          <cell r="BN1704" t="str">
            <v>-</v>
          </cell>
          <cell r="BP1704" t="str">
            <v>0</v>
          </cell>
          <cell r="BQ1704">
            <v>0</v>
          </cell>
          <cell r="BS1704">
            <v>0</v>
          </cell>
          <cell r="BT1704">
            <v>0</v>
          </cell>
          <cell r="BU1704">
            <v>0</v>
          </cell>
          <cell r="BX1704">
            <v>0</v>
          </cell>
        </row>
        <row r="1705">
          <cell r="A1705">
            <v>0</v>
          </cell>
          <cell r="C1705">
            <v>0</v>
          </cell>
          <cell r="D1705">
            <v>0</v>
          </cell>
          <cell r="I1705">
            <v>0</v>
          </cell>
          <cell r="J1705">
            <v>0</v>
          </cell>
          <cell r="K1705">
            <v>0</v>
          </cell>
          <cell r="M1705">
            <v>0</v>
          </cell>
          <cell r="N1705">
            <v>0</v>
          </cell>
          <cell r="O1705">
            <v>0</v>
          </cell>
          <cell r="AK1705">
            <v>0</v>
          </cell>
          <cell r="AU1705">
            <v>0</v>
          </cell>
          <cell r="AV1705">
            <v>0</v>
          </cell>
          <cell r="BB1705">
            <v>0</v>
          </cell>
          <cell r="BD1705">
            <v>0</v>
          </cell>
          <cell r="BE1705">
            <v>0</v>
          </cell>
          <cell r="BF1705">
            <v>0</v>
          </cell>
          <cell r="BG1705">
            <v>0</v>
          </cell>
          <cell r="BI1705">
            <v>0</v>
          </cell>
          <cell r="BK1705" t="e">
            <v>#N/A</v>
          </cell>
          <cell r="BL1705" t="str">
            <v>-</v>
          </cell>
          <cell r="BN1705" t="str">
            <v>-</v>
          </cell>
          <cell r="BP1705" t="str">
            <v>0</v>
          </cell>
          <cell r="BQ1705">
            <v>0</v>
          </cell>
          <cell r="BS1705">
            <v>0</v>
          </cell>
          <cell r="BT1705">
            <v>0</v>
          </cell>
          <cell r="BU1705">
            <v>0</v>
          </cell>
          <cell r="BX1705">
            <v>0</v>
          </cell>
        </row>
        <row r="1706">
          <cell r="A1706">
            <v>0</v>
          </cell>
          <cell r="C1706">
            <v>0</v>
          </cell>
          <cell r="D1706">
            <v>0</v>
          </cell>
          <cell r="I1706">
            <v>0</v>
          </cell>
          <cell r="J1706">
            <v>0</v>
          </cell>
          <cell r="K1706">
            <v>0</v>
          </cell>
          <cell r="M1706">
            <v>0</v>
          </cell>
          <cell r="N1706">
            <v>0</v>
          </cell>
          <cell r="O1706">
            <v>0</v>
          </cell>
          <cell r="AK1706">
            <v>0</v>
          </cell>
          <cell r="AU1706">
            <v>0</v>
          </cell>
          <cell r="AV1706">
            <v>0</v>
          </cell>
          <cell r="BB1706">
            <v>0</v>
          </cell>
          <cell r="BD1706">
            <v>0</v>
          </cell>
          <cell r="BE1706">
            <v>0</v>
          </cell>
          <cell r="BF1706">
            <v>0</v>
          </cell>
          <cell r="BG1706">
            <v>0</v>
          </cell>
          <cell r="BI1706">
            <v>0</v>
          </cell>
          <cell r="BK1706" t="e">
            <v>#N/A</v>
          </cell>
          <cell r="BL1706" t="str">
            <v>-</v>
          </cell>
          <cell r="BN1706" t="str">
            <v>-</v>
          </cell>
          <cell r="BP1706" t="str">
            <v>0</v>
          </cell>
          <cell r="BQ1706">
            <v>0</v>
          </cell>
          <cell r="BS1706">
            <v>0</v>
          </cell>
          <cell r="BT1706">
            <v>0</v>
          </cell>
          <cell r="BU1706">
            <v>0</v>
          </cell>
          <cell r="BX1706">
            <v>0</v>
          </cell>
        </row>
        <row r="1707">
          <cell r="A1707">
            <v>0</v>
          </cell>
          <cell r="C1707">
            <v>0</v>
          </cell>
          <cell r="D1707">
            <v>0</v>
          </cell>
          <cell r="I1707">
            <v>0</v>
          </cell>
          <cell r="J1707">
            <v>0</v>
          </cell>
          <cell r="K1707">
            <v>0</v>
          </cell>
          <cell r="M1707">
            <v>0</v>
          </cell>
          <cell r="N1707">
            <v>0</v>
          </cell>
          <cell r="O1707">
            <v>0</v>
          </cell>
          <cell r="AK1707">
            <v>0</v>
          </cell>
          <cell r="AU1707">
            <v>0</v>
          </cell>
          <cell r="AV1707">
            <v>0</v>
          </cell>
          <cell r="BB1707">
            <v>0</v>
          </cell>
          <cell r="BD1707">
            <v>0</v>
          </cell>
          <cell r="BE1707">
            <v>0</v>
          </cell>
          <cell r="BF1707">
            <v>0</v>
          </cell>
          <cell r="BG1707">
            <v>0</v>
          </cell>
          <cell r="BI1707">
            <v>0</v>
          </cell>
          <cell r="BK1707" t="e">
            <v>#N/A</v>
          </cell>
          <cell r="BL1707" t="str">
            <v>-</v>
          </cell>
          <cell r="BN1707" t="str">
            <v>-</v>
          </cell>
          <cell r="BP1707" t="str">
            <v>0</v>
          </cell>
          <cell r="BQ1707">
            <v>0</v>
          </cell>
          <cell r="BS1707">
            <v>0</v>
          </cell>
          <cell r="BT1707">
            <v>0</v>
          </cell>
          <cell r="BU1707">
            <v>0</v>
          </cell>
          <cell r="BX1707">
            <v>0</v>
          </cell>
        </row>
        <row r="1708">
          <cell r="A1708">
            <v>0</v>
          </cell>
          <cell r="C1708">
            <v>0</v>
          </cell>
          <cell r="D1708">
            <v>0</v>
          </cell>
          <cell r="I1708">
            <v>0</v>
          </cell>
          <cell r="J1708">
            <v>0</v>
          </cell>
          <cell r="K1708">
            <v>0</v>
          </cell>
          <cell r="M1708">
            <v>0</v>
          </cell>
          <cell r="N1708">
            <v>0</v>
          </cell>
          <cell r="O1708">
            <v>0</v>
          </cell>
          <cell r="AK1708">
            <v>0</v>
          </cell>
          <cell r="AU1708">
            <v>0</v>
          </cell>
          <cell r="AV1708">
            <v>0</v>
          </cell>
          <cell r="BB1708">
            <v>0</v>
          </cell>
          <cell r="BD1708">
            <v>0</v>
          </cell>
          <cell r="BE1708">
            <v>0</v>
          </cell>
          <cell r="BF1708">
            <v>0</v>
          </cell>
          <cell r="BG1708">
            <v>0</v>
          </cell>
          <cell r="BI1708">
            <v>0</v>
          </cell>
          <cell r="BK1708" t="e">
            <v>#N/A</v>
          </cell>
          <cell r="BL1708" t="str">
            <v>-</v>
          </cell>
          <cell r="BN1708" t="str">
            <v>-</v>
          </cell>
          <cell r="BP1708" t="str">
            <v>0</v>
          </cell>
          <cell r="BQ1708">
            <v>0</v>
          </cell>
          <cell r="BS1708">
            <v>0</v>
          </cell>
          <cell r="BT1708">
            <v>0</v>
          </cell>
          <cell r="BU1708">
            <v>0</v>
          </cell>
          <cell r="BX1708">
            <v>0</v>
          </cell>
        </row>
        <row r="1709">
          <cell r="A1709">
            <v>0</v>
          </cell>
          <cell r="C1709">
            <v>0</v>
          </cell>
          <cell r="D1709">
            <v>0</v>
          </cell>
          <cell r="I1709">
            <v>0</v>
          </cell>
          <cell r="J1709">
            <v>0</v>
          </cell>
          <cell r="K1709">
            <v>0</v>
          </cell>
          <cell r="M1709">
            <v>0</v>
          </cell>
          <cell r="N1709">
            <v>0</v>
          </cell>
          <cell r="O1709">
            <v>0</v>
          </cell>
          <cell r="AK1709">
            <v>0</v>
          </cell>
          <cell r="AU1709">
            <v>0</v>
          </cell>
          <cell r="AV1709">
            <v>0</v>
          </cell>
          <cell r="BB1709">
            <v>0</v>
          </cell>
          <cell r="BD1709">
            <v>0</v>
          </cell>
          <cell r="BE1709">
            <v>0</v>
          </cell>
          <cell r="BF1709">
            <v>0</v>
          </cell>
          <cell r="BG1709">
            <v>0</v>
          </cell>
          <cell r="BI1709">
            <v>0</v>
          </cell>
          <cell r="BK1709" t="e">
            <v>#N/A</v>
          </cell>
          <cell r="BL1709" t="str">
            <v>-</v>
          </cell>
          <cell r="BN1709" t="str">
            <v>-</v>
          </cell>
          <cell r="BP1709" t="str">
            <v>0</v>
          </cell>
          <cell r="BQ1709">
            <v>0</v>
          </cell>
          <cell r="BS1709">
            <v>0</v>
          </cell>
          <cell r="BT1709">
            <v>0</v>
          </cell>
          <cell r="BU1709">
            <v>0</v>
          </cell>
          <cell r="BX1709">
            <v>0</v>
          </cell>
        </row>
        <row r="1710">
          <cell r="A1710">
            <v>0</v>
          </cell>
          <cell r="C1710">
            <v>0</v>
          </cell>
          <cell r="D1710">
            <v>0</v>
          </cell>
          <cell r="I1710">
            <v>0</v>
          </cell>
          <cell r="J1710">
            <v>0</v>
          </cell>
          <cell r="K1710">
            <v>0</v>
          </cell>
          <cell r="M1710">
            <v>0</v>
          </cell>
          <cell r="N1710">
            <v>0</v>
          </cell>
          <cell r="O1710">
            <v>0</v>
          </cell>
          <cell r="AK1710">
            <v>0</v>
          </cell>
          <cell r="AU1710">
            <v>0</v>
          </cell>
          <cell r="AV1710">
            <v>0</v>
          </cell>
          <cell r="BB1710">
            <v>0</v>
          </cell>
          <cell r="BD1710">
            <v>0</v>
          </cell>
          <cell r="BE1710">
            <v>0</v>
          </cell>
          <cell r="BF1710">
            <v>0</v>
          </cell>
          <cell r="BG1710">
            <v>0</v>
          </cell>
          <cell r="BI1710">
            <v>0</v>
          </cell>
          <cell r="BK1710" t="e">
            <v>#N/A</v>
          </cell>
          <cell r="BL1710" t="str">
            <v>-</v>
          </cell>
          <cell r="BN1710" t="str">
            <v>-</v>
          </cell>
          <cell r="BP1710" t="str">
            <v>0</v>
          </cell>
          <cell r="BQ1710">
            <v>0</v>
          </cell>
          <cell r="BS1710">
            <v>0</v>
          </cell>
          <cell r="BT1710">
            <v>0</v>
          </cell>
          <cell r="BU1710">
            <v>0</v>
          </cell>
          <cell r="BX1710">
            <v>0</v>
          </cell>
        </row>
        <row r="1711">
          <cell r="A1711">
            <v>0</v>
          </cell>
          <cell r="C1711">
            <v>0</v>
          </cell>
          <cell r="D1711">
            <v>0</v>
          </cell>
          <cell r="I1711">
            <v>0</v>
          </cell>
          <cell r="J1711">
            <v>0</v>
          </cell>
          <cell r="K1711">
            <v>0</v>
          </cell>
          <cell r="M1711">
            <v>0</v>
          </cell>
          <cell r="N1711">
            <v>0</v>
          </cell>
          <cell r="O1711">
            <v>0</v>
          </cell>
          <cell r="AK1711">
            <v>0</v>
          </cell>
          <cell r="AU1711">
            <v>0</v>
          </cell>
          <cell r="AV1711">
            <v>0</v>
          </cell>
          <cell r="BB1711">
            <v>0</v>
          </cell>
          <cell r="BD1711">
            <v>0</v>
          </cell>
          <cell r="BE1711">
            <v>0</v>
          </cell>
          <cell r="BF1711">
            <v>0</v>
          </cell>
          <cell r="BG1711">
            <v>0</v>
          </cell>
          <cell r="BI1711">
            <v>0</v>
          </cell>
          <cell r="BK1711" t="e">
            <v>#N/A</v>
          </cell>
          <cell r="BL1711" t="str">
            <v>-</v>
          </cell>
          <cell r="BN1711" t="str">
            <v>-</v>
          </cell>
          <cell r="BP1711" t="str">
            <v>0</v>
          </cell>
          <cell r="BQ1711">
            <v>0</v>
          </cell>
          <cell r="BS1711">
            <v>0</v>
          </cell>
          <cell r="BT1711">
            <v>0</v>
          </cell>
          <cell r="BU1711">
            <v>0</v>
          </cell>
          <cell r="BX1711">
            <v>0</v>
          </cell>
        </row>
        <row r="1712">
          <cell r="A1712">
            <v>0</v>
          </cell>
          <cell r="C1712">
            <v>0</v>
          </cell>
          <cell r="D1712">
            <v>0</v>
          </cell>
          <cell r="I1712">
            <v>0</v>
          </cell>
          <cell r="J1712">
            <v>0</v>
          </cell>
          <cell r="K1712">
            <v>0</v>
          </cell>
          <cell r="M1712">
            <v>0</v>
          </cell>
          <cell r="N1712">
            <v>0</v>
          </cell>
          <cell r="O1712">
            <v>0</v>
          </cell>
          <cell r="AK1712">
            <v>0</v>
          </cell>
          <cell r="AU1712">
            <v>0</v>
          </cell>
          <cell r="AV1712">
            <v>0</v>
          </cell>
          <cell r="BB1712">
            <v>0</v>
          </cell>
          <cell r="BD1712">
            <v>0</v>
          </cell>
          <cell r="BE1712">
            <v>0</v>
          </cell>
          <cell r="BF1712">
            <v>0</v>
          </cell>
          <cell r="BG1712">
            <v>0</v>
          </cell>
          <cell r="BI1712">
            <v>0</v>
          </cell>
          <cell r="BK1712" t="e">
            <v>#N/A</v>
          </cell>
          <cell r="BL1712" t="str">
            <v>-</v>
          </cell>
          <cell r="BN1712" t="str">
            <v>-</v>
          </cell>
          <cell r="BP1712" t="str">
            <v>0</v>
          </cell>
          <cell r="BQ1712">
            <v>0</v>
          </cell>
          <cell r="BS1712">
            <v>0</v>
          </cell>
          <cell r="BT1712">
            <v>0</v>
          </cell>
          <cell r="BU1712">
            <v>0</v>
          </cell>
          <cell r="BX1712">
            <v>0</v>
          </cell>
        </row>
        <row r="1713">
          <cell r="A1713">
            <v>0</v>
          </cell>
          <cell r="C1713">
            <v>0</v>
          </cell>
          <cell r="D1713">
            <v>0</v>
          </cell>
          <cell r="I1713">
            <v>0</v>
          </cell>
          <cell r="J1713">
            <v>0</v>
          </cell>
          <cell r="K1713">
            <v>0</v>
          </cell>
          <cell r="M1713">
            <v>0</v>
          </cell>
          <cell r="N1713">
            <v>0</v>
          </cell>
          <cell r="O1713">
            <v>0</v>
          </cell>
          <cell r="AK1713">
            <v>0</v>
          </cell>
          <cell r="AU1713">
            <v>0</v>
          </cell>
          <cell r="AV1713">
            <v>0</v>
          </cell>
          <cell r="BB1713">
            <v>0</v>
          </cell>
          <cell r="BD1713">
            <v>0</v>
          </cell>
          <cell r="BE1713">
            <v>0</v>
          </cell>
          <cell r="BF1713">
            <v>0</v>
          </cell>
          <cell r="BG1713">
            <v>0</v>
          </cell>
          <cell r="BI1713">
            <v>0</v>
          </cell>
          <cell r="BK1713" t="e">
            <v>#N/A</v>
          </cell>
          <cell r="BL1713" t="str">
            <v>-</v>
          </cell>
          <cell r="BN1713" t="str">
            <v>-</v>
          </cell>
          <cell r="BP1713" t="str">
            <v>0</v>
          </cell>
          <cell r="BQ1713">
            <v>0</v>
          </cell>
          <cell r="BS1713">
            <v>0</v>
          </cell>
          <cell r="BT1713">
            <v>0</v>
          </cell>
          <cell r="BU1713">
            <v>0</v>
          </cell>
          <cell r="BX1713">
            <v>0</v>
          </cell>
        </row>
        <row r="1714">
          <cell r="A1714">
            <v>0</v>
          </cell>
          <cell r="C1714">
            <v>0</v>
          </cell>
          <cell r="D1714">
            <v>0</v>
          </cell>
          <cell r="I1714">
            <v>0</v>
          </cell>
          <cell r="J1714">
            <v>0</v>
          </cell>
          <cell r="K1714">
            <v>0</v>
          </cell>
          <cell r="M1714">
            <v>0</v>
          </cell>
          <cell r="N1714">
            <v>0</v>
          </cell>
          <cell r="O1714">
            <v>0</v>
          </cell>
          <cell r="AK1714">
            <v>0</v>
          </cell>
          <cell r="AU1714">
            <v>0</v>
          </cell>
          <cell r="AV1714">
            <v>0</v>
          </cell>
          <cell r="BB1714">
            <v>0</v>
          </cell>
          <cell r="BD1714">
            <v>0</v>
          </cell>
          <cell r="BE1714">
            <v>0</v>
          </cell>
          <cell r="BF1714">
            <v>0</v>
          </cell>
          <cell r="BG1714">
            <v>0</v>
          </cell>
          <cell r="BI1714">
            <v>0</v>
          </cell>
          <cell r="BK1714" t="e">
            <v>#N/A</v>
          </cell>
          <cell r="BL1714" t="str">
            <v>-</v>
          </cell>
          <cell r="BN1714" t="str">
            <v>-</v>
          </cell>
          <cell r="BP1714" t="str">
            <v>0</v>
          </cell>
          <cell r="BQ1714">
            <v>0</v>
          </cell>
          <cell r="BS1714">
            <v>0</v>
          </cell>
          <cell r="BT1714">
            <v>0</v>
          </cell>
          <cell r="BU1714">
            <v>0</v>
          </cell>
          <cell r="BX1714">
            <v>0</v>
          </cell>
        </row>
        <row r="1715">
          <cell r="A1715">
            <v>0</v>
          </cell>
          <cell r="C1715">
            <v>0</v>
          </cell>
          <cell r="D1715">
            <v>0</v>
          </cell>
          <cell r="I1715">
            <v>0</v>
          </cell>
          <cell r="J1715">
            <v>0</v>
          </cell>
          <cell r="K1715">
            <v>0</v>
          </cell>
          <cell r="M1715">
            <v>0</v>
          </cell>
          <cell r="N1715">
            <v>0</v>
          </cell>
          <cell r="O1715">
            <v>0</v>
          </cell>
          <cell r="AK1715">
            <v>0</v>
          </cell>
          <cell r="AU1715">
            <v>0</v>
          </cell>
          <cell r="AV1715">
            <v>0</v>
          </cell>
          <cell r="BB1715">
            <v>0</v>
          </cell>
          <cell r="BD1715">
            <v>0</v>
          </cell>
          <cell r="BE1715">
            <v>0</v>
          </cell>
          <cell r="BF1715">
            <v>0</v>
          </cell>
          <cell r="BG1715">
            <v>0</v>
          </cell>
          <cell r="BI1715">
            <v>0</v>
          </cell>
          <cell r="BK1715" t="e">
            <v>#N/A</v>
          </cell>
          <cell r="BL1715" t="str">
            <v>-</v>
          </cell>
          <cell r="BN1715" t="str">
            <v>-</v>
          </cell>
          <cell r="BP1715" t="str">
            <v>0</v>
          </cell>
          <cell r="BQ1715">
            <v>0</v>
          </cell>
          <cell r="BS1715">
            <v>0</v>
          </cell>
          <cell r="BT1715">
            <v>0</v>
          </cell>
          <cell r="BU1715">
            <v>0</v>
          </cell>
          <cell r="BX1715">
            <v>0</v>
          </cell>
        </row>
        <row r="1716">
          <cell r="A1716">
            <v>0</v>
          </cell>
          <cell r="C1716">
            <v>0</v>
          </cell>
          <cell r="D1716">
            <v>0</v>
          </cell>
          <cell r="I1716">
            <v>0</v>
          </cell>
          <cell r="J1716">
            <v>0</v>
          </cell>
          <cell r="K1716">
            <v>0</v>
          </cell>
          <cell r="M1716">
            <v>0</v>
          </cell>
          <cell r="N1716">
            <v>0</v>
          </cell>
          <cell r="O1716">
            <v>0</v>
          </cell>
          <cell r="AK1716">
            <v>0</v>
          </cell>
          <cell r="AU1716">
            <v>0</v>
          </cell>
          <cell r="AV1716">
            <v>0</v>
          </cell>
          <cell r="BB1716">
            <v>0</v>
          </cell>
          <cell r="BD1716">
            <v>0</v>
          </cell>
          <cell r="BE1716">
            <v>0</v>
          </cell>
          <cell r="BF1716">
            <v>0</v>
          </cell>
          <cell r="BG1716">
            <v>0</v>
          </cell>
          <cell r="BI1716">
            <v>0</v>
          </cell>
          <cell r="BK1716" t="e">
            <v>#N/A</v>
          </cell>
          <cell r="BL1716" t="str">
            <v>-</v>
          </cell>
          <cell r="BN1716" t="str">
            <v>-</v>
          </cell>
          <cell r="BP1716" t="str">
            <v>0</v>
          </cell>
          <cell r="BQ1716">
            <v>0</v>
          </cell>
          <cell r="BS1716">
            <v>0</v>
          </cell>
          <cell r="BT1716">
            <v>0</v>
          </cell>
          <cell r="BU1716">
            <v>0</v>
          </cell>
          <cell r="BX1716">
            <v>0</v>
          </cell>
        </row>
        <row r="1717">
          <cell r="A1717">
            <v>0</v>
          </cell>
          <cell r="C1717">
            <v>0</v>
          </cell>
          <cell r="D1717">
            <v>0</v>
          </cell>
          <cell r="I1717">
            <v>0</v>
          </cell>
          <cell r="J1717">
            <v>0</v>
          </cell>
          <cell r="K1717">
            <v>0</v>
          </cell>
          <cell r="M1717">
            <v>0</v>
          </cell>
          <cell r="N1717">
            <v>0</v>
          </cell>
          <cell r="O1717">
            <v>0</v>
          </cell>
          <cell r="AK1717">
            <v>0</v>
          </cell>
          <cell r="AU1717">
            <v>0</v>
          </cell>
          <cell r="AV1717">
            <v>0</v>
          </cell>
          <cell r="BB1717">
            <v>0</v>
          </cell>
          <cell r="BD1717">
            <v>0</v>
          </cell>
          <cell r="BE1717">
            <v>0</v>
          </cell>
          <cell r="BF1717">
            <v>0</v>
          </cell>
          <cell r="BG1717">
            <v>0</v>
          </cell>
          <cell r="BI1717">
            <v>0</v>
          </cell>
          <cell r="BK1717" t="e">
            <v>#N/A</v>
          </cell>
          <cell r="BL1717" t="str">
            <v>-</v>
          </cell>
          <cell r="BN1717" t="str">
            <v>-</v>
          </cell>
          <cell r="BP1717" t="str">
            <v>0</v>
          </cell>
          <cell r="BQ1717">
            <v>0</v>
          </cell>
          <cell r="BS1717">
            <v>0</v>
          </cell>
          <cell r="BT1717">
            <v>0</v>
          </cell>
          <cell r="BU1717">
            <v>0</v>
          </cell>
          <cell r="BX1717">
            <v>0</v>
          </cell>
        </row>
        <row r="1718">
          <cell r="A1718">
            <v>0</v>
          </cell>
          <cell r="C1718">
            <v>0</v>
          </cell>
          <cell r="D1718">
            <v>0</v>
          </cell>
          <cell r="I1718">
            <v>0</v>
          </cell>
          <cell r="J1718">
            <v>0</v>
          </cell>
          <cell r="K1718">
            <v>0</v>
          </cell>
          <cell r="M1718">
            <v>0</v>
          </cell>
          <cell r="N1718">
            <v>0</v>
          </cell>
          <cell r="O1718">
            <v>0</v>
          </cell>
          <cell r="AK1718">
            <v>0</v>
          </cell>
          <cell r="AU1718">
            <v>0</v>
          </cell>
          <cell r="AV1718">
            <v>0</v>
          </cell>
          <cell r="BB1718">
            <v>0</v>
          </cell>
          <cell r="BD1718">
            <v>0</v>
          </cell>
          <cell r="BE1718">
            <v>0</v>
          </cell>
          <cell r="BF1718">
            <v>0</v>
          </cell>
          <cell r="BG1718">
            <v>0</v>
          </cell>
          <cell r="BI1718">
            <v>0</v>
          </cell>
          <cell r="BK1718" t="e">
            <v>#N/A</v>
          </cell>
          <cell r="BL1718" t="str">
            <v>-</v>
          </cell>
          <cell r="BN1718" t="str">
            <v>-</v>
          </cell>
          <cell r="BP1718" t="str">
            <v>0</v>
          </cell>
          <cell r="BQ1718">
            <v>0</v>
          </cell>
          <cell r="BS1718">
            <v>0</v>
          </cell>
          <cell r="BT1718">
            <v>0</v>
          </cell>
          <cell r="BU1718">
            <v>0</v>
          </cell>
          <cell r="BX1718">
            <v>0</v>
          </cell>
        </row>
        <row r="1719">
          <cell r="A1719">
            <v>0</v>
          </cell>
          <cell r="C1719">
            <v>0</v>
          </cell>
          <cell r="D1719">
            <v>0</v>
          </cell>
          <cell r="I1719">
            <v>0</v>
          </cell>
          <cell r="J1719">
            <v>0</v>
          </cell>
          <cell r="K1719">
            <v>0</v>
          </cell>
          <cell r="M1719">
            <v>0</v>
          </cell>
          <cell r="N1719">
            <v>0</v>
          </cell>
          <cell r="O1719">
            <v>0</v>
          </cell>
          <cell r="AK1719">
            <v>0</v>
          </cell>
          <cell r="AU1719">
            <v>0</v>
          </cell>
          <cell r="AV1719">
            <v>0</v>
          </cell>
          <cell r="BB1719">
            <v>0</v>
          </cell>
          <cell r="BD1719">
            <v>0</v>
          </cell>
          <cell r="BE1719">
            <v>0</v>
          </cell>
          <cell r="BF1719">
            <v>0</v>
          </cell>
          <cell r="BG1719">
            <v>0</v>
          </cell>
          <cell r="BI1719">
            <v>0</v>
          </cell>
          <cell r="BK1719" t="e">
            <v>#N/A</v>
          </cell>
          <cell r="BL1719" t="str">
            <v>-</v>
          </cell>
          <cell r="BN1719" t="str">
            <v>-</v>
          </cell>
          <cell r="BP1719" t="str">
            <v>0</v>
          </cell>
          <cell r="BQ1719">
            <v>0</v>
          </cell>
          <cell r="BS1719">
            <v>0</v>
          </cell>
          <cell r="BT1719">
            <v>0</v>
          </cell>
          <cell r="BU1719">
            <v>0</v>
          </cell>
          <cell r="BX1719">
            <v>0</v>
          </cell>
        </row>
        <row r="1720">
          <cell r="A1720">
            <v>0</v>
          </cell>
          <cell r="C1720">
            <v>0</v>
          </cell>
          <cell r="D1720">
            <v>0</v>
          </cell>
          <cell r="I1720">
            <v>0</v>
          </cell>
          <cell r="J1720">
            <v>0</v>
          </cell>
          <cell r="K1720">
            <v>0</v>
          </cell>
          <cell r="M1720">
            <v>0</v>
          </cell>
          <cell r="N1720">
            <v>0</v>
          </cell>
          <cell r="O1720">
            <v>0</v>
          </cell>
          <cell r="AK1720">
            <v>0</v>
          </cell>
          <cell r="AU1720">
            <v>0</v>
          </cell>
          <cell r="AV1720">
            <v>0</v>
          </cell>
          <cell r="BB1720">
            <v>0</v>
          </cell>
          <cell r="BD1720">
            <v>0</v>
          </cell>
          <cell r="BE1720">
            <v>0</v>
          </cell>
          <cell r="BF1720">
            <v>0</v>
          </cell>
          <cell r="BG1720">
            <v>0</v>
          </cell>
          <cell r="BI1720">
            <v>0</v>
          </cell>
          <cell r="BK1720" t="e">
            <v>#N/A</v>
          </cell>
          <cell r="BL1720" t="str">
            <v>-</v>
          </cell>
          <cell r="BN1720" t="str">
            <v>-</v>
          </cell>
          <cell r="BP1720" t="str">
            <v>0</v>
          </cell>
          <cell r="BQ1720">
            <v>0</v>
          </cell>
          <cell r="BS1720">
            <v>0</v>
          </cell>
          <cell r="BT1720">
            <v>0</v>
          </cell>
          <cell r="BU1720">
            <v>0</v>
          </cell>
          <cell r="BX1720">
            <v>0</v>
          </cell>
        </row>
        <row r="1721">
          <cell r="A1721">
            <v>0</v>
          </cell>
          <cell r="C1721">
            <v>0</v>
          </cell>
          <cell r="D1721">
            <v>0</v>
          </cell>
          <cell r="I1721">
            <v>0</v>
          </cell>
          <cell r="J1721">
            <v>0</v>
          </cell>
          <cell r="K1721">
            <v>0</v>
          </cell>
          <cell r="M1721">
            <v>0</v>
          </cell>
          <cell r="N1721">
            <v>0</v>
          </cell>
          <cell r="O1721">
            <v>0</v>
          </cell>
          <cell r="AK1721">
            <v>0</v>
          </cell>
          <cell r="AU1721">
            <v>0</v>
          </cell>
          <cell r="AV1721">
            <v>0</v>
          </cell>
          <cell r="BB1721">
            <v>0</v>
          </cell>
          <cell r="BD1721">
            <v>0</v>
          </cell>
          <cell r="BE1721">
            <v>0</v>
          </cell>
          <cell r="BF1721">
            <v>0</v>
          </cell>
          <cell r="BG1721">
            <v>0</v>
          </cell>
          <cell r="BI1721">
            <v>0</v>
          </cell>
          <cell r="BK1721" t="e">
            <v>#N/A</v>
          </cell>
          <cell r="BL1721" t="str">
            <v>-</v>
          </cell>
          <cell r="BN1721" t="str">
            <v>-</v>
          </cell>
          <cell r="BP1721" t="str">
            <v>0</v>
          </cell>
          <cell r="BQ1721">
            <v>0</v>
          </cell>
          <cell r="BS1721">
            <v>0</v>
          </cell>
          <cell r="BT1721">
            <v>0</v>
          </cell>
          <cell r="BU1721">
            <v>0</v>
          </cell>
          <cell r="BX1721">
            <v>0</v>
          </cell>
        </row>
        <row r="1722">
          <cell r="A1722">
            <v>0</v>
          </cell>
          <cell r="C1722">
            <v>0</v>
          </cell>
          <cell r="D1722">
            <v>0</v>
          </cell>
          <cell r="I1722">
            <v>0</v>
          </cell>
          <cell r="J1722">
            <v>0</v>
          </cell>
          <cell r="K1722">
            <v>0</v>
          </cell>
          <cell r="M1722">
            <v>0</v>
          </cell>
          <cell r="N1722">
            <v>0</v>
          </cell>
          <cell r="O1722">
            <v>0</v>
          </cell>
          <cell r="AK1722">
            <v>0</v>
          </cell>
          <cell r="AU1722">
            <v>0</v>
          </cell>
          <cell r="AV1722">
            <v>0</v>
          </cell>
          <cell r="BB1722">
            <v>0</v>
          </cell>
          <cell r="BD1722">
            <v>0</v>
          </cell>
          <cell r="BE1722">
            <v>0</v>
          </cell>
          <cell r="BF1722">
            <v>0</v>
          </cell>
          <cell r="BG1722">
            <v>0</v>
          </cell>
          <cell r="BI1722">
            <v>0</v>
          </cell>
          <cell r="BK1722" t="e">
            <v>#N/A</v>
          </cell>
          <cell r="BL1722" t="str">
            <v>-</v>
          </cell>
          <cell r="BN1722" t="str">
            <v>-</v>
          </cell>
          <cell r="BP1722" t="str">
            <v>0</v>
          </cell>
          <cell r="BQ1722">
            <v>0</v>
          </cell>
          <cell r="BS1722">
            <v>0</v>
          </cell>
          <cell r="BT1722">
            <v>0</v>
          </cell>
          <cell r="BU1722">
            <v>0</v>
          </cell>
          <cell r="BX1722">
            <v>0</v>
          </cell>
        </row>
        <row r="1723">
          <cell r="A1723">
            <v>0</v>
          </cell>
          <cell r="C1723">
            <v>0</v>
          </cell>
          <cell r="D1723">
            <v>0</v>
          </cell>
          <cell r="I1723">
            <v>0</v>
          </cell>
          <cell r="J1723">
            <v>0</v>
          </cell>
          <cell r="K1723">
            <v>0</v>
          </cell>
          <cell r="M1723">
            <v>0</v>
          </cell>
          <cell r="N1723">
            <v>0</v>
          </cell>
          <cell r="O1723">
            <v>0</v>
          </cell>
          <cell r="AK1723">
            <v>0</v>
          </cell>
          <cell r="AU1723">
            <v>0</v>
          </cell>
          <cell r="AV1723">
            <v>0</v>
          </cell>
          <cell r="BB1723">
            <v>0</v>
          </cell>
          <cell r="BD1723">
            <v>0</v>
          </cell>
          <cell r="BE1723">
            <v>0</v>
          </cell>
          <cell r="BF1723">
            <v>0</v>
          </cell>
          <cell r="BG1723">
            <v>0</v>
          </cell>
          <cell r="BI1723">
            <v>0</v>
          </cell>
          <cell r="BK1723" t="e">
            <v>#N/A</v>
          </cell>
          <cell r="BL1723" t="str">
            <v>-</v>
          </cell>
          <cell r="BN1723" t="str">
            <v>-</v>
          </cell>
          <cell r="BP1723" t="str">
            <v>0</v>
          </cell>
          <cell r="BQ1723">
            <v>0</v>
          </cell>
          <cell r="BS1723">
            <v>0</v>
          </cell>
          <cell r="BT1723">
            <v>0</v>
          </cell>
          <cell r="BU1723">
            <v>0</v>
          </cell>
          <cell r="BX1723">
            <v>0</v>
          </cell>
        </row>
        <row r="1724">
          <cell r="A1724">
            <v>0</v>
          </cell>
          <cell r="C1724">
            <v>0</v>
          </cell>
          <cell r="D1724">
            <v>0</v>
          </cell>
          <cell r="I1724">
            <v>0</v>
          </cell>
          <cell r="J1724">
            <v>0</v>
          </cell>
          <cell r="K1724">
            <v>0</v>
          </cell>
          <cell r="M1724">
            <v>0</v>
          </cell>
          <cell r="N1724">
            <v>0</v>
          </cell>
          <cell r="O1724">
            <v>0</v>
          </cell>
          <cell r="AK1724">
            <v>0</v>
          </cell>
          <cell r="AU1724">
            <v>0</v>
          </cell>
          <cell r="AV1724">
            <v>0</v>
          </cell>
          <cell r="BB1724">
            <v>0</v>
          </cell>
          <cell r="BD1724">
            <v>0</v>
          </cell>
          <cell r="BE1724">
            <v>0</v>
          </cell>
          <cell r="BF1724">
            <v>0</v>
          </cell>
          <cell r="BG1724">
            <v>0</v>
          </cell>
          <cell r="BI1724">
            <v>0</v>
          </cell>
          <cell r="BK1724" t="e">
            <v>#N/A</v>
          </cell>
          <cell r="BL1724" t="str">
            <v>-</v>
          </cell>
          <cell r="BN1724" t="str">
            <v>-</v>
          </cell>
          <cell r="BP1724" t="str">
            <v>0</v>
          </cell>
          <cell r="BQ1724">
            <v>0</v>
          </cell>
          <cell r="BS1724">
            <v>0</v>
          </cell>
          <cell r="BT1724">
            <v>0</v>
          </cell>
          <cell r="BU1724">
            <v>0</v>
          </cell>
          <cell r="BX1724">
            <v>0</v>
          </cell>
        </row>
        <row r="1725">
          <cell r="A1725">
            <v>0</v>
          </cell>
          <cell r="C1725">
            <v>0</v>
          </cell>
          <cell r="D1725">
            <v>0</v>
          </cell>
          <cell r="I1725">
            <v>0</v>
          </cell>
          <cell r="J1725">
            <v>0</v>
          </cell>
          <cell r="K1725">
            <v>0</v>
          </cell>
          <cell r="M1725">
            <v>0</v>
          </cell>
          <cell r="N1725">
            <v>0</v>
          </cell>
          <cell r="O1725">
            <v>0</v>
          </cell>
          <cell r="AK1725">
            <v>0</v>
          </cell>
          <cell r="AU1725">
            <v>0</v>
          </cell>
          <cell r="AV1725">
            <v>0</v>
          </cell>
          <cell r="BB1725">
            <v>0</v>
          </cell>
          <cell r="BD1725">
            <v>0</v>
          </cell>
          <cell r="BE1725">
            <v>0</v>
          </cell>
          <cell r="BF1725">
            <v>0</v>
          </cell>
          <cell r="BG1725">
            <v>0</v>
          </cell>
          <cell r="BI1725">
            <v>0</v>
          </cell>
          <cell r="BK1725" t="e">
            <v>#N/A</v>
          </cell>
          <cell r="BL1725" t="str">
            <v>-</v>
          </cell>
          <cell r="BN1725" t="str">
            <v>-</v>
          </cell>
          <cell r="BP1725" t="str">
            <v>0</v>
          </cell>
          <cell r="BQ1725">
            <v>0</v>
          </cell>
          <cell r="BS1725">
            <v>0</v>
          </cell>
          <cell r="BT1725">
            <v>0</v>
          </cell>
          <cell r="BU1725">
            <v>0</v>
          </cell>
          <cell r="BX1725">
            <v>0</v>
          </cell>
        </row>
        <row r="1726">
          <cell r="A1726">
            <v>0</v>
          </cell>
          <cell r="C1726">
            <v>0</v>
          </cell>
          <cell r="D1726">
            <v>0</v>
          </cell>
          <cell r="I1726">
            <v>0</v>
          </cell>
          <cell r="J1726">
            <v>0</v>
          </cell>
          <cell r="K1726">
            <v>0</v>
          </cell>
          <cell r="M1726">
            <v>0</v>
          </cell>
          <cell r="N1726">
            <v>0</v>
          </cell>
          <cell r="O1726">
            <v>0</v>
          </cell>
          <cell r="AK1726">
            <v>0</v>
          </cell>
          <cell r="AU1726">
            <v>0</v>
          </cell>
          <cell r="AV1726">
            <v>0</v>
          </cell>
          <cell r="BB1726">
            <v>0</v>
          </cell>
          <cell r="BD1726">
            <v>0</v>
          </cell>
          <cell r="BE1726">
            <v>0</v>
          </cell>
          <cell r="BF1726">
            <v>0</v>
          </cell>
          <cell r="BG1726">
            <v>0</v>
          </cell>
          <cell r="BI1726">
            <v>0</v>
          </cell>
          <cell r="BK1726" t="e">
            <v>#N/A</v>
          </cell>
          <cell r="BL1726" t="str">
            <v>-</v>
          </cell>
          <cell r="BN1726" t="str">
            <v>-</v>
          </cell>
          <cell r="BP1726" t="str">
            <v>0</v>
          </cell>
          <cell r="BQ1726">
            <v>0</v>
          </cell>
          <cell r="BS1726">
            <v>0</v>
          </cell>
          <cell r="BT1726">
            <v>0</v>
          </cell>
          <cell r="BU1726">
            <v>0</v>
          </cell>
          <cell r="BX1726">
            <v>0</v>
          </cell>
        </row>
        <row r="1727">
          <cell r="A1727">
            <v>0</v>
          </cell>
          <cell r="C1727">
            <v>0</v>
          </cell>
          <cell r="D1727">
            <v>0</v>
          </cell>
          <cell r="I1727">
            <v>0</v>
          </cell>
          <cell r="J1727">
            <v>0</v>
          </cell>
          <cell r="K1727">
            <v>0</v>
          </cell>
          <cell r="M1727">
            <v>0</v>
          </cell>
          <cell r="N1727">
            <v>0</v>
          </cell>
          <cell r="O1727">
            <v>0</v>
          </cell>
          <cell r="AK1727">
            <v>0</v>
          </cell>
          <cell r="AU1727">
            <v>0</v>
          </cell>
          <cell r="AV1727">
            <v>0</v>
          </cell>
          <cell r="BB1727">
            <v>0</v>
          </cell>
          <cell r="BD1727">
            <v>0</v>
          </cell>
          <cell r="BE1727">
            <v>0</v>
          </cell>
          <cell r="BF1727">
            <v>0</v>
          </cell>
          <cell r="BG1727">
            <v>0</v>
          </cell>
          <cell r="BI1727">
            <v>0</v>
          </cell>
          <cell r="BK1727" t="e">
            <v>#N/A</v>
          </cell>
          <cell r="BL1727" t="str">
            <v>-</v>
          </cell>
          <cell r="BN1727" t="str">
            <v>-</v>
          </cell>
          <cell r="BP1727" t="str">
            <v>0</v>
          </cell>
          <cell r="BQ1727">
            <v>0</v>
          </cell>
          <cell r="BS1727">
            <v>0</v>
          </cell>
          <cell r="BT1727">
            <v>0</v>
          </cell>
          <cell r="BU1727">
            <v>0</v>
          </cell>
          <cell r="BX1727">
            <v>0</v>
          </cell>
        </row>
        <row r="1728">
          <cell r="A1728">
            <v>0</v>
          </cell>
          <cell r="C1728">
            <v>0</v>
          </cell>
          <cell r="D1728">
            <v>0</v>
          </cell>
          <cell r="I1728">
            <v>0</v>
          </cell>
          <cell r="J1728">
            <v>0</v>
          </cell>
          <cell r="K1728">
            <v>0</v>
          </cell>
          <cell r="M1728">
            <v>0</v>
          </cell>
          <cell r="N1728">
            <v>0</v>
          </cell>
          <cell r="O1728">
            <v>0</v>
          </cell>
          <cell r="AK1728">
            <v>0</v>
          </cell>
          <cell r="AU1728">
            <v>0</v>
          </cell>
          <cell r="AV1728">
            <v>0</v>
          </cell>
          <cell r="BB1728">
            <v>0</v>
          </cell>
          <cell r="BD1728">
            <v>0</v>
          </cell>
          <cell r="BE1728">
            <v>0</v>
          </cell>
          <cell r="BF1728">
            <v>0</v>
          </cell>
          <cell r="BG1728">
            <v>0</v>
          </cell>
          <cell r="BI1728">
            <v>0</v>
          </cell>
          <cell r="BK1728" t="e">
            <v>#N/A</v>
          </cell>
          <cell r="BL1728" t="str">
            <v>-</v>
          </cell>
          <cell r="BN1728" t="str">
            <v>-</v>
          </cell>
          <cell r="BP1728" t="str">
            <v>0</v>
          </cell>
          <cell r="BQ1728">
            <v>0</v>
          </cell>
          <cell r="BS1728">
            <v>0</v>
          </cell>
          <cell r="BT1728">
            <v>0</v>
          </cell>
          <cell r="BU1728">
            <v>0</v>
          </cell>
          <cell r="BX1728">
            <v>0</v>
          </cell>
        </row>
        <row r="1729">
          <cell r="A1729">
            <v>0</v>
          </cell>
          <cell r="C1729">
            <v>0</v>
          </cell>
          <cell r="D1729">
            <v>0</v>
          </cell>
          <cell r="I1729">
            <v>0</v>
          </cell>
          <cell r="J1729">
            <v>0</v>
          </cell>
          <cell r="K1729">
            <v>0</v>
          </cell>
          <cell r="M1729">
            <v>0</v>
          </cell>
          <cell r="N1729">
            <v>0</v>
          </cell>
          <cell r="O1729">
            <v>0</v>
          </cell>
          <cell r="AK1729">
            <v>0</v>
          </cell>
          <cell r="AU1729">
            <v>0</v>
          </cell>
          <cell r="AV1729">
            <v>0</v>
          </cell>
          <cell r="BB1729">
            <v>0</v>
          </cell>
          <cell r="BD1729">
            <v>0</v>
          </cell>
          <cell r="BE1729">
            <v>0</v>
          </cell>
          <cell r="BF1729">
            <v>0</v>
          </cell>
          <cell r="BG1729">
            <v>0</v>
          </cell>
          <cell r="BI1729">
            <v>0</v>
          </cell>
          <cell r="BK1729" t="e">
            <v>#N/A</v>
          </cell>
          <cell r="BL1729" t="str">
            <v>-</v>
          </cell>
          <cell r="BN1729" t="str">
            <v>-</v>
          </cell>
          <cell r="BP1729" t="str">
            <v>0</v>
          </cell>
          <cell r="BQ1729">
            <v>0</v>
          </cell>
          <cell r="BS1729">
            <v>0</v>
          </cell>
          <cell r="BT1729">
            <v>0</v>
          </cell>
          <cell r="BU1729">
            <v>0</v>
          </cell>
          <cell r="BX1729">
            <v>0</v>
          </cell>
        </row>
        <row r="1730">
          <cell r="A1730">
            <v>0</v>
          </cell>
          <cell r="C1730">
            <v>0</v>
          </cell>
          <cell r="D1730">
            <v>0</v>
          </cell>
          <cell r="I1730">
            <v>0</v>
          </cell>
          <cell r="J1730">
            <v>0</v>
          </cell>
          <cell r="K1730">
            <v>0</v>
          </cell>
          <cell r="M1730">
            <v>0</v>
          </cell>
          <cell r="N1730">
            <v>0</v>
          </cell>
          <cell r="O1730">
            <v>0</v>
          </cell>
          <cell r="AK1730">
            <v>0</v>
          </cell>
          <cell r="AU1730">
            <v>0</v>
          </cell>
          <cell r="AV1730">
            <v>0</v>
          </cell>
          <cell r="BB1730">
            <v>0</v>
          </cell>
          <cell r="BD1730">
            <v>0</v>
          </cell>
          <cell r="BE1730">
            <v>0</v>
          </cell>
          <cell r="BF1730">
            <v>0</v>
          </cell>
          <cell r="BG1730">
            <v>0</v>
          </cell>
          <cell r="BI1730">
            <v>0</v>
          </cell>
          <cell r="BK1730" t="e">
            <v>#N/A</v>
          </cell>
          <cell r="BL1730" t="str">
            <v>-</v>
          </cell>
          <cell r="BN1730" t="str">
            <v>-</v>
          </cell>
          <cell r="BP1730" t="str">
            <v>0</v>
          </cell>
          <cell r="BQ1730">
            <v>0</v>
          </cell>
          <cell r="BS1730">
            <v>0</v>
          </cell>
          <cell r="BT1730">
            <v>0</v>
          </cell>
          <cell r="BU1730">
            <v>0</v>
          </cell>
          <cell r="BX1730">
            <v>0</v>
          </cell>
        </row>
        <row r="1731">
          <cell r="A1731">
            <v>0</v>
          </cell>
          <cell r="C1731">
            <v>0</v>
          </cell>
          <cell r="D1731">
            <v>0</v>
          </cell>
          <cell r="I1731">
            <v>0</v>
          </cell>
          <cell r="J1731">
            <v>0</v>
          </cell>
          <cell r="K1731">
            <v>0</v>
          </cell>
          <cell r="M1731">
            <v>0</v>
          </cell>
          <cell r="N1731">
            <v>0</v>
          </cell>
          <cell r="O1731">
            <v>0</v>
          </cell>
          <cell r="AK1731">
            <v>0</v>
          </cell>
          <cell r="AU1731">
            <v>0</v>
          </cell>
          <cell r="AV1731">
            <v>0</v>
          </cell>
          <cell r="BB1731">
            <v>0</v>
          </cell>
          <cell r="BD1731">
            <v>0</v>
          </cell>
          <cell r="BE1731">
            <v>0</v>
          </cell>
          <cell r="BF1731">
            <v>0</v>
          </cell>
          <cell r="BG1731">
            <v>0</v>
          </cell>
          <cell r="BI1731">
            <v>0</v>
          </cell>
          <cell r="BK1731" t="e">
            <v>#N/A</v>
          </cell>
          <cell r="BL1731" t="str">
            <v>-</v>
          </cell>
          <cell r="BN1731" t="str">
            <v>-</v>
          </cell>
          <cell r="BP1731" t="str">
            <v>0</v>
          </cell>
          <cell r="BQ1731">
            <v>0</v>
          </cell>
          <cell r="BS1731">
            <v>0</v>
          </cell>
          <cell r="BT1731">
            <v>0</v>
          </cell>
          <cell r="BU1731">
            <v>0</v>
          </cell>
          <cell r="BX1731">
            <v>0</v>
          </cell>
        </row>
        <row r="1732">
          <cell r="A1732">
            <v>0</v>
          </cell>
          <cell r="C1732">
            <v>0</v>
          </cell>
          <cell r="D1732">
            <v>0</v>
          </cell>
          <cell r="I1732">
            <v>0</v>
          </cell>
          <cell r="J1732">
            <v>0</v>
          </cell>
          <cell r="K1732">
            <v>0</v>
          </cell>
          <cell r="M1732">
            <v>0</v>
          </cell>
          <cell r="N1732">
            <v>0</v>
          </cell>
          <cell r="O1732">
            <v>0</v>
          </cell>
          <cell r="AK1732">
            <v>0</v>
          </cell>
          <cell r="AU1732">
            <v>0</v>
          </cell>
          <cell r="AV1732">
            <v>0</v>
          </cell>
          <cell r="BB1732">
            <v>0</v>
          </cell>
          <cell r="BD1732">
            <v>0</v>
          </cell>
          <cell r="BE1732">
            <v>0</v>
          </cell>
          <cell r="BF1732">
            <v>0</v>
          </cell>
          <cell r="BG1732">
            <v>0</v>
          </cell>
          <cell r="BI1732">
            <v>0</v>
          </cell>
          <cell r="BK1732" t="e">
            <v>#N/A</v>
          </cell>
          <cell r="BL1732" t="str">
            <v>-</v>
          </cell>
          <cell r="BN1732" t="str">
            <v>-</v>
          </cell>
          <cell r="BP1732" t="str">
            <v>0</v>
          </cell>
          <cell r="BQ1732">
            <v>0</v>
          </cell>
          <cell r="BS1732">
            <v>0</v>
          </cell>
          <cell r="BT1732">
            <v>0</v>
          </cell>
          <cell r="BU1732">
            <v>0</v>
          </cell>
          <cell r="BX1732">
            <v>0</v>
          </cell>
        </row>
        <row r="1733">
          <cell r="A1733">
            <v>0</v>
          </cell>
          <cell r="C1733">
            <v>0</v>
          </cell>
          <cell r="D1733">
            <v>0</v>
          </cell>
          <cell r="I1733">
            <v>0</v>
          </cell>
          <cell r="J1733">
            <v>0</v>
          </cell>
          <cell r="K1733">
            <v>0</v>
          </cell>
          <cell r="M1733">
            <v>0</v>
          </cell>
          <cell r="N1733">
            <v>0</v>
          </cell>
          <cell r="O1733">
            <v>0</v>
          </cell>
          <cell r="AK1733">
            <v>0</v>
          </cell>
          <cell r="AU1733">
            <v>0</v>
          </cell>
          <cell r="AV1733">
            <v>0</v>
          </cell>
          <cell r="BB1733">
            <v>0</v>
          </cell>
          <cell r="BD1733">
            <v>0</v>
          </cell>
          <cell r="BE1733">
            <v>0</v>
          </cell>
          <cell r="BF1733">
            <v>0</v>
          </cell>
          <cell r="BG1733">
            <v>0</v>
          </cell>
          <cell r="BI1733">
            <v>0</v>
          </cell>
          <cell r="BK1733" t="e">
            <v>#N/A</v>
          </cell>
          <cell r="BL1733" t="str">
            <v>-</v>
          </cell>
          <cell r="BN1733" t="str">
            <v>-</v>
          </cell>
          <cell r="BP1733" t="str">
            <v>0</v>
          </cell>
          <cell r="BQ1733">
            <v>0</v>
          </cell>
          <cell r="BS1733">
            <v>0</v>
          </cell>
          <cell r="BT1733">
            <v>0</v>
          </cell>
          <cell r="BU1733">
            <v>0</v>
          </cell>
          <cell r="BX1733">
            <v>0</v>
          </cell>
        </row>
        <row r="1734">
          <cell r="A1734">
            <v>0</v>
          </cell>
          <cell r="C1734">
            <v>0</v>
          </cell>
          <cell r="D1734">
            <v>0</v>
          </cell>
          <cell r="I1734">
            <v>0</v>
          </cell>
          <cell r="J1734">
            <v>0</v>
          </cell>
          <cell r="K1734">
            <v>0</v>
          </cell>
          <cell r="M1734">
            <v>0</v>
          </cell>
          <cell r="N1734">
            <v>0</v>
          </cell>
          <cell r="O1734">
            <v>0</v>
          </cell>
          <cell r="AK1734">
            <v>0</v>
          </cell>
          <cell r="AU1734">
            <v>0</v>
          </cell>
          <cell r="AV1734">
            <v>0</v>
          </cell>
          <cell r="BB1734">
            <v>0</v>
          </cell>
          <cell r="BD1734">
            <v>0</v>
          </cell>
          <cell r="BE1734">
            <v>0</v>
          </cell>
          <cell r="BF1734">
            <v>0</v>
          </cell>
          <cell r="BG1734">
            <v>0</v>
          </cell>
          <cell r="BI1734">
            <v>0</v>
          </cell>
          <cell r="BK1734" t="e">
            <v>#N/A</v>
          </cell>
          <cell r="BL1734" t="str">
            <v>-</v>
          </cell>
          <cell r="BN1734" t="str">
            <v>-</v>
          </cell>
          <cell r="BP1734" t="str">
            <v>0</v>
          </cell>
          <cell r="BQ1734">
            <v>0</v>
          </cell>
          <cell r="BS1734">
            <v>0</v>
          </cell>
          <cell r="BT1734">
            <v>0</v>
          </cell>
          <cell r="BU1734">
            <v>0</v>
          </cell>
          <cell r="BX1734">
            <v>0</v>
          </cell>
        </row>
        <row r="1735">
          <cell r="A1735">
            <v>0</v>
          </cell>
          <cell r="C1735">
            <v>0</v>
          </cell>
          <cell r="D1735">
            <v>0</v>
          </cell>
          <cell r="I1735">
            <v>0</v>
          </cell>
          <cell r="J1735">
            <v>0</v>
          </cell>
          <cell r="K1735">
            <v>0</v>
          </cell>
          <cell r="M1735">
            <v>0</v>
          </cell>
          <cell r="N1735">
            <v>0</v>
          </cell>
          <cell r="O1735">
            <v>0</v>
          </cell>
          <cell r="AK1735">
            <v>0</v>
          </cell>
          <cell r="AU1735">
            <v>0</v>
          </cell>
          <cell r="AV1735">
            <v>0</v>
          </cell>
          <cell r="BB1735">
            <v>0</v>
          </cell>
          <cell r="BD1735">
            <v>0</v>
          </cell>
          <cell r="BE1735">
            <v>0</v>
          </cell>
          <cell r="BF1735">
            <v>0</v>
          </cell>
          <cell r="BG1735">
            <v>0</v>
          </cell>
          <cell r="BI1735">
            <v>0</v>
          </cell>
          <cell r="BK1735" t="e">
            <v>#N/A</v>
          </cell>
          <cell r="BL1735" t="str">
            <v>-</v>
          </cell>
          <cell r="BN1735" t="str">
            <v>-</v>
          </cell>
          <cell r="BP1735" t="str">
            <v>0</v>
          </cell>
          <cell r="BQ1735">
            <v>0</v>
          </cell>
          <cell r="BS1735">
            <v>0</v>
          </cell>
          <cell r="BT1735">
            <v>0</v>
          </cell>
          <cell r="BU1735">
            <v>0</v>
          </cell>
          <cell r="BX1735">
            <v>0</v>
          </cell>
        </row>
        <row r="1736">
          <cell r="A1736">
            <v>0</v>
          </cell>
          <cell r="C1736">
            <v>0</v>
          </cell>
          <cell r="D1736">
            <v>0</v>
          </cell>
          <cell r="I1736">
            <v>0</v>
          </cell>
          <cell r="J1736">
            <v>0</v>
          </cell>
          <cell r="K1736">
            <v>0</v>
          </cell>
          <cell r="M1736">
            <v>0</v>
          </cell>
          <cell r="N1736">
            <v>0</v>
          </cell>
          <cell r="O1736">
            <v>0</v>
          </cell>
          <cell r="AK1736">
            <v>0</v>
          </cell>
          <cell r="AU1736">
            <v>0</v>
          </cell>
          <cell r="AV1736">
            <v>0</v>
          </cell>
          <cell r="BB1736">
            <v>0</v>
          </cell>
          <cell r="BD1736">
            <v>0</v>
          </cell>
          <cell r="BE1736">
            <v>0</v>
          </cell>
          <cell r="BF1736">
            <v>0</v>
          </cell>
          <cell r="BG1736">
            <v>0</v>
          </cell>
          <cell r="BI1736">
            <v>0</v>
          </cell>
          <cell r="BK1736" t="e">
            <v>#N/A</v>
          </cell>
          <cell r="BL1736" t="str">
            <v>-</v>
          </cell>
          <cell r="BN1736" t="str">
            <v>-</v>
          </cell>
          <cell r="BP1736" t="str">
            <v>0</v>
          </cell>
          <cell r="BQ1736">
            <v>0</v>
          </cell>
          <cell r="BS1736">
            <v>0</v>
          </cell>
          <cell r="BT1736">
            <v>0</v>
          </cell>
          <cell r="BU1736">
            <v>0</v>
          </cell>
          <cell r="BX1736">
            <v>0</v>
          </cell>
        </row>
        <row r="1737">
          <cell r="A1737">
            <v>0</v>
          </cell>
          <cell r="C1737">
            <v>0</v>
          </cell>
          <cell r="D1737">
            <v>0</v>
          </cell>
          <cell r="I1737">
            <v>0</v>
          </cell>
          <cell r="J1737">
            <v>0</v>
          </cell>
          <cell r="K1737">
            <v>0</v>
          </cell>
          <cell r="M1737">
            <v>0</v>
          </cell>
          <cell r="N1737">
            <v>0</v>
          </cell>
          <cell r="O1737">
            <v>0</v>
          </cell>
          <cell r="AK1737">
            <v>0</v>
          </cell>
          <cell r="AU1737">
            <v>0</v>
          </cell>
          <cell r="AV1737">
            <v>0</v>
          </cell>
          <cell r="BB1737">
            <v>0</v>
          </cell>
          <cell r="BD1737">
            <v>0</v>
          </cell>
          <cell r="BE1737">
            <v>0</v>
          </cell>
          <cell r="BF1737">
            <v>0</v>
          </cell>
          <cell r="BG1737">
            <v>0</v>
          </cell>
          <cell r="BI1737">
            <v>0</v>
          </cell>
          <cell r="BK1737" t="e">
            <v>#N/A</v>
          </cell>
          <cell r="BL1737" t="str">
            <v>-</v>
          </cell>
          <cell r="BN1737" t="str">
            <v>-</v>
          </cell>
          <cell r="BP1737" t="str">
            <v>0</v>
          </cell>
          <cell r="BQ1737">
            <v>0</v>
          </cell>
          <cell r="BS1737">
            <v>0</v>
          </cell>
          <cell r="BT1737">
            <v>0</v>
          </cell>
          <cell r="BU1737">
            <v>0</v>
          </cell>
          <cell r="BX1737">
            <v>0</v>
          </cell>
        </row>
        <row r="1738">
          <cell r="A1738">
            <v>0</v>
          </cell>
          <cell r="C1738">
            <v>0</v>
          </cell>
          <cell r="D1738">
            <v>0</v>
          </cell>
          <cell r="I1738">
            <v>0</v>
          </cell>
          <cell r="J1738">
            <v>0</v>
          </cell>
          <cell r="K1738">
            <v>0</v>
          </cell>
          <cell r="M1738">
            <v>0</v>
          </cell>
          <cell r="N1738">
            <v>0</v>
          </cell>
          <cell r="O1738">
            <v>0</v>
          </cell>
          <cell r="AK1738">
            <v>0</v>
          </cell>
          <cell r="AU1738">
            <v>0</v>
          </cell>
          <cell r="AV1738">
            <v>0</v>
          </cell>
          <cell r="BB1738">
            <v>0</v>
          </cell>
          <cell r="BD1738">
            <v>0</v>
          </cell>
          <cell r="BE1738">
            <v>0</v>
          </cell>
          <cell r="BF1738">
            <v>0</v>
          </cell>
          <cell r="BG1738">
            <v>0</v>
          </cell>
          <cell r="BI1738">
            <v>0</v>
          </cell>
          <cell r="BK1738" t="e">
            <v>#N/A</v>
          </cell>
          <cell r="BL1738" t="str">
            <v>-</v>
          </cell>
          <cell r="BN1738" t="str">
            <v>-</v>
          </cell>
          <cell r="BP1738" t="str">
            <v>0</v>
          </cell>
          <cell r="BQ1738">
            <v>0</v>
          </cell>
          <cell r="BS1738">
            <v>0</v>
          </cell>
          <cell r="BT1738">
            <v>0</v>
          </cell>
          <cell r="BU1738">
            <v>0</v>
          </cell>
          <cell r="BX1738">
            <v>0</v>
          </cell>
        </row>
        <row r="1739">
          <cell r="A1739">
            <v>0</v>
          </cell>
          <cell r="C1739">
            <v>0</v>
          </cell>
          <cell r="D1739">
            <v>0</v>
          </cell>
          <cell r="I1739">
            <v>0</v>
          </cell>
          <cell r="J1739">
            <v>0</v>
          </cell>
          <cell r="K1739">
            <v>0</v>
          </cell>
          <cell r="M1739">
            <v>0</v>
          </cell>
          <cell r="N1739">
            <v>0</v>
          </cell>
          <cell r="O1739">
            <v>0</v>
          </cell>
          <cell r="AK1739">
            <v>0</v>
          </cell>
          <cell r="AU1739">
            <v>0</v>
          </cell>
          <cell r="AV1739">
            <v>0</v>
          </cell>
          <cell r="BB1739">
            <v>0</v>
          </cell>
          <cell r="BD1739">
            <v>0</v>
          </cell>
          <cell r="BE1739">
            <v>0</v>
          </cell>
          <cell r="BF1739">
            <v>0</v>
          </cell>
          <cell r="BG1739">
            <v>0</v>
          </cell>
          <cell r="BI1739">
            <v>0</v>
          </cell>
          <cell r="BK1739" t="e">
            <v>#N/A</v>
          </cell>
          <cell r="BL1739" t="str">
            <v>-</v>
          </cell>
          <cell r="BN1739" t="str">
            <v>-</v>
          </cell>
          <cell r="BP1739" t="str">
            <v>0</v>
          </cell>
          <cell r="BQ1739">
            <v>0</v>
          </cell>
          <cell r="BS1739">
            <v>0</v>
          </cell>
          <cell r="BT1739">
            <v>0</v>
          </cell>
          <cell r="BU1739">
            <v>0</v>
          </cell>
          <cell r="BX1739">
            <v>0</v>
          </cell>
        </row>
        <row r="1740">
          <cell r="A1740">
            <v>0</v>
          </cell>
          <cell r="C1740">
            <v>0</v>
          </cell>
          <cell r="D1740">
            <v>0</v>
          </cell>
          <cell r="I1740">
            <v>0</v>
          </cell>
          <cell r="J1740">
            <v>0</v>
          </cell>
          <cell r="K1740">
            <v>0</v>
          </cell>
          <cell r="M1740">
            <v>0</v>
          </cell>
          <cell r="N1740">
            <v>0</v>
          </cell>
          <cell r="O1740">
            <v>0</v>
          </cell>
          <cell r="AK1740">
            <v>0</v>
          </cell>
          <cell r="AU1740">
            <v>0</v>
          </cell>
          <cell r="AV1740">
            <v>0</v>
          </cell>
          <cell r="BB1740">
            <v>0</v>
          </cell>
          <cell r="BD1740">
            <v>0</v>
          </cell>
          <cell r="BE1740">
            <v>0</v>
          </cell>
          <cell r="BF1740">
            <v>0</v>
          </cell>
          <cell r="BG1740">
            <v>0</v>
          </cell>
          <cell r="BI1740">
            <v>0</v>
          </cell>
          <cell r="BK1740" t="e">
            <v>#N/A</v>
          </cell>
          <cell r="BL1740" t="str">
            <v>-</v>
          </cell>
          <cell r="BN1740" t="str">
            <v>-</v>
          </cell>
          <cell r="BP1740" t="str">
            <v>0</v>
          </cell>
          <cell r="BQ1740">
            <v>0</v>
          </cell>
          <cell r="BS1740">
            <v>0</v>
          </cell>
          <cell r="BT1740">
            <v>0</v>
          </cell>
          <cell r="BU1740">
            <v>0</v>
          </cell>
          <cell r="BX1740">
            <v>0</v>
          </cell>
        </row>
        <row r="1741">
          <cell r="A1741">
            <v>0</v>
          </cell>
          <cell r="C1741">
            <v>0</v>
          </cell>
          <cell r="D1741">
            <v>0</v>
          </cell>
          <cell r="I1741">
            <v>0</v>
          </cell>
          <cell r="J1741">
            <v>0</v>
          </cell>
          <cell r="K1741">
            <v>0</v>
          </cell>
          <cell r="M1741">
            <v>0</v>
          </cell>
          <cell r="N1741">
            <v>0</v>
          </cell>
          <cell r="O1741">
            <v>0</v>
          </cell>
          <cell r="AK1741">
            <v>0</v>
          </cell>
          <cell r="AU1741">
            <v>0</v>
          </cell>
          <cell r="AV1741">
            <v>0</v>
          </cell>
          <cell r="BB1741">
            <v>0</v>
          </cell>
          <cell r="BD1741">
            <v>0</v>
          </cell>
          <cell r="BE1741">
            <v>0</v>
          </cell>
          <cell r="BF1741">
            <v>0</v>
          </cell>
          <cell r="BG1741">
            <v>0</v>
          </cell>
          <cell r="BI1741">
            <v>0</v>
          </cell>
          <cell r="BK1741" t="e">
            <v>#N/A</v>
          </cell>
          <cell r="BL1741" t="str">
            <v>-</v>
          </cell>
          <cell r="BN1741" t="str">
            <v>-</v>
          </cell>
          <cell r="BP1741" t="str">
            <v>0</v>
          </cell>
          <cell r="BQ1741">
            <v>0</v>
          </cell>
          <cell r="BS1741">
            <v>0</v>
          </cell>
          <cell r="BT1741">
            <v>0</v>
          </cell>
          <cell r="BU1741">
            <v>0</v>
          </cell>
          <cell r="BX1741">
            <v>0</v>
          </cell>
        </row>
        <row r="1742">
          <cell r="A1742">
            <v>0</v>
          </cell>
          <cell r="C1742">
            <v>0</v>
          </cell>
          <cell r="D1742">
            <v>0</v>
          </cell>
          <cell r="I1742">
            <v>0</v>
          </cell>
          <cell r="J1742">
            <v>0</v>
          </cell>
          <cell r="K1742">
            <v>0</v>
          </cell>
          <cell r="M1742">
            <v>0</v>
          </cell>
          <cell r="N1742">
            <v>0</v>
          </cell>
          <cell r="O1742">
            <v>0</v>
          </cell>
          <cell r="AK1742">
            <v>0</v>
          </cell>
          <cell r="AU1742">
            <v>0</v>
          </cell>
          <cell r="AV1742">
            <v>0</v>
          </cell>
          <cell r="BB1742">
            <v>0</v>
          </cell>
          <cell r="BD1742">
            <v>0</v>
          </cell>
          <cell r="BE1742">
            <v>0</v>
          </cell>
          <cell r="BF1742">
            <v>0</v>
          </cell>
          <cell r="BG1742">
            <v>0</v>
          </cell>
          <cell r="BI1742">
            <v>0</v>
          </cell>
          <cell r="BK1742" t="e">
            <v>#N/A</v>
          </cell>
          <cell r="BL1742" t="str">
            <v>-</v>
          </cell>
          <cell r="BN1742" t="str">
            <v>-</v>
          </cell>
          <cell r="BP1742" t="str">
            <v>0</v>
          </cell>
          <cell r="BQ1742">
            <v>0</v>
          </cell>
          <cell r="BS1742">
            <v>0</v>
          </cell>
          <cell r="BT1742">
            <v>0</v>
          </cell>
          <cell r="BU1742">
            <v>0</v>
          </cell>
          <cell r="BX1742">
            <v>0</v>
          </cell>
        </row>
        <row r="1743">
          <cell r="A1743">
            <v>0</v>
          </cell>
          <cell r="C1743">
            <v>0</v>
          </cell>
          <cell r="D1743">
            <v>0</v>
          </cell>
          <cell r="I1743">
            <v>0</v>
          </cell>
          <cell r="J1743">
            <v>0</v>
          </cell>
          <cell r="K1743">
            <v>0</v>
          </cell>
          <cell r="M1743">
            <v>0</v>
          </cell>
          <cell r="N1743">
            <v>0</v>
          </cell>
          <cell r="O1743">
            <v>0</v>
          </cell>
          <cell r="AK1743">
            <v>0</v>
          </cell>
          <cell r="AU1743">
            <v>0</v>
          </cell>
          <cell r="AV1743">
            <v>0</v>
          </cell>
          <cell r="BB1743">
            <v>0</v>
          </cell>
          <cell r="BD1743">
            <v>0</v>
          </cell>
          <cell r="BE1743">
            <v>0</v>
          </cell>
          <cell r="BF1743">
            <v>0</v>
          </cell>
          <cell r="BG1743">
            <v>0</v>
          </cell>
          <cell r="BI1743">
            <v>0</v>
          </cell>
          <cell r="BK1743" t="e">
            <v>#N/A</v>
          </cell>
          <cell r="BL1743" t="str">
            <v>-</v>
          </cell>
          <cell r="BN1743" t="str">
            <v>-</v>
          </cell>
          <cell r="BP1743" t="str">
            <v>0</v>
          </cell>
          <cell r="BQ1743">
            <v>0</v>
          </cell>
          <cell r="BS1743">
            <v>0</v>
          </cell>
          <cell r="BT1743">
            <v>0</v>
          </cell>
          <cell r="BU1743">
            <v>0</v>
          </cell>
          <cell r="BX1743">
            <v>0</v>
          </cell>
        </row>
        <row r="1744">
          <cell r="A1744">
            <v>0</v>
          </cell>
          <cell r="C1744">
            <v>0</v>
          </cell>
          <cell r="D1744">
            <v>0</v>
          </cell>
          <cell r="I1744">
            <v>0</v>
          </cell>
          <cell r="J1744">
            <v>0</v>
          </cell>
          <cell r="K1744">
            <v>0</v>
          </cell>
          <cell r="M1744">
            <v>0</v>
          </cell>
          <cell r="N1744">
            <v>0</v>
          </cell>
          <cell r="O1744">
            <v>0</v>
          </cell>
          <cell r="AK1744">
            <v>0</v>
          </cell>
          <cell r="AU1744">
            <v>0</v>
          </cell>
          <cell r="AV1744">
            <v>0</v>
          </cell>
          <cell r="BB1744">
            <v>0</v>
          </cell>
          <cell r="BD1744">
            <v>0</v>
          </cell>
          <cell r="BE1744">
            <v>0</v>
          </cell>
          <cell r="BF1744">
            <v>0</v>
          </cell>
          <cell r="BG1744">
            <v>0</v>
          </cell>
          <cell r="BI1744">
            <v>0</v>
          </cell>
          <cell r="BK1744" t="e">
            <v>#N/A</v>
          </cell>
          <cell r="BL1744" t="str">
            <v>-</v>
          </cell>
          <cell r="BN1744" t="str">
            <v>-</v>
          </cell>
          <cell r="BP1744" t="str">
            <v>0</v>
          </cell>
          <cell r="BQ1744">
            <v>0</v>
          </cell>
          <cell r="BS1744">
            <v>0</v>
          </cell>
          <cell r="BT1744">
            <v>0</v>
          </cell>
          <cell r="BU1744">
            <v>0</v>
          </cell>
          <cell r="BX1744">
            <v>0</v>
          </cell>
        </row>
        <row r="1745">
          <cell r="A1745">
            <v>0</v>
          </cell>
          <cell r="C1745">
            <v>0</v>
          </cell>
          <cell r="D1745">
            <v>0</v>
          </cell>
          <cell r="I1745">
            <v>0</v>
          </cell>
          <cell r="J1745">
            <v>0</v>
          </cell>
          <cell r="K1745">
            <v>0</v>
          </cell>
          <cell r="M1745">
            <v>0</v>
          </cell>
          <cell r="N1745">
            <v>0</v>
          </cell>
          <cell r="O1745">
            <v>0</v>
          </cell>
          <cell r="AK1745">
            <v>0</v>
          </cell>
          <cell r="AU1745">
            <v>0</v>
          </cell>
          <cell r="AV1745">
            <v>0</v>
          </cell>
          <cell r="BB1745">
            <v>0</v>
          </cell>
          <cell r="BD1745">
            <v>0</v>
          </cell>
          <cell r="BE1745">
            <v>0</v>
          </cell>
          <cell r="BF1745">
            <v>0</v>
          </cell>
          <cell r="BG1745">
            <v>0</v>
          </cell>
          <cell r="BI1745">
            <v>0</v>
          </cell>
          <cell r="BK1745" t="e">
            <v>#N/A</v>
          </cell>
          <cell r="BL1745" t="str">
            <v>-</v>
          </cell>
          <cell r="BN1745" t="str">
            <v>-</v>
          </cell>
          <cell r="BP1745" t="str">
            <v>0</v>
          </cell>
          <cell r="BQ1745">
            <v>0</v>
          </cell>
          <cell r="BS1745">
            <v>0</v>
          </cell>
          <cell r="BT1745">
            <v>0</v>
          </cell>
          <cell r="BU1745">
            <v>0</v>
          </cell>
          <cell r="BX1745">
            <v>0</v>
          </cell>
        </row>
        <row r="1746">
          <cell r="A1746">
            <v>0</v>
          </cell>
          <cell r="C1746">
            <v>0</v>
          </cell>
          <cell r="D1746">
            <v>0</v>
          </cell>
          <cell r="I1746">
            <v>0</v>
          </cell>
          <cell r="J1746">
            <v>0</v>
          </cell>
          <cell r="K1746">
            <v>0</v>
          </cell>
          <cell r="M1746">
            <v>0</v>
          </cell>
          <cell r="N1746">
            <v>0</v>
          </cell>
          <cell r="O1746">
            <v>0</v>
          </cell>
          <cell r="AK1746">
            <v>0</v>
          </cell>
          <cell r="AU1746">
            <v>0</v>
          </cell>
          <cell r="AV1746">
            <v>0</v>
          </cell>
          <cell r="BB1746">
            <v>0</v>
          </cell>
          <cell r="BD1746">
            <v>0</v>
          </cell>
          <cell r="BE1746">
            <v>0</v>
          </cell>
          <cell r="BF1746">
            <v>0</v>
          </cell>
          <cell r="BG1746">
            <v>0</v>
          </cell>
          <cell r="BI1746">
            <v>0</v>
          </cell>
          <cell r="BK1746" t="e">
            <v>#N/A</v>
          </cell>
          <cell r="BL1746" t="str">
            <v>-</v>
          </cell>
          <cell r="BN1746" t="str">
            <v>-</v>
          </cell>
          <cell r="BP1746" t="str">
            <v>0</v>
          </cell>
          <cell r="BQ1746">
            <v>0</v>
          </cell>
          <cell r="BS1746">
            <v>0</v>
          </cell>
          <cell r="BT1746">
            <v>0</v>
          </cell>
          <cell r="BU1746">
            <v>0</v>
          </cell>
          <cell r="BX1746">
            <v>0</v>
          </cell>
        </row>
        <row r="1747">
          <cell r="A1747">
            <v>0</v>
          </cell>
          <cell r="C1747">
            <v>0</v>
          </cell>
          <cell r="D1747">
            <v>0</v>
          </cell>
          <cell r="I1747">
            <v>0</v>
          </cell>
          <cell r="J1747">
            <v>0</v>
          </cell>
          <cell r="K1747">
            <v>0</v>
          </cell>
          <cell r="M1747">
            <v>0</v>
          </cell>
          <cell r="N1747">
            <v>0</v>
          </cell>
          <cell r="O1747">
            <v>0</v>
          </cell>
          <cell r="AK1747">
            <v>0</v>
          </cell>
          <cell r="AU1747">
            <v>0</v>
          </cell>
          <cell r="AV1747">
            <v>0</v>
          </cell>
          <cell r="BB1747">
            <v>0</v>
          </cell>
          <cell r="BD1747">
            <v>0</v>
          </cell>
          <cell r="BE1747">
            <v>0</v>
          </cell>
          <cell r="BF1747">
            <v>0</v>
          </cell>
          <cell r="BG1747">
            <v>0</v>
          </cell>
          <cell r="BI1747">
            <v>0</v>
          </cell>
          <cell r="BK1747" t="e">
            <v>#N/A</v>
          </cell>
          <cell r="BL1747" t="str">
            <v>-</v>
          </cell>
          <cell r="BN1747" t="str">
            <v>-</v>
          </cell>
          <cell r="BP1747" t="str">
            <v>0</v>
          </cell>
          <cell r="BQ1747">
            <v>0</v>
          </cell>
          <cell r="BS1747">
            <v>0</v>
          </cell>
          <cell r="BT1747">
            <v>0</v>
          </cell>
          <cell r="BU1747">
            <v>0</v>
          </cell>
          <cell r="BX1747">
            <v>0</v>
          </cell>
        </row>
        <row r="1748">
          <cell r="A1748">
            <v>0</v>
          </cell>
          <cell r="C1748">
            <v>0</v>
          </cell>
          <cell r="D1748">
            <v>0</v>
          </cell>
          <cell r="I1748">
            <v>0</v>
          </cell>
          <cell r="J1748">
            <v>0</v>
          </cell>
          <cell r="K1748">
            <v>0</v>
          </cell>
          <cell r="M1748">
            <v>0</v>
          </cell>
          <cell r="N1748">
            <v>0</v>
          </cell>
          <cell r="O1748">
            <v>0</v>
          </cell>
          <cell r="AK1748">
            <v>0</v>
          </cell>
          <cell r="AU1748">
            <v>0</v>
          </cell>
          <cell r="AV1748">
            <v>0</v>
          </cell>
          <cell r="BB1748">
            <v>0</v>
          </cell>
          <cell r="BD1748">
            <v>0</v>
          </cell>
          <cell r="BE1748">
            <v>0</v>
          </cell>
          <cell r="BF1748">
            <v>0</v>
          </cell>
          <cell r="BG1748">
            <v>0</v>
          </cell>
          <cell r="BI1748">
            <v>0</v>
          </cell>
          <cell r="BK1748" t="e">
            <v>#N/A</v>
          </cell>
          <cell r="BL1748" t="str">
            <v>-</v>
          </cell>
          <cell r="BN1748" t="str">
            <v>-</v>
          </cell>
          <cell r="BP1748" t="str">
            <v>0</v>
          </cell>
          <cell r="BQ1748">
            <v>0</v>
          </cell>
          <cell r="BS1748">
            <v>0</v>
          </cell>
          <cell r="BT1748">
            <v>0</v>
          </cell>
          <cell r="BU1748">
            <v>0</v>
          </cell>
          <cell r="BX1748">
            <v>0</v>
          </cell>
        </row>
        <row r="1749">
          <cell r="A1749">
            <v>0</v>
          </cell>
          <cell r="C1749">
            <v>0</v>
          </cell>
          <cell r="D1749">
            <v>0</v>
          </cell>
          <cell r="I1749">
            <v>0</v>
          </cell>
          <cell r="J1749">
            <v>0</v>
          </cell>
          <cell r="K1749">
            <v>0</v>
          </cell>
          <cell r="M1749">
            <v>0</v>
          </cell>
          <cell r="N1749">
            <v>0</v>
          </cell>
          <cell r="O1749">
            <v>0</v>
          </cell>
          <cell r="AK1749">
            <v>0</v>
          </cell>
          <cell r="AU1749">
            <v>0</v>
          </cell>
          <cell r="AV1749">
            <v>0</v>
          </cell>
          <cell r="BB1749">
            <v>0</v>
          </cell>
          <cell r="BD1749">
            <v>0</v>
          </cell>
          <cell r="BE1749">
            <v>0</v>
          </cell>
          <cell r="BF1749">
            <v>0</v>
          </cell>
          <cell r="BG1749">
            <v>0</v>
          </cell>
          <cell r="BI1749">
            <v>0</v>
          </cell>
          <cell r="BK1749" t="e">
            <v>#N/A</v>
          </cell>
          <cell r="BL1749" t="str">
            <v>-</v>
          </cell>
          <cell r="BN1749" t="str">
            <v>-</v>
          </cell>
          <cell r="BP1749" t="str">
            <v>0</v>
          </cell>
          <cell r="BQ1749">
            <v>0</v>
          </cell>
          <cell r="BS1749">
            <v>0</v>
          </cell>
          <cell r="BT1749">
            <v>0</v>
          </cell>
          <cell r="BU1749">
            <v>0</v>
          </cell>
          <cell r="BX1749">
            <v>0</v>
          </cell>
        </row>
        <row r="1750">
          <cell r="A1750">
            <v>0</v>
          </cell>
          <cell r="C1750">
            <v>0</v>
          </cell>
          <cell r="D1750">
            <v>0</v>
          </cell>
          <cell r="I1750">
            <v>0</v>
          </cell>
          <cell r="J1750">
            <v>0</v>
          </cell>
          <cell r="K1750">
            <v>0</v>
          </cell>
          <cell r="M1750">
            <v>0</v>
          </cell>
          <cell r="N1750">
            <v>0</v>
          </cell>
          <cell r="O1750">
            <v>0</v>
          </cell>
          <cell r="AK1750">
            <v>0</v>
          </cell>
          <cell r="AU1750">
            <v>0</v>
          </cell>
          <cell r="AV1750">
            <v>0</v>
          </cell>
          <cell r="BB1750">
            <v>0</v>
          </cell>
          <cell r="BD1750">
            <v>0</v>
          </cell>
          <cell r="BE1750">
            <v>0</v>
          </cell>
          <cell r="BF1750">
            <v>0</v>
          </cell>
          <cell r="BG1750">
            <v>0</v>
          </cell>
          <cell r="BI1750">
            <v>0</v>
          </cell>
          <cell r="BK1750" t="e">
            <v>#N/A</v>
          </cell>
          <cell r="BL1750" t="str">
            <v>-</v>
          </cell>
          <cell r="BN1750" t="str">
            <v>-</v>
          </cell>
          <cell r="BP1750" t="str">
            <v>0</v>
          </cell>
          <cell r="BQ1750">
            <v>0</v>
          </cell>
          <cell r="BS1750">
            <v>0</v>
          </cell>
          <cell r="BT1750">
            <v>0</v>
          </cell>
          <cell r="BU1750">
            <v>0</v>
          </cell>
          <cell r="BX1750">
            <v>0</v>
          </cell>
        </row>
        <row r="1751">
          <cell r="A1751">
            <v>0</v>
          </cell>
          <cell r="C1751">
            <v>0</v>
          </cell>
          <cell r="D1751">
            <v>0</v>
          </cell>
          <cell r="I1751">
            <v>0</v>
          </cell>
          <cell r="J1751">
            <v>0</v>
          </cell>
          <cell r="K1751">
            <v>0</v>
          </cell>
          <cell r="M1751">
            <v>0</v>
          </cell>
          <cell r="N1751">
            <v>0</v>
          </cell>
          <cell r="O1751">
            <v>0</v>
          </cell>
          <cell r="AK1751">
            <v>0</v>
          </cell>
          <cell r="AU1751">
            <v>0</v>
          </cell>
          <cell r="AV1751">
            <v>0</v>
          </cell>
          <cell r="BB1751">
            <v>0</v>
          </cell>
          <cell r="BD1751">
            <v>0</v>
          </cell>
          <cell r="BE1751">
            <v>0</v>
          </cell>
          <cell r="BF1751">
            <v>0</v>
          </cell>
          <cell r="BG1751">
            <v>0</v>
          </cell>
          <cell r="BI1751">
            <v>0</v>
          </cell>
          <cell r="BK1751" t="e">
            <v>#N/A</v>
          </cell>
          <cell r="BL1751" t="str">
            <v>-</v>
          </cell>
          <cell r="BN1751" t="str">
            <v>-</v>
          </cell>
          <cell r="BP1751" t="str">
            <v>0</v>
          </cell>
          <cell r="BQ1751">
            <v>0</v>
          </cell>
          <cell r="BS1751">
            <v>0</v>
          </cell>
          <cell r="BT1751">
            <v>0</v>
          </cell>
          <cell r="BU1751">
            <v>0</v>
          </cell>
          <cell r="BX1751">
            <v>0</v>
          </cell>
        </row>
        <row r="1752">
          <cell r="A1752">
            <v>0</v>
          </cell>
          <cell r="C1752">
            <v>0</v>
          </cell>
          <cell r="D1752">
            <v>0</v>
          </cell>
          <cell r="I1752">
            <v>0</v>
          </cell>
          <cell r="J1752">
            <v>0</v>
          </cell>
          <cell r="K1752">
            <v>0</v>
          </cell>
          <cell r="M1752">
            <v>0</v>
          </cell>
          <cell r="N1752">
            <v>0</v>
          </cell>
          <cell r="O1752">
            <v>0</v>
          </cell>
          <cell r="AK1752">
            <v>0</v>
          </cell>
          <cell r="AU1752">
            <v>0</v>
          </cell>
          <cell r="AV1752">
            <v>0</v>
          </cell>
          <cell r="BB1752">
            <v>0</v>
          </cell>
          <cell r="BD1752">
            <v>0</v>
          </cell>
          <cell r="BE1752">
            <v>0</v>
          </cell>
          <cell r="BF1752">
            <v>0</v>
          </cell>
          <cell r="BG1752">
            <v>0</v>
          </cell>
          <cell r="BI1752">
            <v>0</v>
          </cell>
          <cell r="BK1752" t="e">
            <v>#N/A</v>
          </cell>
          <cell r="BL1752" t="str">
            <v>-</v>
          </cell>
          <cell r="BN1752" t="str">
            <v>-</v>
          </cell>
          <cell r="BP1752" t="str">
            <v>0</v>
          </cell>
          <cell r="BQ1752">
            <v>0</v>
          </cell>
          <cell r="BS1752">
            <v>0</v>
          </cell>
          <cell r="BT1752">
            <v>0</v>
          </cell>
          <cell r="BU1752">
            <v>0</v>
          </cell>
          <cell r="BX1752">
            <v>0</v>
          </cell>
        </row>
        <row r="1753">
          <cell r="A1753">
            <v>0</v>
          </cell>
          <cell r="C1753">
            <v>0</v>
          </cell>
          <cell r="D1753">
            <v>0</v>
          </cell>
          <cell r="I1753">
            <v>0</v>
          </cell>
          <cell r="J1753">
            <v>0</v>
          </cell>
          <cell r="K1753">
            <v>0</v>
          </cell>
          <cell r="M1753">
            <v>0</v>
          </cell>
          <cell r="N1753">
            <v>0</v>
          </cell>
          <cell r="O1753">
            <v>0</v>
          </cell>
          <cell r="AK1753">
            <v>0</v>
          </cell>
          <cell r="AU1753">
            <v>0</v>
          </cell>
          <cell r="AV1753">
            <v>0</v>
          </cell>
          <cell r="BB1753">
            <v>0</v>
          </cell>
          <cell r="BD1753">
            <v>0</v>
          </cell>
          <cell r="BE1753">
            <v>0</v>
          </cell>
          <cell r="BF1753">
            <v>0</v>
          </cell>
          <cell r="BG1753">
            <v>0</v>
          </cell>
          <cell r="BI1753">
            <v>0</v>
          </cell>
          <cell r="BK1753" t="e">
            <v>#N/A</v>
          </cell>
          <cell r="BL1753" t="str">
            <v>-</v>
          </cell>
          <cell r="BN1753" t="str">
            <v>-</v>
          </cell>
          <cell r="BP1753" t="str">
            <v>0</v>
          </cell>
          <cell r="BQ1753">
            <v>0</v>
          </cell>
          <cell r="BS1753">
            <v>0</v>
          </cell>
          <cell r="BT1753">
            <v>0</v>
          </cell>
          <cell r="BU1753">
            <v>0</v>
          </cell>
          <cell r="BX1753">
            <v>0</v>
          </cell>
        </row>
        <row r="1754">
          <cell r="A1754">
            <v>0</v>
          </cell>
          <cell r="C1754">
            <v>0</v>
          </cell>
          <cell r="D1754">
            <v>0</v>
          </cell>
          <cell r="I1754">
            <v>0</v>
          </cell>
          <cell r="J1754">
            <v>0</v>
          </cell>
          <cell r="K1754">
            <v>0</v>
          </cell>
          <cell r="M1754">
            <v>0</v>
          </cell>
          <cell r="N1754">
            <v>0</v>
          </cell>
          <cell r="O1754">
            <v>0</v>
          </cell>
          <cell r="AK1754">
            <v>0</v>
          </cell>
          <cell r="AU1754">
            <v>0</v>
          </cell>
          <cell r="AV1754">
            <v>0</v>
          </cell>
          <cell r="BB1754">
            <v>0</v>
          </cell>
          <cell r="BD1754">
            <v>0</v>
          </cell>
          <cell r="BE1754">
            <v>0</v>
          </cell>
          <cell r="BF1754">
            <v>0</v>
          </cell>
          <cell r="BG1754">
            <v>0</v>
          </cell>
          <cell r="BI1754">
            <v>0</v>
          </cell>
          <cell r="BK1754" t="e">
            <v>#N/A</v>
          </cell>
          <cell r="BL1754" t="str">
            <v>-</v>
          </cell>
          <cell r="BN1754" t="str">
            <v>-</v>
          </cell>
          <cell r="BP1754" t="str">
            <v>0</v>
          </cell>
          <cell r="BQ1754">
            <v>0</v>
          </cell>
          <cell r="BS1754">
            <v>0</v>
          </cell>
          <cell r="BT1754">
            <v>0</v>
          </cell>
          <cell r="BU1754">
            <v>0</v>
          </cell>
          <cell r="BX1754">
            <v>0</v>
          </cell>
        </row>
        <row r="1755">
          <cell r="A1755">
            <v>0</v>
          </cell>
          <cell r="C1755">
            <v>0</v>
          </cell>
          <cell r="D1755">
            <v>0</v>
          </cell>
          <cell r="I1755">
            <v>0</v>
          </cell>
          <cell r="J1755">
            <v>0</v>
          </cell>
          <cell r="K1755">
            <v>0</v>
          </cell>
          <cell r="M1755">
            <v>0</v>
          </cell>
          <cell r="N1755">
            <v>0</v>
          </cell>
          <cell r="O1755">
            <v>0</v>
          </cell>
          <cell r="AK1755">
            <v>0</v>
          </cell>
          <cell r="AU1755">
            <v>0</v>
          </cell>
          <cell r="AV1755">
            <v>0</v>
          </cell>
          <cell r="BB1755">
            <v>0</v>
          </cell>
          <cell r="BD1755">
            <v>0</v>
          </cell>
          <cell r="BE1755">
            <v>0</v>
          </cell>
          <cell r="BF1755">
            <v>0</v>
          </cell>
          <cell r="BG1755">
            <v>0</v>
          </cell>
          <cell r="BI1755">
            <v>0</v>
          </cell>
          <cell r="BK1755" t="e">
            <v>#N/A</v>
          </cell>
          <cell r="BL1755" t="str">
            <v>-</v>
          </cell>
          <cell r="BN1755" t="str">
            <v>-</v>
          </cell>
          <cell r="BP1755" t="str">
            <v>0</v>
          </cell>
          <cell r="BQ1755">
            <v>0</v>
          </cell>
          <cell r="BS1755">
            <v>0</v>
          </cell>
          <cell r="BT1755">
            <v>0</v>
          </cell>
          <cell r="BU1755">
            <v>0</v>
          </cell>
          <cell r="BX1755">
            <v>0</v>
          </cell>
        </row>
        <row r="1756">
          <cell r="A1756">
            <v>0</v>
          </cell>
          <cell r="C1756">
            <v>0</v>
          </cell>
          <cell r="D1756">
            <v>0</v>
          </cell>
          <cell r="I1756">
            <v>0</v>
          </cell>
          <cell r="J1756">
            <v>0</v>
          </cell>
          <cell r="K1756">
            <v>0</v>
          </cell>
          <cell r="M1756">
            <v>0</v>
          </cell>
          <cell r="N1756">
            <v>0</v>
          </cell>
          <cell r="O1756">
            <v>0</v>
          </cell>
          <cell r="AK1756">
            <v>0</v>
          </cell>
          <cell r="AU1756">
            <v>0</v>
          </cell>
          <cell r="AV1756">
            <v>0</v>
          </cell>
          <cell r="BB1756">
            <v>0</v>
          </cell>
          <cell r="BD1756">
            <v>0</v>
          </cell>
          <cell r="BE1756">
            <v>0</v>
          </cell>
          <cell r="BF1756">
            <v>0</v>
          </cell>
          <cell r="BG1756">
            <v>0</v>
          </cell>
          <cell r="BI1756">
            <v>0</v>
          </cell>
          <cell r="BK1756" t="e">
            <v>#N/A</v>
          </cell>
          <cell r="BL1756" t="str">
            <v>-</v>
          </cell>
          <cell r="BN1756" t="str">
            <v>-</v>
          </cell>
          <cell r="BP1756" t="str">
            <v>0</v>
          </cell>
          <cell r="BQ1756">
            <v>0</v>
          </cell>
          <cell r="BS1756">
            <v>0</v>
          </cell>
          <cell r="BT1756">
            <v>0</v>
          </cell>
          <cell r="BU1756">
            <v>0</v>
          </cell>
          <cell r="BX1756">
            <v>0</v>
          </cell>
        </row>
        <row r="1757">
          <cell r="A1757">
            <v>0</v>
          </cell>
          <cell r="C1757">
            <v>0</v>
          </cell>
          <cell r="D1757">
            <v>0</v>
          </cell>
          <cell r="I1757">
            <v>0</v>
          </cell>
          <cell r="J1757">
            <v>0</v>
          </cell>
          <cell r="K1757">
            <v>0</v>
          </cell>
          <cell r="M1757">
            <v>0</v>
          </cell>
          <cell r="N1757">
            <v>0</v>
          </cell>
          <cell r="O1757">
            <v>0</v>
          </cell>
          <cell r="AK1757">
            <v>0</v>
          </cell>
          <cell r="AU1757">
            <v>0</v>
          </cell>
          <cell r="AV1757">
            <v>0</v>
          </cell>
          <cell r="BB1757">
            <v>0</v>
          </cell>
          <cell r="BD1757">
            <v>0</v>
          </cell>
          <cell r="BE1757">
            <v>0</v>
          </cell>
          <cell r="BF1757">
            <v>0</v>
          </cell>
          <cell r="BG1757">
            <v>0</v>
          </cell>
          <cell r="BI1757">
            <v>0</v>
          </cell>
          <cell r="BK1757" t="e">
            <v>#N/A</v>
          </cell>
          <cell r="BL1757" t="str">
            <v>-</v>
          </cell>
          <cell r="BN1757" t="str">
            <v>-</v>
          </cell>
          <cell r="BP1757" t="str">
            <v>0</v>
          </cell>
          <cell r="BQ1757">
            <v>0</v>
          </cell>
          <cell r="BS1757">
            <v>0</v>
          </cell>
          <cell r="BT1757">
            <v>0</v>
          </cell>
          <cell r="BU1757">
            <v>0</v>
          </cell>
          <cell r="BX1757">
            <v>0</v>
          </cell>
        </row>
        <row r="1758">
          <cell r="A1758">
            <v>0</v>
          </cell>
          <cell r="C1758">
            <v>0</v>
          </cell>
          <cell r="D1758">
            <v>0</v>
          </cell>
          <cell r="I1758">
            <v>0</v>
          </cell>
          <cell r="J1758">
            <v>0</v>
          </cell>
          <cell r="K1758">
            <v>0</v>
          </cell>
          <cell r="M1758">
            <v>0</v>
          </cell>
          <cell r="N1758">
            <v>0</v>
          </cell>
          <cell r="O1758">
            <v>0</v>
          </cell>
          <cell r="AK1758">
            <v>0</v>
          </cell>
          <cell r="AU1758">
            <v>0</v>
          </cell>
          <cell r="AV1758">
            <v>0</v>
          </cell>
          <cell r="BB1758">
            <v>0</v>
          </cell>
          <cell r="BD1758">
            <v>0</v>
          </cell>
          <cell r="BE1758">
            <v>0</v>
          </cell>
          <cell r="BF1758">
            <v>0</v>
          </cell>
          <cell r="BG1758">
            <v>0</v>
          </cell>
          <cell r="BI1758">
            <v>0</v>
          </cell>
          <cell r="BK1758" t="e">
            <v>#N/A</v>
          </cell>
          <cell r="BL1758" t="str">
            <v>-</v>
          </cell>
          <cell r="BN1758" t="str">
            <v>-</v>
          </cell>
          <cell r="BP1758" t="str">
            <v>0</v>
          </cell>
          <cell r="BQ1758">
            <v>0</v>
          </cell>
          <cell r="BS1758">
            <v>0</v>
          </cell>
          <cell r="BT1758">
            <v>0</v>
          </cell>
          <cell r="BU1758">
            <v>0</v>
          </cell>
          <cell r="BX1758">
            <v>0</v>
          </cell>
        </row>
        <row r="1759">
          <cell r="A1759">
            <v>0</v>
          </cell>
          <cell r="C1759">
            <v>0</v>
          </cell>
          <cell r="D1759">
            <v>0</v>
          </cell>
          <cell r="I1759">
            <v>0</v>
          </cell>
          <cell r="J1759">
            <v>0</v>
          </cell>
          <cell r="K1759">
            <v>0</v>
          </cell>
          <cell r="M1759">
            <v>0</v>
          </cell>
          <cell r="N1759">
            <v>0</v>
          </cell>
          <cell r="O1759">
            <v>0</v>
          </cell>
          <cell r="AK1759">
            <v>0</v>
          </cell>
          <cell r="AU1759">
            <v>0</v>
          </cell>
          <cell r="AV1759">
            <v>0</v>
          </cell>
          <cell r="BB1759">
            <v>0</v>
          </cell>
          <cell r="BD1759">
            <v>0</v>
          </cell>
          <cell r="BE1759">
            <v>0</v>
          </cell>
          <cell r="BF1759">
            <v>0</v>
          </cell>
          <cell r="BG1759">
            <v>0</v>
          </cell>
          <cell r="BI1759">
            <v>0</v>
          </cell>
          <cell r="BK1759" t="e">
            <v>#N/A</v>
          </cell>
          <cell r="BL1759" t="str">
            <v>-</v>
          </cell>
          <cell r="BN1759" t="str">
            <v>-</v>
          </cell>
          <cell r="BP1759" t="str">
            <v>0</v>
          </cell>
          <cell r="BQ1759">
            <v>0</v>
          </cell>
          <cell r="BS1759">
            <v>0</v>
          </cell>
          <cell r="BT1759">
            <v>0</v>
          </cell>
          <cell r="BU1759">
            <v>0</v>
          </cell>
          <cell r="BX1759">
            <v>0</v>
          </cell>
        </row>
        <row r="1760">
          <cell r="A1760">
            <v>0</v>
          </cell>
          <cell r="C1760">
            <v>0</v>
          </cell>
          <cell r="D1760">
            <v>0</v>
          </cell>
          <cell r="I1760">
            <v>0</v>
          </cell>
          <cell r="J1760">
            <v>0</v>
          </cell>
          <cell r="K1760">
            <v>0</v>
          </cell>
          <cell r="M1760">
            <v>0</v>
          </cell>
          <cell r="N1760">
            <v>0</v>
          </cell>
          <cell r="O1760">
            <v>0</v>
          </cell>
          <cell r="AK1760">
            <v>0</v>
          </cell>
          <cell r="AU1760">
            <v>0</v>
          </cell>
          <cell r="AV1760">
            <v>0</v>
          </cell>
          <cell r="BB1760">
            <v>0</v>
          </cell>
          <cell r="BD1760">
            <v>0</v>
          </cell>
          <cell r="BE1760">
            <v>0</v>
          </cell>
          <cell r="BF1760">
            <v>0</v>
          </cell>
          <cell r="BG1760">
            <v>0</v>
          </cell>
          <cell r="BI1760">
            <v>0</v>
          </cell>
          <cell r="BK1760" t="e">
            <v>#N/A</v>
          </cell>
          <cell r="BL1760" t="str">
            <v>-</v>
          </cell>
          <cell r="BN1760" t="str">
            <v>-</v>
          </cell>
          <cell r="BP1760" t="str">
            <v>0</v>
          </cell>
          <cell r="BQ1760">
            <v>0</v>
          </cell>
          <cell r="BS1760">
            <v>0</v>
          </cell>
          <cell r="BT1760">
            <v>0</v>
          </cell>
          <cell r="BU1760">
            <v>0</v>
          </cell>
          <cell r="BX1760">
            <v>0</v>
          </cell>
        </row>
        <row r="1761">
          <cell r="A1761">
            <v>0</v>
          </cell>
          <cell r="C1761">
            <v>0</v>
          </cell>
          <cell r="D1761">
            <v>0</v>
          </cell>
          <cell r="I1761">
            <v>0</v>
          </cell>
          <cell r="J1761">
            <v>0</v>
          </cell>
          <cell r="K1761">
            <v>0</v>
          </cell>
          <cell r="M1761">
            <v>0</v>
          </cell>
          <cell r="N1761">
            <v>0</v>
          </cell>
          <cell r="O1761">
            <v>0</v>
          </cell>
          <cell r="AK1761">
            <v>0</v>
          </cell>
          <cell r="AU1761">
            <v>0</v>
          </cell>
          <cell r="AV1761">
            <v>0</v>
          </cell>
          <cell r="BB1761">
            <v>0</v>
          </cell>
          <cell r="BD1761">
            <v>0</v>
          </cell>
          <cell r="BE1761">
            <v>0</v>
          </cell>
          <cell r="BF1761">
            <v>0</v>
          </cell>
          <cell r="BG1761">
            <v>0</v>
          </cell>
          <cell r="BI1761">
            <v>0</v>
          </cell>
          <cell r="BK1761" t="e">
            <v>#N/A</v>
          </cell>
          <cell r="BL1761" t="str">
            <v>-</v>
          </cell>
          <cell r="BN1761" t="str">
            <v>-</v>
          </cell>
          <cell r="BP1761" t="str">
            <v>0</v>
          </cell>
          <cell r="BQ1761">
            <v>0</v>
          </cell>
          <cell r="BS1761">
            <v>0</v>
          </cell>
          <cell r="BT1761">
            <v>0</v>
          </cell>
          <cell r="BU1761">
            <v>0</v>
          </cell>
          <cell r="BX1761">
            <v>0</v>
          </cell>
        </row>
        <row r="1762">
          <cell r="A1762">
            <v>0</v>
          </cell>
          <cell r="C1762">
            <v>0</v>
          </cell>
          <cell r="D1762">
            <v>0</v>
          </cell>
          <cell r="I1762">
            <v>0</v>
          </cell>
          <cell r="J1762">
            <v>0</v>
          </cell>
          <cell r="K1762">
            <v>0</v>
          </cell>
          <cell r="M1762">
            <v>0</v>
          </cell>
          <cell r="N1762">
            <v>0</v>
          </cell>
          <cell r="O1762">
            <v>0</v>
          </cell>
          <cell r="AK1762">
            <v>0</v>
          </cell>
          <cell r="AU1762">
            <v>0</v>
          </cell>
          <cell r="AV1762">
            <v>0</v>
          </cell>
          <cell r="BB1762">
            <v>0</v>
          </cell>
          <cell r="BD1762">
            <v>0</v>
          </cell>
          <cell r="BE1762">
            <v>0</v>
          </cell>
          <cell r="BF1762">
            <v>0</v>
          </cell>
          <cell r="BG1762">
            <v>0</v>
          </cell>
          <cell r="BI1762">
            <v>0</v>
          </cell>
          <cell r="BK1762" t="e">
            <v>#N/A</v>
          </cell>
          <cell r="BL1762" t="str">
            <v>-</v>
          </cell>
          <cell r="BN1762" t="str">
            <v>-</v>
          </cell>
          <cell r="BP1762" t="str">
            <v>0</v>
          </cell>
          <cell r="BQ1762">
            <v>0</v>
          </cell>
          <cell r="BS1762">
            <v>0</v>
          </cell>
          <cell r="BT1762">
            <v>0</v>
          </cell>
          <cell r="BU1762">
            <v>0</v>
          </cell>
          <cell r="BX1762">
            <v>0</v>
          </cell>
        </row>
        <row r="1763">
          <cell r="A1763">
            <v>0</v>
          </cell>
          <cell r="C1763">
            <v>0</v>
          </cell>
          <cell r="D1763">
            <v>0</v>
          </cell>
          <cell r="I1763">
            <v>0</v>
          </cell>
          <cell r="J1763">
            <v>0</v>
          </cell>
          <cell r="K1763">
            <v>0</v>
          </cell>
          <cell r="M1763">
            <v>0</v>
          </cell>
          <cell r="N1763">
            <v>0</v>
          </cell>
          <cell r="O1763">
            <v>0</v>
          </cell>
          <cell r="AK1763">
            <v>0</v>
          </cell>
          <cell r="AU1763">
            <v>0</v>
          </cell>
          <cell r="AV1763">
            <v>0</v>
          </cell>
          <cell r="BB1763">
            <v>0</v>
          </cell>
          <cell r="BD1763">
            <v>0</v>
          </cell>
          <cell r="BE1763">
            <v>0</v>
          </cell>
          <cell r="BF1763">
            <v>0</v>
          </cell>
          <cell r="BG1763">
            <v>0</v>
          </cell>
          <cell r="BI1763">
            <v>0</v>
          </cell>
          <cell r="BK1763" t="e">
            <v>#N/A</v>
          </cell>
          <cell r="BL1763" t="str">
            <v>-</v>
          </cell>
          <cell r="BN1763" t="str">
            <v>-</v>
          </cell>
          <cell r="BP1763" t="str">
            <v>0</v>
          </cell>
          <cell r="BQ1763">
            <v>0</v>
          </cell>
          <cell r="BS1763">
            <v>0</v>
          </cell>
          <cell r="BT1763">
            <v>0</v>
          </cell>
          <cell r="BU1763">
            <v>0</v>
          </cell>
          <cell r="BX1763">
            <v>0</v>
          </cell>
        </row>
        <row r="1764">
          <cell r="A1764">
            <v>0</v>
          </cell>
          <cell r="C1764">
            <v>0</v>
          </cell>
          <cell r="D1764">
            <v>0</v>
          </cell>
          <cell r="I1764">
            <v>0</v>
          </cell>
          <cell r="J1764">
            <v>0</v>
          </cell>
          <cell r="K1764">
            <v>0</v>
          </cell>
          <cell r="M1764">
            <v>0</v>
          </cell>
          <cell r="N1764">
            <v>0</v>
          </cell>
          <cell r="O1764">
            <v>0</v>
          </cell>
          <cell r="AK1764">
            <v>0</v>
          </cell>
          <cell r="AU1764">
            <v>0</v>
          </cell>
          <cell r="AV1764">
            <v>0</v>
          </cell>
          <cell r="BB1764">
            <v>0</v>
          </cell>
          <cell r="BD1764">
            <v>0</v>
          </cell>
          <cell r="BE1764">
            <v>0</v>
          </cell>
          <cell r="BF1764">
            <v>0</v>
          </cell>
          <cell r="BG1764">
            <v>0</v>
          </cell>
          <cell r="BI1764">
            <v>0</v>
          </cell>
          <cell r="BK1764" t="e">
            <v>#N/A</v>
          </cell>
          <cell r="BL1764" t="str">
            <v>-</v>
          </cell>
          <cell r="BN1764" t="str">
            <v>-</v>
          </cell>
          <cell r="BP1764" t="str">
            <v>0</v>
          </cell>
          <cell r="BQ1764">
            <v>0</v>
          </cell>
          <cell r="BS1764">
            <v>0</v>
          </cell>
          <cell r="BT1764">
            <v>0</v>
          </cell>
          <cell r="BU1764">
            <v>0</v>
          </cell>
          <cell r="BX1764">
            <v>0</v>
          </cell>
        </row>
        <row r="1765">
          <cell r="A1765">
            <v>0</v>
          </cell>
          <cell r="C1765">
            <v>0</v>
          </cell>
          <cell r="D1765">
            <v>0</v>
          </cell>
          <cell r="I1765">
            <v>0</v>
          </cell>
          <cell r="J1765">
            <v>0</v>
          </cell>
          <cell r="K1765">
            <v>0</v>
          </cell>
          <cell r="M1765">
            <v>0</v>
          </cell>
          <cell r="N1765">
            <v>0</v>
          </cell>
          <cell r="O1765">
            <v>0</v>
          </cell>
          <cell r="AK1765">
            <v>0</v>
          </cell>
          <cell r="AU1765">
            <v>0</v>
          </cell>
          <cell r="AV1765">
            <v>0</v>
          </cell>
          <cell r="BB1765">
            <v>0</v>
          </cell>
          <cell r="BD1765">
            <v>0</v>
          </cell>
          <cell r="BE1765">
            <v>0</v>
          </cell>
          <cell r="BF1765">
            <v>0</v>
          </cell>
          <cell r="BG1765">
            <v>0</v>
          </cell>
          <cell r="BI1765">
            <v>0</v>
          </cell>
          <cell r="BK1765" t="e">
            <v>#N/A</v>
          </cell>
          <cell r="BL1765" t="str">
            <v>-</v>
          </cell>
          <cell r="BN1765" t="str">
            <v>-</v>
          </cell>
          <cell r="BP1765" t="str">
            <v>0</v>
          </cell>
          <cell r="BQ1765">
            <v>0</v>
          </cell>
          <cell r="BS1765">
            <v>0</v>
          </cell>
          <cell r="BT1765">
            <v>0</v>
          </cell>
          <cell r="BU1765">
            <v>0</v>
          </cell>
          <cell r="BX1765">
            <v>0</v>
          </cell>
        </row>
        <row r="1766">
          <cell r="A1766">
            <v>0</v>
          </cell>
          <cell r="C1766">
            <v>0</v>
          </cell>
          <cell r="D1766">
            <v>0</v>
          </cell>
          <cell r="I1766">
            <v>0</v>
          </cell>
          <cell r="J1766">
            <v>0</v>
          </cell>
          <cell r="K1766">
            <v>0</v>
          </cell>
          <cell r="M1766">
            <v>0</v>
          </cell>
          <cell r="N1766">
            <v>0</v>
          </cell>
          <cell r="O1766">
            <v>0</v>
          </cell>
          <cell r="AK1766">
            <v>0</v>
          </cell>
          <cell r="AU1766">
            <v>0</v>
          </cell>
          <cell r="AV1766">
            <v>0</v>
          </cell>
          <cell r="BB1766">
            <v>0</v>
          </cell>
          <cell r="BD1766">
            <v>0</v>
          </cell>
          <cell r="BE1766">
            <v>0</v>
          </cell>
          <cell r="BF1766">
            <v>0</v>
          </cell>
          <cell r="BG1766">
            <v>0</v>
          </cell>
          <cell r="BI1766">
            <v>0</v>
          </cell>
          <cell r="BK1766" t="e">
            <v>#N/A</v>
          </cell>
          <cell r="BL1766" t="str">
            <v>-</v>
          </cell>
          <cell r="BN1766" t="str">
            <v>-</v>
          </cell>
          <cell r="BP1766" t="str">
            <v>0</v>
          </cell>
          <cell r="BQ1766">
            <v>0</v>
          </cell>
          <cell r="BS1766">
            <v>0</v>
          </cell>
          <cell r="BT1766">
            <v>0</v>
          </cell>
          <cell r="BU1766">
            <v>0</v>
          </cell>
          <cell r="BX1766">
            <v>0</v>
          </cell>
        </row>
        <row r="1767">
          <cell r="A1767">
            <v>0</v>
          </cell>
          <cell r="C1767">
            <v>0</v>
          </cell>
          <cell r="D1767">
            <v>0</v>
          </cell>
          <cell r="I1767">
            <v>0</v>
          </cell>
          <cell r="J1767">
            <v>0</v>
          </cell>
          <cell r="K1767">
            <v>0</v>
          </cell>
          <cell r="M1767">
            <v>0</v>
          </cell>
          <cell r="N1767">
            <v>0</v>
          </cell>
          <cell r="O1767">
            <v>0</v>
          </cell>
          <cell r="AK1767">
            <v>0</v>
          </cell>
          <cell r="AU1767">
            <v>0</v>
          </cell>
          <cell r="AV1767">
            <v>0</v>
          </cell>
          <cell r="BB1767">
            <v>0</v>
          </cell>
          <cell r="BD1767">
            <v>0</v>
          </cell>
          <cell r="BE1767">
            <v>0</v>
          </cell>
          <cell r="BF1767">
            <v>0</v>
          </cell>
          <cell r="BG1767">
            <v>0</v>
          </cell>
          <cell r="BI1767">
            <v>0</v>
          </cell>
          <cell r="BK1767" t="e">
            <v>#N/A</v>
          </cell>
          <cell r="BL1767" t="str">
            <v>-</v>
          </cell>
          <cell r="BN1767" t="str">
            <v>-</v>
          </cell>
          <cell r="BP1767" t="str">
            <v>0</v>
          </cell>
          <cell r="BQ1767">
            <v>0</v>
          </cell>
          <cell r="BS1767">
            <v>0</v>
          </cell>
          <cell r="BT1767">
            <v>0</v>
          </cell>
          <cell r="BU1767">
            <v>0</v>
          </cell>
          <cell r="BX1767">
            <v>0</v>
          </cell>
        </row>
        <row r="1768">
          <cell r="A1768">
            <v>0</v>
          </cell>
          <cell r="C1768">
            <v>0</v>
          </cell>
          <cell r="D1768">
            <v>0</v>
          </cell>
          <cell r="I1768">
            <v>0</v>
          </cell>
          <cell r="J1768">
            <v>0</v>
          </cell>
          <cell r="K1768">
            <v>0</v>
          </cell>
          <cell r="M1768">
            <v>0</v>
          </cell>
          <cell r="N1768">
            <v>0</v>
          </cell>
          <cell r="O1768">
            <v>0</v>
          </cell>
          <cell r="AK1768">
            <v>0</v>
          </cell>
          <cell r="AU1768">
            <v>0</v>
          </cell>
          <cell r="AV1768">
            <v>0</v>
          </cell>
          <cell r="BB1768">
            <v>0</v>
          </cell>
          <cell r="BD1768">
            <v>0</v>
          </cell>
          <cell r="BE1768">
            <v>0</v>
          </cell>
          <cell r="BF1768">
            <v>0</v>
          </cell>
          <cell r="BG1768">
            <v>0</v>
          </cell>
          <cell r="BI1768">
            <v>0</v>
          </cell>
          <cell r="BK1768" t="e">
            <v>#N/A</v>
          </cell>
          <cell r="BL1768" t="str">
            <v>-</v>
          </cell>
          <cell r="BN1768" t="str">
            <v>-</v>
          </cell>
          <cell r="BP1768" t="str">
            <v>0</v>
          </cell>
          <cell r="BQ1768">
            <v>0</v>
          </cell>
          <cell r="BS1768">
            <v>0</v>
          </cell>
          <cell r="BT1768">
            <v>0</v>
          </cell>
          <cell r="BU1768">
            <v>0</v>
          </cell>
          <cell r="BX1768">
            <v>0</v>
          </cell>
        </row>
        <row r="1769">
          <cell r="A1769">
            <v>0</v>
          </cell>
          <cell r="C1769">
            <v>0</v>
          </cell>
          <cell r="D1769">
            <v>0</v>
          </cell>
          <cell r="I1769">
            <v>0</v>
          </cell>
          <cell r="J1769">
            <v>0</v>
          </cell>
          <cell r="K1769">
            <v>0</v>
          </cell>
          <cell r="M1769">
            <v>0</v>
          </cell>
          <cell r="N1769">
            <v>0</v>
          </cell>
          <cell r="O1769">
            <v>0</v>
          </cell>
          <cell r="AK1769">
            <v>0</v>
          </cell>
          <cell r="AU1769">
            <v>0</v>
          </cell>
          <cell r="AV1769">
            <v>0</v>
          </cell>
          <cell r="BB1769">
            <v>0</v>
          </cell>
          <cell r="BD1769">
            <v>0</v>
          </cell>
          <cell r="BE1769">
            <v>0</v>
          </cell>
          <cell r="BF1769">
            <v>0</v>
          </cell>
          <cell r="BG1769">
            <v>0</v>
          </cell>
          <cell r="BI1769">
            <v>0</v>
          </cell>
          <cell r="BK1769" t="e">
            <v>#N/A</v>
          </cell>
          <cell r="BL1769" t="str">
            <v>-</v>
          </cell>
          <cell r="BN1769" t="str">
            <v>-</v>
          </cell>
          <cell r="BP1769" t="str">
            <v>0</v>
          </cell>
          <cell r="BQ1769">
            <v>0</v>
          </cell>
          <cell r="BS1769">
            <v>0</v>
          </cell>
          <cell r="BT1769">
            <v>0</v>
          </cell>
          <cell r="BU1769">
            <v>0</v>
          </cell>
          <cell r="BX1769">
            <v>0</v>
          </cell>
        </row>
        <row r="1770">
          <cell r="A1770">
            <v>0</v>
          </cell>
          <cell r="C1770">
            <v>0</v>
          </cell>
          <cell r="D1770">
            <v>0</v>
          </cell>
          <cell r="I1770">
            <v>0</v>
          </cell>
          <cell r="J1770">
            <v>0</v>
          </cell>
          <cell r="K1770">
            <v>0</v>
          </cell>
          <cell r="M1770">
            <v>0</v>
          </cell>
          <cell r="N1770">
            <v>0</v>
          </cell>
          <cell r="O1770">
            <v>0</v>
          </cell>
          <cell r="AK1770">
            <v>0</v>
          </cell>
          <cell r="AU1770">
            <v>0</v>
          </cell>
          <cell r="AV1770">
            <v>0</v>
          </cell>
          <cell r="BB1770">
            <v>0</v>
          </cell>
          <cell r="BD1770">
            <v>0</v>
          </cell>
          <cell r="BE1770">
            <v>0</v>
          </cell>
          <cell r="BF1770">
            <v>0</v>
          </cell>
          <cell r="BG1770">
            <v>0</v>
          </cell>
          <cell r="BI1770">
            <v>0</v>
          </cell>
          <cell r="BK1770" t="e">
            <v>#N/A</v>
          </cell>
          <cell r="BL1770" t="str">
            <v>-</v>
          </cell>
          <cell r="BN1770" t="str">
            <v>-</v>
          </cell>
          <cell r="BP1770" t="str">
            <v>0</v>
          </cell>
          <cell r="BQ1770">
            <v>0</v>
          </cell>
          <cell r="BS1770">
            <v>0</v>
          </cell>
          <cell r="BT1770">
            <v>0</v>
          </cell>
          <cell r="BU1770">
            <v>0</v>
          </cell>
          <cell r="BX1770">
            <v>0</v>
          </cell>
        </row>
        <row r="1771">
          <cell r="A1771">
            <v>0</v>
          </cell>
          <cell r="C1771">
            <v>0</v>
          </cell>
          <cell r="D1771">
            <v>0</v>
          </cell>
          <cell r="I1771">
            <v>0</v>
          </cell>
          <cell r="J1771">
            <v>0</v>
          </cell>
          <cell r="K1771">
            <v>0</v>
          </cell>
          <cell r="M1771">
            <v>0</v>
          </cell>
          <cell r="N1771">
            <v>0</v>
          </cell>
          <cell r="O1771">
            <v>0</v>
          </cell>
          <cell r="AK1771">
            <v>0</v>
          </cell>
          <cell r="AU1771">
            <v>0</v>
          </cell>
          <cell r="AV1771">
            <v>0</v>
          </cell>
          <cell r="BB1771">
            <v>0</v>
          </cell>
          <cell r="BD1771">
            <v>0</v>
          </cell>
          <cell r="BE1771">
            <v>0</v>
          </cell>
          <cell r="BF1771">
            <v>0</v>
          </cell>
          <cell r="BG1771">
            <v>0</v>
          </cell>
          <cell r="BI1771">
            <v>0</v>
          </cell>
          <cell r="BK1771" t="e">
            <v>#N/A</v>
          </cell>
          <cell r="BL1771" t="str">
            <v>-</v>
          </cell>
          <cell r="BN1771" t="str">
            <v>-</v>
          </cell>
          <cell r="BP1771" t="str">
            <v>0</v>
          </cell>
          <cell r="BQ1771">
            <v>0</v>
          </cell>
          <cell r="BS1771">
            <v>0</v>
          </cell>
          <cell r="BT1771">
            <v>0</v>
          </cell>
          <cell r="BU1771">
            <v>0</v>
          </cell>
          <cell r="BX1771">
            <v>0</v>
          </cell>
        </row>
        <row r="1772">
          <cell r="A1772">
            <v>0</v>
          </cell>
          <cell r="C1772">
            <v>0</v>
          </cell>
          <cell r="D1772">
            <v>0</v>
          </cell>
          <cell r="I1772">
            <v>0</v>
          </cell>
          <cell r="J1772">
            <v>0</v>
          </cell>
          <cell r="K1772">
            <v>0</v>
          </cell>
          <cell r="M1772">
            <v>0</v>
          </cell>
          <cell r="N1772">
            <v>0</v>
          </cell>
          <cell r="O1772">
            <v>0</v>
          </cell>
          <cell r="AK1772">
            <v>0</v>
          </cell>
          <cell r="AU1772">
            <v>0</v>
          </cell>
          <cell r="AV1772">
            <v>0</v>
          </cell>
          <cell r="BB1772">
            <v>0</v>
          </cell>
          <cell r="BD1772">
            <v>0</v>
          </cell>
          <cell r="BE1772">
            <v>0</v>
          </cell>
          <cell r="BF1772">
            <v>0</v>
          </cell>
          <cell r="BG1772">
            <v>0</v>
          </cell>
          <cell r="BI1772">
            <v>0</v>
          </cell>
          <cell r="BK1772" t="e">
            <v>#N/A</v>
          </cell>
          <cell r="BL1772" t="str">
            <v>-</v>
          </cell>
          <cell r="BN1772" t="str">
            <v>-</v>
          </cell>
          <cell r="BP1772" t="str">
            <v>0</v>
          </cell>
          <cell r="BQ1772">
            <v>0</v>
          </cell>
          <cell r="BS1772">
            <v>0</v>
          </cell>
          <cell r="BT1772">
            <v>0</v>
          </cell>
          <cell r="BU1772">
            <v>0</v>
          </cell>
          <cell r="BX1772">
            <v>0</v>
          </cell>
        </row>
        <row r="1773">
          <cell r="A1773">
            <v>0</v>
          </cell>
          <cell r="C1773">
            <v>0</v>
          </cell>
          <cell r="D1773">
            <v>0</v>
          </cell>
          <cell r="I1773">
            <v>0</v>
          </cell>
          <cell r="J1773">
            <v>0</v>
          </cell>
          <cell r="K1773">
            <v>0</v>
          </cell>
          <cell r="M1773">
            <v>0</v>
          </cell>
          <cell r="N1773">
            <v>0</v>
          </cell>
          <cell r="O1773">
            <v>0</v>
          </cell>
          <cell r="AK1773">
            <v>0</v>
          </cell>
          <cell r="AU1773">
            <v>0</v>
          </cell>
          <cell r="AV1773">
            <v>0</v>
          </cell>
          <cell r="BB1773">
            <v>0</v>
          </cell>
          <cell r="BD1773">
            <v>0</v>
          </cell>
          <cell r="BE1773">
            <v>0</v>
          </cell>
          <cell r="BF1773">
            <v>0</v>
          </cell>
          <cell r="BG1773">
            <v>0</v>
          </cell>
          <cell r="BI1773">
            <v>0</v>
          </cell>
          <cell r="BK1773" t="e">
            <v>#N/A</v>
          </cell>
          <cell r="BL1773" t="str">
            <v>-</v>
          </cell>
          <cell r="BN1773" t="str">
            <v>-</v>
          </cell>
          <cell r="BP1773" t="str">
            <v>0</v>
          </cell>
          <cell r="BQ1773">
            <v>0</v>
          </cell>
          <cell r="BS1773">
            <v>0</v>
          </cell>
          <cell r="BT1773">
            <v>0</v>
          </cell>
          <cell r="BU1773">
            <v>0</v>
          </cell>
          <cell r="BX1773">
            <v>0</v>
          </cell>
        </row>
        <row r="1774">
          <cell r="A1774">
            <v>0</v>
          </cell>
          <cell r="C1774">
            <v>0</v>
          </cell>
          <cell r="D1774">
            <v>0</v>
          </cell>
          <cell r="I1774">
            <v>0</v>
          </cell>
          <cell r="J1774">
            <v>0</v>
          </cell>
          <cell r="K1774">
            <v>0</v>
          </cell>
          <cell r="M1774">
            <v>0</v>
          </cell>
          <cell r="N1774">
            <v>0</v>
          </cell>
          <cell r="O1774">
            <v>0</v>
          </cell>
          <cell r="AK1774">
            <v>0</v>
          </cell>
          <cell r="AU1774">
            <v>0</v>
          </cell>
          <cell r="AV1774">
            <v>0</v>
          </cell>
          <cell r="BB1774">
            <v>0</v>
          </cell>
          <cell r="BD1774">
            <v>0</v>
          </cell>
          <cell r="BE1774">
            <v>0</v>
          </cell>
          <cell r="BF1774">
            <v>0</v>
          </cell>
          <cell r="BG1774">
            <v>0</v>
          </cell>
          <cell r="BI1774">
            <v>0</v>
          </cell>
          <cell r="BK1774" t="e">
            <v>#N/A</v>
          </cell>
          <cell r="BL1774" t="str">
            <v>-</v>
          </cell>
          <cell r="BN1774" t="str">
            <v>-</v>
          </cell>
          <cell r="BP1774" t="str">
            <v>0</v>
          </cell>
          <cell r="BQ1774">
            <v>0</v>
          </cell>
          <cell r="BS1774">
            <v>0</v>
          </cell>
          <cell r="BT1774">
            <v>0</v>
          </cell>
          <cell r="BU1774">
            <v>0</v>
          </cell>
          <cell r="BX1774">
            <v>0</v>
          </cell>
        </row>
        <row r="1775">
          <cell r="A1775">
            <v>0</v>
          </cell>
          <cell r="C1775">
            <v>0</v>
          </cell>
          <cell r="D1775">
            <v>0</v>
          </cell>
          <cell r="I1775">
            <v>0</v>
          </cell>
          <cell r="J1775">
            <v>0</v>
          </cell>
          <cell r="K1775">
            <v>0</v>
          </cell>
          <cell r="M1775">
            <v>0</v>
          </cell>
          <cell r="N1775">
            <v>0</v>
          </cell>
          <cell r="O1775">
            <v>0</v>
          </cell>
          <cell r="AK1775">
            <v>0</v>
          </cell>
          <cell r="AU1775">
            <v>0</v>
          </cell>
          <cell r="AV1775">
            <v>0</v>
          </cell>
          <cell r="BB1775">
            <v>0</v>
          </cell>
          <cell r="BD1775">
            <v>0</v>
          </cell>
          <cell r="BE1775">
            <v>0</v>
          </cell>
          <cell r="BF1775">
            <v>0</v>
          </cell>
          <cell r="BG1775">
            <v>0</v>
          </cell>
          <cell r="BI1775">
            <v>0</v>
          </cell>
          <cell r="BK1775" t="e">
            <v>#N/A</v>
          </cell>
          <cell r="BL1775" t="str">
            <v>-</v>
          </cell>
          <cell r="BN1775" t="str">
            <v>-</v>
          </cell>
          <cell r="BP1775" t="str">
            <v>0</v>
          </cell>
          <cell r="BQ1775">
            <v>0</v>
          </cell>
          <cell r="BS1775">
            <v>0</v>
          </cell>
          <cell r="BT1775">
            <v>0</v>
          </cell>
          <cell r="BU1775">
            <v>0</v>
          </cell>
          <cell r="BX1775">
            <v>0</v>
          </cell>
        </row>
        <row r="1776">
          <cell r="A1776">
            <v>0</v>
          </cell>
          <cell r="C1776">
            <v>0</v>
          </cell>
          <cell r="D1776">
            <v>0</v>
          </cell>
          <cell r="I1776">
            <v>0</v>
          </cell>
          <cell r="J1776">
            <v>0</v>
          </cell>
          <cell r="K1776">
            <v>0</v>
          </cell>
          <cell r="M1776">
            <v>0</v>
          </cell>
          <cell r="N1776">
            <v>0</v>
          </cell>
          <cell r="O1776">
            <v>0</v>
          </cell>
          <cell r="AK1776">
            <v>0</v>
          </cell>
          <cell r="AU1776">
            <v>0</v>
          </cell>
          <cell r="AV1776">
            <v>0</v>
          </cell>
          <cell r="BB1776">
            <v>0</v>
          </cell>
          <cell r="BD1776">
            <v>0</v>
          </cell>
          <cell r="BE1776">
            <v>0</v>
          </cell>
          <cell r="BF1776">
            <v>0</v>
          </cell>
          <cell r="BG1776">
            <v>0</v>
          </cell>
          <cell r="BI1776">
            <v>0</v>
          </cell>
          <cell r="BK1776" t="e">
            <v>#N/A</v>
          </cell>
          <cell r="BL1776" t="str">
            <v>-</v>
          </cell>
          <cell r="BN1776" t="str">
            <v>-</v>
          </cell>
          <cell r="BP1776" t="str">
            <v>0</v>
          </cell>
          <cell r="BQ1776">
            <v>0</v>
          </cell>
          <cell r="BS1776">
            <v>0</v>
          </cell>
          <cell r="BT1776">
            <v>0</v>
          </cell>
          <cell r="BU1776">
            <v>0</v>
          </cell>
          <cell r="BX1776">
            <v>0</v>
          </cell>
        </row>
        <row r="1777">
          <cell r="A1777">
            <v>0</v>
          </cell>
          <cell r="C1777">
            <v>0</v>
          </cell>
          <cell r="D1777">
            <v>0</v>
          </cell>
          <cell r="I1777">
            <v>0</v>
          </cell>
          <cell r="J1777">
            <v>0</v>
          </cell>
          <cell r="K1777">
            <v>0</v>
          </cell>
          <cell r="M1777">
            <v>0</v>
          </cell>
          <cell r="N1777">
            <v>0</v>
          </cell>
          <cell r="O1777">
            <v>0</v>
          </cell>
          <cell r="AK1777">
            <v>0</v>
          </cell>
          <cell r="AU1777">
            <v>0</v>
          </cell>
          <cell r="AV1777">
            <v>0</v>
          </cell>
          <cell r="BB1777">
            <v>0</v>
          </cell>
          <cell r="BD1777">
            <v>0</v>
          </cell>
          <cell r="BE1777">
            <v>0</v>
          </cell>
          <cell r="BF1777">
            <v>0</v>
          </cell>
          <cell r="BG1777">
            <v>0</v>
          </cell>
          <cell r="BI1777">
            <v>0</v>
          </cell>
          <cell r="BK1777" t="e">
            <v>#N/A</v>
          </cell>
          <cell r="BL1777" t="str">
            <v>-</v>
          </cell>
          <cell r="BN1777" t="str">
            <v>-</v>
          </cell>
          <cell r="BP1777" t="str">
            <v>0</v>
          </cell>
          <cell r="BQ1777">
            <v>0</v>
          </cell>
          <cell r="BS1777">
            <v>0</v>
          </cell>
          <cell r="BT1777">
            <v>0</v>
          </cell>
          <cell r="BU1777">
            <v>0</v>
          </cell>
          <cell r="BX1777">
            <v>0</v>
          </cell>
        </row>
        <row r="1778">
          <cell r="A1778">
            <v>0</v>
          </cell>
          <cell r="C1778">
            <v>0</v>
          </cell>
          <cell r="D1778">
            <v>0</v>
          </cell>
          <cell r="I1778">
            <v>0</v>
          </cell>
          <cell r="J1778">
            <v>0</v>
          </cell>
          <cell r="K1778">
            <v>0</v>
          </cell>
          <cell r="M1778">
            <v>0</v>
          </cell>
          <cell r="N1778">
            <v>0</v>
          </cell>
          <cell r="O1778">
            <v>0</v>
          </cell>
          <cell r="AK1778">
            <v>0</v>
          </cell>
          <cell r="AU1778">
            <v>0</v>
          </cell>
          <cell r="AV1778">
            <v>0</v>
          </cell>
          <cell r="BB1778">
            <v>0</v>
          </cell>
          <cell r="BD1778">
            <v>0</v>
          </cell>
          <cell r="BE1778">
            <v>0</v>
          </cell>
          <cell r="BF1778">
            <v>0</v>
          </cell>
          <cell r="BG1778">
            <v>0</v>
          </cell>
          <cell r="BI1778">
            <v>0</v>
          </cell>
          <cell r="BK1778" t="e">
            <v>#N/A</v>
          </cell>
          <cell r="BL1778" t="str">
            <v>-</v>
          </cell>
          <cell r="BN1778" t="str">
            <v>-</v>
          </cell>
          <cell r="BP1778" t="str">
            <v>0</v>
          </cell>
          <cell r="BQ1778">
            <v>0</v>
          </cell>
          <cell r="BS1778">
            <v>0</v>
          </cell>
          <cell r="BT1778">
            <v>0</v>
          </cell>
          <cell r="BU1778">
            <v>0</v>
          </cell>
          <cell r="BX1778">
            <v>0</v>
          </cell>
        </row>
        <row r="1779">
          <cell r="A1779">
            <v>0</v>
          </cell>
          <cell r="C1779">
            <v>0</v>
          </cell>
          <cell r="D1779">
            <v>0</v>
          </cell>
          <cell r="I1779">
            <v>0</v>
          </cell>
          <cell r="J1779">
            <v>0</v>
          </cell>
          <cell r="K1779">
            <v>0</v>
          </cell>
          <cell r="M1779">
            <v>0</v>
          </cell>
          <cell r="N1779">
            <v>0</v>
          </cell>
          <cell r="O1779">
            <v>0</v>
          </cell>
          <cell r="AK1779">
            <v>0</v>
          </cell>
          <cell r="AU1779">
            <v>0</v>
          </cell>
          <cell r="AV1779">
            <v>0</v>
          </cell>
          <cell r="BB1779">
            <v>0</v>
          </cell>
          <cell r="BD1779">
            <v>0</v>
          </cell>
          <cell r="BE1779">
            <v>0</v>
          </cell>
          <cell r="BF1779">
            <v>0</v>
          </cell>
          <cell r="BG1779">
            <v>0</v>
          </cell>
          <cell r="BI1779">
            <v>0</v>
          </cell>
          <cell r="BK1779" t="e">
            <v>#N/A</v>
          </cell>
          <cell r="BL1779" t="str">
            <v>-</v>
          </cell>
          <cell r="BN1779" t="str">
            <v>-</v>
          </cell>
          <cell r="BP1779" t="str">
            <v>0</v>
          </cell>
          <cell r="BQ1779">
            <v>0</v>
          </cell>
          <cell r="BS1779">
            <v>0</v>
          </cell>
          <cell r="BT1779">
            <v>0</v>
          </cell>
          <cell r="BU1779">
            <v>0</v>
          </cell>
          <cell r="BX1779">
            <v>0</v>
          </cell>
        </row>
        <row r="1780">
          <cell r="A1780">
            <v>0</v>
          </cell>
          <cell r="C1780">
            <v>0</v>
          </cell>
          <cell r="D1780">
            <v>0</v>
          </cell>
          <cell r="I1780">
            <v>0</v>
          </cell>
          <cell r="J1780">
            <v>0</v>
          </cell>
          <cell r="K1780">
            <v>0</v>
          </cell>
          <cell r="M1780">
            <v>0</v>
          </cell>
          <cell r="N1780">
            <v>0</v>
          </cell>
          <cell r="O1780">
            <v>0</v>
          </cell>
          <cell r="AK1780">
            <v>0</v>
          </cell>
          <cell r="AU1780">
            <v>0</v>
          </cell>
          <cell r="AV1780">
            <v>0</v>
          </cell>
          <cell r="BB1780">
            <v>0</v>
          </cell>
          <cell r="BD1780">
            <v>0</v>
          </cell>
          <cell r="BE1780">
            <v>0</v>
          </cell>
          <cell r="BF1780">
            <v>0</v>
          </cell>
          <cell r="BG1780">
            <v>0</v>
          </cell>
          <cell r="BI1780">
            <v>0</v>
          </cell>
          <cell r="BK1780" t="e">
            <v>#N/A</v>
          </cell>
          <cell r="BL1780" t="str">
            <v>-</v>
          </cell>
          <cell r="BN1780" t="str">
            <v>-</v>
          </cell>
          <cell r="BP1780" t="str">
            <v>0</v>
          </cell>
          <cell r="BQ1780">
            <v>0</v>
          </cell>
          <cell r="BS1780">
            <v>0</v>
          </cell>
          <cell r="BT1780">
            <v>0</v>
          </cell>
          <cell r="BU1780">
            <v>0</v>
          </cell>
          <cell r="BX1780">
            <v>0</v>
          </cell>
        </row>
        <row r="1781">
          <cell r="A1781">
            <v>0</v>
          </cell>
          <cell r="C1781">
            <v>0</v>
          </cell>
          <cell r="D1781">
            <v>0</v>
          </cell>
          <cell r="I1781">
            <v>0</v>
          </cell>
          <cell r="J1781">
            <v>0</v>
          </cell>
          <cell r="K1781">
            <v>0</v>
          </cell>
          <cell r="M1781">
            <v>0</v>
          </cell>
          <cell r="N1781">
            <v>0</v>
          </cell>
          <cell r="O1781">
            <v>0</v>
          </cell>
          <cell r="AK1781">
            <v>0</v>
          </cell>
          <cell r="AU1781">
            <v>0</v>
          </cell>
          <cell r="AV1781">
            <v>0</v>
          </cell>
          <cell r="BB1781">
            <v>0</v>
          </cell>
          <cell r="BD1781">
            <v>0</v>
          </cell>
          <cell r="BE1781">
            <v>0</v>
          </cell>
          <cell r="BF1781">
            <v>0</v>
          </cell>
          <cell r="BG1781">
            <v>0</v>
          </cell>
          <cell r="BI1781">
            <v>0</v>
          </cell>
          <cell r="BK1781" t="e">
            <v>#N/A</v>
          </cell>
          <cell r="BL1781" t="str">
            <v>-</v>
          </cell>
          <cell r="BN1781" t="str">
            <v>-</v>
          </cell>
          <cell r="BP1781" t="str">
            <v>0</v>
          </cell>
          <cell r="BQ1781">
            <v>0</v>
          </cell>
          <cell r="BS1781">
            <v>0</v>
          </cell>
          <cell r="BT1781">
            <v>0</v>
          </cell>
          <cell r="BU1781">
            <v>0</v>
          </cell>
          <cell r="BX1781">
            <v>0</v>
          </cell>
        </row>
        <row r="1782">
          <cell r="A1782">
            <v>0</v>
          </cell>
          <cell r="C1782">
            <v>0</v>
          </cell>
          <cell r="D1782">
            <v>0</v>
          </cell>
          <cell r="I1782">
            <v>0</v>
          </cell>
          <cell r="J1782">
            <v>0</v>
          </cell>
          <cell r="K1782">
            <v>0</v>
          </cell>
          <cell r="M1782">
            <v>0</v>
          </cell>
          <cell r="N1782">
            <v>0</v>
          </cell>
          <cell r="O1782">
            <v>0</v>
          </cell>
          <cell r="AK1782">
            <v>0</v>
          </cell>
          <cell r="AU1782">
            <v>0</v>
          </cell>
          <cell r="AV1782">
            <v>0</v>
          </cell>
          <cell r="BB1782">
            <v>0</v>
          </cell>
          <cell r="BD1782">
            <v>0</v>
          </cell>
          <cell r="BE1782">
            <v>0</v>
          </cell>
          <cell r="BF1782">
            <v>0</v>
          </cell>
          <cell r="BG1782">
            <v>0</v>
          </cell>
          <cell r="BI1782">
            <v>0</v>
          </cell>
          <cell r="BK1782" t="e">
            <v>#N/A</v>
          </cell>
          <cell r="BL1782" t="str">
            <v>-</v>
          </cell>
          <cell r="BN1782" t="str">
            <v>-</v>
          </cell>
          <cell r="BP1782" t="str">
            <v>0</v>
          </cell>
          <cell r="BQ1782">
            <v>0</v>
          </cell>
          <cell r="BS1782">
            <v>0</v>
          </cell>
          <cell r="BT1782">
            <v>0</v>
          </cell>
          <cell r="BU1782">
            <v>0</v>
          </cell>
          <cell r="BX1782">
            <v>0</v>
          </cell>
        </row>
        <row r="1783">
          <cell r="A1783">
            <v>0</v>
          </cell>
          <cell r="C1783">
            <v>0</v>
          </cell>
          <cell r="D1783">
            <v>0</v>
          </cell>
          <cell r="I1783">
            <v>0</v>
          </cell>
          <cell r="J1783">
            <v>0</v>
          </cell>
          <cell r="K1783">
            <v>0</v>
          </cell>
          <cell r="M1783">
            <v>0</v>
          </cell>
          <cell r="N1783">
            <v>0</v>
          </cell>
          <cell r="O1783">
            <v>0</v>
          </cell>
          <cell r="AK1783">
            <v>0</v>
          </cell>
          <cell r="AU1783">
            <v>0</v>
          </cell>
          <cell r="AV1783">
            <v>0</v>
          </cell>
          <cell r="BB1783">
            <v>0</v>
          </cell>
          <cell r="BD1783">
            <v>0</v>
          </cell>
          <cell r="BE1783">
            <v>0</v>
          </cell>
          <cell r="BF1783">
            <v>0</v>
          </cell>
          <cell r="BG1783">
            <v>0</v>
          </cell>
          <cell r="BI1783">
            <v>0</v>
          </cell>
          <cell r="BK1783" t="e">
            <v>#N/A</v>
          </cell>
          <cell r="BL1783" t="str">
            <v>-</v>
          </cell>
          <cell r="BN1783" t="str">
            <v>-</v>
          </cell>
          <cell r="BP1783" t="str">
            <v>0</v>
          </cell>
          <cell r="BQ1783">
            <v>0</v>
          </cell>
          <cell r="BS1783">
            <v>0</v>
          </cell>
          <cell r="BT1783">
            <v>0</v>
          </cell>
          <cell r="BU1783">
            <v>0</v>
          </cell>
          <cell r="BX1783">
            <v>0</v>
          </cell>
        </row>
        <row r="1784">
          <cell r="A1784">
            <v>0</v>
          </cell>
          <cell r="C1784">
            <v>0</v>
          </cell>
          <cell r="D1784">
            <v>0</v>
          </cell>
          <cell r="I1784">
            <v>0</v>
          </cell>
          <cell r="J1784">
            <v>0</v>
          </cell>
          <cell r="K1784">
            <v>0</v>
          </cell>
          <cell r="M1784">
            <v>0</v>
          </cell>
          <cell r="N1784">
            <v>0</v>
          </cell>
          <cell r="O1784">
            <v>0</v>
          </cell>
          <cell r="AK1784">
            <v>0</v>
          </cell>
          <cell r="AU1784">
            <v>0</v>
          </cell>
          <cell r="AV1784">
            <v>0</v>
          </cell>
          <cell r="BB1784">
            <v>0</v>
          </cell>
          <cell r="BD1784">
            <v>0</v>
          </cell>
          <cell r="BE1784">
            <v>0</v>
          </cell>
          <cell r="BF1784">
            <v>0</v>
          </cell>
          <cell r="BG1784">
            <v>0</v>
          </cell>
          <cell r="BI1784">
            <v>0</v>
          </cell>
          <cell r="BK1784" t="e">
            <v>#N/A</v>
          </cell>
          <cell r="BL1784" t="str">
            <v>-</v>
          </cell>
          <cell r="BN1784" t="str">
            <v>-</v>
          </cell>
          <cell r="BP1784" t="str">
            <v>0</v>
          </cell>
          <cell r="BQ1784">
            <v>0</v>
          </cell>
          <cell r="BS1784">
            <v>0</v>
          </cell>
          <cell r="BT1784">
            <v>0</v>
          </cell>
          <cell r="BU1784">
            <v>0</v>
          </cell>
          <cell r="BX1784">
            <v>0</v>
          </cell>
        </row>
        <row r="1785">
          <cell r="A1785">
            <v>0</v>
          </cell>
          <cell r="C1785">
            <v>0</v>
          </cell>
          <cell r="D1785">
            <v>0</v>
          </cell>
          <cell r="I1785">
            <v>0</v>
          </cell>
          <cell r="J1785">
            <v>0</v>
          </cell>
          <cell r="K1785">
            <v>0</v>
          </cell>
          <cell r="M1785">
            <v>0</v>
          </cell>
          <cell r="N1785">
            <v>0</v>
          </cell>
          <cell r="O1785">
            <v>0</v>
          </cell>
          <cell r="AK1785">
            <v>0</v>
          </cell>
          <cell r="AU1785">
            <v>0</v>
          </cell>
          <cell r="AV1785">
            <v>0</v>
          </cell>
          <cell r="BB1785">
            <v>0</v>
          </cell>
          <cell r="BD1785">
            <v>0</v>
          </cell>
          <cell r="BE1785">
            <v>0</v>
          </cell>
          <cell r="BF1785">
            <v>0</v>
          </cell>
          <cell r="BG1785">
            <v>0</v>
          </cell>
          <cell r="BI1785">
            <v>0</v>
          </cell>
          <cell r="BK1785" t="e">
            <v>#N/A</v>
          </cell>
          <cell r="BL1785" t="str">
            <v>-</v>
          </cell>
          <cell r="BN1785" t="str">
            <v>-</v>
          </cell>
          <cell r="BP1785" t="str">
            <v>0</v>
          </cell>
          <cell r="BQ1785">
            <v>0</v>
          </cell>
          <cell r="BS1785">
            <v>0</v>
          </cell>
          <cell r="BT1785">
            <v>0</v>
          </cell>
          <cell r="BU1785">
            <v>0</v>
          </cell>
          <cell r="BX1785">
            <v>0</v>
          </cell>
        </row>
        <row r="1786">
          <cell r="A1786">
            <v>0</v>
          </cell>
          <cell r="C1786">
            <v>0</v>
          </cell>
          <cell r="D1786">
            <v>0</v>
          </cell>
          <cell r="I1786">
            <v>0</v>
          </cell>
          <cell r="J1786">
            <v>0</v>
          </cell>
          <cell r="K1786">
            <v>0</v>
          </cell>
          <cell r="M1786">
            <v>0</v>
          </cell>
          <cell r="N1786">
            <v>0</v>
          </cell>
          <cell r="O1786">
            <v>0</v>
          </cell>
          <cell r="AK1786">
            <v>0</v>
          </cell>
          <cell r="AU1786">
            <v>0</v>
          </cell>
          <cell r="AV1786">
            <v>0</v>
          </cell>
          <cell r="BB1786">
            <v>0</v>
          </cell>
          <cell r="BD1786">
            <v>0</v>
          </cell>
          <cell r="BE1786">
            <v>0</v>
          </cell>
          <cell r="BF1786">
            <v>0</v>
          </cell>
          <cell r="BG1786">
            <v>0</v>
          </cell>
          <cell r="BI1786">
            <v>0</v>
          </cell>
          <cell r="BK1786" t="e">
            <v>#N/A</v>
          </cell>
          <cell r="BL1786" t="str">
            <v>-</v>
          </cell>
          <cell r="BN1786" t="str">
            <v>-</v>
          </cell>
          <cell r="BP1786" t="str">
            <v>0</v>
          </cell>
          <cell r="BQ1786">
            <v>0</v>
          </cell>
          <cell r="BS1786">
            <v>0</v>
          </cell>
          <cell r="BT1786">
            <v>0</v>
          </cell>
          <cell r="BU1786">
            <v>0</v>
          </cell>
          <cell r="BX1786">
            <v>0</v>
          </cell>
        </row>
        <row r="1787">
          <cell r="A1787">
            <v>0</v>
          </cell>
          <cell r="C1787">
            <v>0</v>
          </cell>
          <cell r="D1787">
            <v>0</v>
          </cell>
          <cell r="I1787">
            <v>0</v>
          </cell>
          <cell r="J1787">
            <v>0</v>
          </cell>
          <cell r="K1787">
            <v>0</v>
          </cell>
          <cell r="M1787">
            <v>0</v>
          </cell>
          <cell r="N1787">
            <v>0</v>
          </cell>
          <cell r="O1787">
            <v>0</v>
          </cell>
          <cell r="AK1787">
            <v>0</v>
          </cell>
          <cell r="AU1787">
            <v>0</v>
          </cell>
          <cell r="AV1787">
            <v>0</v>
          </cell>
          <cell r="BB1787">
            <v>0</v>
          </cell>
          <cell r="BD1787">
            <v>0</v>
          </cell>
          <cell r="BE1787">
            <v>0</v>
          </cell>
          <cell r="BF1787">
            <v>0</v>
          </cell>
          <cell r="BG1787">
            <v>0</v>
          </cell>
          <cell r="BI1787">
            <v>0</v>
          </cell>
          <cell r="BK1787" t="e">
            <v>#N/A</v>
          </cell>
          <cell r="BL1787" t="str">
            <v>-</v>
          </cell>
          <cell r="BN1787" t="str">
            <v>-</v>
          </cell>
          <cell r="BP1787" t="str">
            <v>0</v>
          </cell>
          <cell r="BQ1787">
            <v>0</v>
          </cell>
          <cell r="BS1787">
            <v>0</v>
          </cell>
          <cell r="BT1787">
            <v>0</v>
          </cell>
          <cell r="BU1787">
            <v>0</v>
          </cell>
          <cell r="BX1787">
            <v>0</v>
          </cell>
        </row>
        <row r="1788">
          <cell r="A1788">
            <v>0</v>
          </cell>
          <cell r="C1788">
            <v>0</v>
          </cell>
          <cell r="D1788">
            <v>0</v>
          </cell>
          <cell r="I1788">
            <v>0</v>
          </cell>
          <cell r="J1788">
            <v>0</v>
          </cell>
          <cell r="K1788">
            <v>0</v>
          </cell>
          <cell r="M1788">
            <v>0</v>
          </cell>
          <cell r="N1788">
            <v>0</v>
          </cell>
          <cell r="O1788">
            <v>0</v>
          </cell>
          <cell r="AK1788">
            <v>0</v>
          </cell>
          <cell r="AU1788">
            <v>0</v>
          </cell>
          <cell r="AV1788">
            <v>0</v>
          </cell>
          <cell r="BB1788">
            <v>0</v>
          </cell>
          <cell r="BD1788">
            <v>0</v>
          </cell>
          <cell r="BE1788">
            <v>0</v>
          </cell>
          <cell r="BF1788">
            <v>0</v>
          </cell>
          <cell r="BG1788">
            <v>0</v>
          </cell>
          <cell r="BI1788">
            <v>0</v>
          </cell>
          <cell r="BK1788" t="e">
            <v>#N/A</v>
          </cell>
          <cell r="BL1788" t="str">
            <v>-</v>
          </cell>
          <cell r="BN1788" t="str">
            <v>-</v>
          </cell>
          <cell r="BP1788" t="str">
            <v>0</v>
          </cell>
          <cell r="BQ1788">
            <v>0</v>
          </cell>
          <cell r="BS1788">
            <v>0</v>
          </cell>
          <cell r="BT1788">
            <v>0</v>
          </cell>
          <cell r="BU1788">
            <v>0</v>
          </cell>
          <cell r="BX1788">
            <v>0</v>
          </cell>
        </row>
        <row r="1789">
          <cell r="A1789">
            <v>0</v>
          </cell>
          <cell r="C1789">
            <v>0</v>
          </cell>
          <cell r="D1789">
            <v>0</v>
          </cell>
          <cell r="I1789">
            <v>0</v>
          </cell>
          <cell r="J1789">
            <v>0</v>
          </cell>
          <cell r="K1789">
            <v>0</v>
          </cell>
          <cell r="M1789">
            <v>0</v>
          </cell>
          <cell r="N1789">
            <v>0</v>
          </cell>
          <cell r="O1789">
            <v>0</v>
          </cell>
          <cell r="AK1789">
            <v>0</v>
          </cell>
          <cell r="AU1789">
            <v>0</v>
          </cell>
          <cell r="AV1789">
            <v>0</v>
          </cell>
          <cell r="BB1789">
            <v>0</v>
          </cell>
          <cell r="BD1789">
            <v>0</v>
          </cell>
          <cell r="BE1789">
            <v>0</v>
          </cell>
          <cell r="BF1789">
            <v>0</v>
          </cell>
          <cell r="BG1789">
            <v>0</v>
          </cell>
          <cell r="BI1789">
            <v>0</v>
          </cell>
          <cell r="BK1789" t="e">
            <v>#N/A</v>
          </cell>
          <cell r="BL1789" t="str">
            <v>-</v>
          </cell>
          <cell r="BN1789" t="str">
            <v>-</v>
          </cell>
          <cell r="BP1789" t="str">
            <v>0</v>
          </cell>
          <cell r="BQ1789">
            <v>0</v>
          </cell>
          <cell r="BS1789">
            <v>0</v>
          </cell>
          <cell r="BT1789">
            <v>0</v>
          </cell>
          <cell r="BU1789">
            <v>0</v>
          </cell>
          <cell r="BX1789">
            <v>0</v>
          </cell>
        </row>
        <row r="1790">
          <cell r="A1790">
            <v>0</v>
          </cell>
          <cell r="C1790">
            <v>0</v>
          </cell>
          <cell r="D1790">
            <v>0</v>
          </cell>
          <cell r="I1790">
            <v>0</v>
          </cell>
          <cell r="J1790">
            <v>0</v>
          </cell>
          <cell r="K1790">
            <v>0</v>
          </cell>
          <cell r="M1790">
            <v>0</v>
          </cell>
          <cell r="N1790">
            <v>0</v>
          </cell>
          <cell r="O1790">
            <v>0</v>
          </cell>
          <cell r="AK1790">
            <v>0</v>
          </cell>
          <cell r="AU1790">
            <v>0</v>
          </cell>
          <cell r="AV1790">
            <v>0</v>
          </cell>
          <cell r="BB1790">
            <v>0</v>
          </cell>
          <cell r="BD1790">
            <v>0</v>
          </cell>
          <cell r="BE1790">
            <v>0</v>
          </cell>
          <cell r="BF1790">
            <v>0</v>
          </cell>
          <cell r="BG1790">
            <v>0</v>
          </cell>
          <cell r="BI1790">
            <v>0</v>
          </cell>
          <cell r="BK1790" t="e">
            <v>#N/A</v>
          </cell>
          <cell r="BL1790" t="str">
            <v>-</v>
          </cell>
          <cell r="BN1790" t="str">
            <v>-</v>
          </cell>
          <cell r="BP1790" t="str">
            <v>0</v>
          </cell>
          <cell r="BQ1790">
            <v>0</v>
          </cell>
          <cell r="BS1790">
            <v>0</v>
          </cell>
          <cell r="BT1790">
            <v>0</v>
          </cell>
          <cell r="BU1790">
            <v>0</v>
          </cell>
          <cell r="BX1790">
            <v>0</v>
          </cell>
        </row>
        <row r="1791">
          <cell r="A1791">
            <v>0</v>
          </cell>
          <cell r="C1791">
            <v>0</v>
          </cell>
          <cell r="D1791">
            <v>0</v>
          </cell>
          <cell r="I1791">
            <v>0</v>
          </cell>
          <cell r="J1791">
            <v>0</v>
          </cell>
          <cell r="K1791">
            <v>0</v>
          </cell>
          <cell r="M1791">
            <v>0</v>
          </cell>
          <cell r="N1791">
            <v>0</v>
          </cell>
          <cell r="O1791">
            <v>0</v>
          </cell>
          <cell r="AK1791">
            <v>0</v>
          </cell>
          <cell r="AU1791">
            <v>0</v>
          </cell>
          <cell r="AV1791">
            <v>0</v>
          </cell>
          <cell r="BB1791">
            <v>0</v>
          </cell>
          <cell r="BD1791">
            <v>0</v>
          </cell>
          <cell r="BE1791">
            <v>0</v>
          </cell>
          <cell r="BF1791">
            <v>0</v>
          </cell>
          <cell r="BG1791">
            <v>0</v>
          </cell>
          <cell r="BI1791">
            <v>0</v>
          </cell>
          <cell r="BK1791" t="e">
            <v>#N/A</v>
          </cell>
          <cell r="BL1791" t="str">
            <v>-</v>
          </cell>
          <cell r="BN1791" t="str">
            <v>-</v>
          </cell>
          <cell r="BP1791" t="str">
            <v>0</v>
          </cell>
          <cell r="BQ1791">
            <v>0</v>
          </cell>
          <cell r="BS1791">
            <v>0</v>
          </cell>
          <cell r="BT1791">
            <v>0</v>
          </cell>
          <cell r="BU1791">
            <v>0</v>
          </cell>
          <cell r="BX1791">
            <v>0</v>
          </cell>
        </row>
        <row r="1792">
          <cell r="A1792">
            <v>0</v>
          </cell>
          <cell r="C1792">
            <v>0</v>
          </cell>
          <cell r="D1792">
            <v>0</v>
          </cell>
          <cell r="I1792">
            <v>0</v>
          </cell>
          <cell r="J1792">
            <v>0</v>
          </cell>
          <cell r="K1792">
            <v>0</v>
          </cell>
          <cell r="M1792">
            <v>0</v>
          </cell>
          <cell r="N1792">
            <v>0</v>
          </cell>
          <cell r="O1792">
            <v>0</v>
          </cell>
          <cell r="AK1792">
            <v>0</v>
          </cell>
          <cell r="AU1792">
            <v>0</v>
          </cell>
          <cell r="AV1792">
            <v>0</v>
          </cell>
          <cell r="BB1792">
            <v>0</v>
          </cell>
          <cell r="BD1792">
            <v>0</v>
          </cell>
          <cell r="BE1792">
            <v>0</v>
          </cell>
          <cell r="BF1792">
            <v>0</v>
          </cell>
          <cell r="BG1792">
            <v>0</v>
          </cell>
          <cell r="BI1792">
            <v>0</v>
          </cell>
          <cell r="BK1792" t="e">
            <v>#N/A</v>
          </cell>
          <cell r="BL1792" t="str">
            <v>-</v>
          </cell>
          <cell r="BN1792" t="str">
            <v>-</v>
          </cell>
          <cell r="BP1792" t="str">
            <v>0</v>
          </cell>
          <cell r="BQ1792">
            <v>0</v>
          </cell>
          <cell r="BS1792">
            <v>0</v>
          </cell>
          <cell r="BT1792">
            <v>0</v>
          </cell>
          <cell r="BU1792">
            <v>0</v>
          </cell>
          <cell r="BX1792">
            <v>0</v>
          </cell>
        </row>
        <row r="1793">
          <cell r="A1793">
            <v>0</v>
          </cell>
          <cell r="C1793">
            <v>0</v>
          </cell>
          <cell r="D1793">
            <v>0</v>
          </cell>
          <cell r="I1793">
            <v>0</v>
          </cell>
          <cell r="J1793">
            <v>0</v>
          </cell>
          <cell r="K1793">
            <v>0</v>
          </cell>
          <cell r="M1793">
            <v>0</v>
          </cell>
          <cell r="N1793">
            <v>0</v>
          </cell>
          <cell r="O1793">
            <v>0</v>
          </cell>
          <cell r="AK1793">
            <v>0</v>
          </cell>
          <cell r="AU1793">
            <v>0</v>
          </cell>
          <cell r="AV1793">
            <v>0</v>
          </cell>
          <cell r="BB1793">
            <v>0</v>
          </cell>
          <cell r="BD1793">
            <v>0</v>
          </cell>
          <cell r="BE1793">
            <v>0</v>
          </cell>
          <cell r="BF1793">
            <v>0</v>
          </cell>
          <cell r="BG1793">
            <v>0</v>
          </cell>
          <cell r="BI1793">
            <v>0</v>
          </cell>
          <cell r="BK1793" t="e">
            <v>#N/A</v>
          </cell>
          <cell r="BL1793" t="str">
            <v>-</v>
          </cell>
          <cell r="BN1793" t="str">
            <v>-</v>
          </cell>
          <cell r="BP1793" t="str">
            <v>0</v>
          </cell>
          <cell r="BQ1793">
            <v>0</v>
          </cell>
          <cell r="BS1793">
            <v>0</v>
          </cell>
          <cell r="BT1793">
            <v>0</v>
          </cell>
          <cell r="BU1793">
            <v>0</v>
          </cell>
          <cell r="BX1793">
            <v>0</v>
          </cell>
        </row>
        <row r="1794">
          <cell r="A1794">
            <v>0</v>
          </cell>
          <cell r="C1794">
            <v>0</v>
          </cell>
          <cell r="D1794">
            <v>0</v>
          </cell>
          <cell r="I1794">
            <v>0</v>
          </cell>
          <cell r="J1794">
            <v>0</v>
          </cell>
          <cell r="K1794">
            <v>0</v>
          </cell>
          <cell r="M1794">
            <v>0</v>
          </cell>
          <cell r="N1794">
            <v>0</v>
          </cell>
          <cell r="O1794">
            <v>0</v>
          </cell>
          <cell r="AK1794">
            <v>0</v>
          </cell>
          <cell r="AU1794">
            <v>0</v>
          </cell>
          <cell r="AV1794">
            <v>0</v>
          </cell>
          <cell r="BB1794">
            <v>0</v>
          </cell>
          <cell r="BD1794">
            <v>0</v>
          </cell>
          <cell r="BE1794">
            <v>0</v>
          </cell>
          <cell r="BF1794">
            <v>0</v>
          </cell>
          <cell r="BG1794">
            <v>0</v>
          </cell>
          <cell r="BI1794">
            <v>0</v>
          </cell>
          <cell r="BK1794" t="e">
            <v>#N/A</v>
          </cell>
          <cell r="BL1794" t="str">
            <v>-</v>
          </cell>
          <cell r="BN1794" t="str">
            <v>-</v>
          </cell>
          <cell r="BP1794" t="str">
            <v>0</v>
          </cell>
          <cell r="BQ1794">
            <v>0</v>
          </cell>
          <cell r="BS1794">
            <v>0</v>
          </cell>
          <cell r="BT1794">
            <v>0</v>
          </cell>
          <cell r="BU1794">
            <v>0</v>
          </cell>
          <cell r="BX1794">
            <v>0</v>
          </cell>
        </row>
        <row r="1795">
          <cell r="A1795">
            <v>0</v>
          </cell>
          <cell r="C1795">
            <v>0</v>
          </cell>
          <cell r="D1795">
            <v>0</v>
          </cell>
          <cell r="I1795">
            <v>0</v>
          </cell>
          <cell r="J1795">
            <v>0</v>
          </cell>
          <cell r="K1795">
            <v>0</v>
          </cell>
          <cell r="M1795">
            <v>0</v>
          </cell>
          <cell r="N1795">
            <v>0</v>
          </cell>
          <cell r="O1795">
            <v>0</v>
          </cell>
          <cell r="AK1795">
            <v>0</v>
          </cell>
          <cell r="AU1795">
            <v>0</v>
          </cell>
          <cell r="AV1795">
            <v>0</v>
          </cell>
          <cell r="BB1795">
            <v>0</v>
          </cell>
          <cell r="BD1795">
            <v>0</v>
          </cell>
          <cell r="BE1795">
            <v>0</v>
          </cell>
          <cell r="BF1795">
            <v>0</v>
          </cell>
          <cell r="BG1795">
            <v>0</v>
          </cell>
          <cell r="BI1795">
            <v>0</v>
          </cell>
          <cell r="BK1795" t="e">
            <v>#N/A</v>
          </cell>
          <cell r="BL1795" t="str">
            <v>-</v>
          </cell>
          <cell r="BN1795" t="str">
            <v>-</v>
          </cell>
          <cell r="BP1795" t="str">
            <v>0</v>
          </cell>
          <cell r="BQ1795">
            <v>0</v>
          </cell>
          <cell r="BS1795">
            <v>0</v>
          </cell>
          <cell r="BT1795">
            <v>0</v>
          </cell>
          <cell r="BU1795">
            <v>0</v>
          </cell>
          <cell r="BX1795">
            <v>0</v>
          </cell>
        </row>
        <row r="1796">
          <cell r="A1796">
            <v>0</v>
          </cell>
          <cell r="C1796">
            <v>0</v>
          </cell>
          <cell r="D1796">
            <v>0</v>
          </cell>
          <cell r="I1796">
            <v>0</v>
          </cell>
          <cell r="J1796">
            <v>0</v>
          </cell>
          <cell r="K1796">
            <v>0</v>
          </cell>
          <cell r="M1796">
            <v>0</v>
          </cell>
          <cell r="N1796">
            <v>0</v>
          </cell>
          <cell r="O1796">
            <v>0</v>
          </cell>
          <cell r="AK1796">
            <v>0</v>
          </cell>
          <cell r="AU1796">
            <v>0</v>
          </cell>
          <cell r="AV1796">
            <v>0</v>
          </cell>
          <cell r="BB1796">
            <v>0</v>
          </cell>
          <cell r="BD1796">
            <v>0</v>
          </cell>
          <cell r="BE1796">
            <v>0</v>
          </cell>
          <cell r="BF1796">
            <v>0</v>
          </cell>
          <cell r="BG1796">
            <v>0</v>
          </cell>
          <cell r="BI1796">
            <v>0</v>
          </cell>
          <cell r="BK1796" t="e">
            <v>#N/A</v>
          </cell>
          <cell r="BL1796" t="str">
            <v>-</v>
          </cell>
          <cell r="BN1796" t="str">
            <v>-</v>
          </cell>
          <cell r="BP1796" t="str">
            <v>0</v>
          </cell>
          <cell r="BQ1796">
            <v>0</v>
          </cell>
          <cell r="BS1796">
            <v>0</v>
          </cell>
          <cell r="BT1796">
            <v>0</v>
          </cell>
          <cell r="BU1796">
            <v>0</v>
          </cell>
          <cell r="BX1796">
            <v>0</v>
          </cell>
        </row>
        <row r="1797">
          <cell r="A1797">
            <v>0</v>
          </cell>
          <cell r="C1797">
            <v>0</v>
          </cell>
          <cell r="D1797">
            <v>0</v>
          </cell>
          <cell r="I1797">
            <v>0</v>
          </cell>
          <cell r="J1797">
            <v>0</v>
          </cell>
          <cell r="K1797">
            <v>0</v>
          </cell>
          <cell r="M1797">
            <v>0</v>
          </cell>
          <cell r="N1797">
            <v>0</v>
          </cell>
          <cell r="O1797">
            <v>0</v>
          </cell>
          <cell r="AK1797">
            <v>0</v>
          </cell>
          <cell r="AU1797">
            <v>0</v>
          </cell>
          <cell r="AV1797">
            <v>0</v>
          </cell>
          <cell r="BB1797">
            <v>0</v>
          </cell>
          <cell r="BD1797">
            <v>0</v>
          </cell>
          <cell r="BE1797">
            <v>0</v>
          </cell>
          <cell r="BF1797">
            <v>0</v>
          </cell>
          <cell r="BG1797">
            <v>0</v>
          </cell>
          <cell r="BI1797">
            <v>0</v>
          </cell>
          <cell r="BK1797" t="e">
            <v>#N/A</v>
          </cell>
          <cell r="BL1797" t="str">
            <v>-</v>
          </cell>
          <cell r="BN1797" t="str">
            <v>-</v>
          </cell>
          <cell r="BP1797" t="str">
            <v>0</v>
          </cell>
          <cell r="BQ1797">
            <v>0</v>
          </cell>
          <cell r="BS1797">
            <v>0</v>
          </cell>
          <cell r="BT1797">
            <v>0</v>
          </cell>
          <cell r="BU1797">
            <v>0</v>
          </cell>
          <cell r="BX1797">
            <v>0</v>
          </cell>
        </row>
        <row r="1798">
          <cell r="A1798">
            <v>0</v>
          </cell>
          <cell r="C1798">
            <v>0</v>
          </cell>
          <cell r="D1798">
            <v>0</v>
          </cell>
          <cell r="I1798">
            <v>0</v>
          </cell>
          <cell r="J1798">
            <v>0</v>
          </cell>
          <cell r="K1798">
            <v>0</v>
          </cell>
          <cell r="M1798">
            <v>0</v>
          </cell>
          <cell r="N1798">
            <v>0</v>
          </cell>
          <cell r="O1798">
            <v>0</v>
          </cell>
          <cell r="AK1798">
            <v>0</v>
          </cell>
          <cell r="AU1798">
            <v>0</v>
          </cell>
          <cell r="AV1798">
            <v>0</v>
          </cell>
          <cell r="BB1798">
            <v>0</v>
          </cell>
          <cell r="BD1798">
            <v>0</v>
          </cell>
          <cell r="BE1798">
            <v>0</v>
          </cell>
          <cell r="BF1798">
            <v>0</v>
          </cell>
          <cell r="BG1798">
            <v>0</v>
          </cell>
          <cell r="BI1798">
            <v>0</v>
          </cell>
          <cell r="BK1798" t="e">
            <v>#N/A</v>
          </cell>
          <cell r="BL1798" t="str">
            <v>-</v>
          </cell>
          <cell r="BN1798" t="str">
            <v>-</v>
          </cell>
          <cell r="BP1798" t="str">
            <v>0</v>
          </cell>
          <cell r="BQ1798">
            <v>0</v>
          </cell>
          <cell r="BS1798">
            <v>0</v>
          </cell>
          <cell r="BT1798">
            <v>0</v>
          </cell>
          <cell r="BU1798">
            <v>0</v>
          </cell>
          <cell r="BX1798">
            <v>0</v>
          </cell>
        </row>
        <row r="1799">
          <cell r="A1799">
            <v>0</v>
          </cell>
          <cell r="C1799">
            <v>0</v>
          </cell>
          <cell r="D1799">
            <v>0</v>
          </cell>
          <cell r="I1799">
            <v>0</v>
          </cell>
          <cell r="J1799">
            <v>0</v>
          </cell>
          <cell r="K1799">
            <v>0</v>
          </cell>
          <cell r="M1799">
            <v>0</v>
          </cell>
          <cell r="N1799">
            <v>0</v>
          </cell>
          <cell r="O1799">
            <v>0</v>
          </cell>
          <cell r="AK1799">
            <v>0</v>
          </cell>
          <cell r="AU1799">
            <v>0</v>
          </cell>
          <cell r="AV1799">
            <v>0</v>
          </cell>
          <cell r="BB1799">
            <v>0</v>
          </cell>
          <cell r="BD1799">
            <v>0</v>
          </cell>
          <cell r="BE1799">
            <v>0</v>
          </cell>
          <cell r="BF1799">
            <v>0</v>
          </cell>
          <cell r="BG1799">
            <v>0</v>
          </cell>
          <cell r="BI1799">
            <v>0</v>
          </cell>
          <cell r="BK1799" t="e">
            <v>#N/A</v>
          </cell>
          <cell r="BL1799" t="str">
            <v>-</v>
          </cell>
          <cell r="BN1799" t="str">
            <v>-</v>
          </cell>
          <cell r="BP1799" t="str">
            <v>0</v>
          </cell>
          <cell r="BQ1799">
            <v>0</v>
          </cell>
          <cell r="BS1799">
            <v>0</v>
          </cell>
          <cell r="BT1799">
            <v>0</v>
          </cell>
          <cell r="BU1799">
            <v>0</v>
          </cell>
          <cell r="BX1799">
            <v>0</v>
          </cell>
        </row>
        <row r="1800">
          <cell r="A1800">
            <v>0</v>
          </cell>
          <cell r="C1800">
            <v>0</v>
          </cell>
          <cell r="D1800">
            <v>0</v>
          </cell>
          <cell r="I1800">
            <v>0</v>
          </cell>
          <cell r="J1800">
            <v>0</v>
          </cell>
          <cell r="K1800">
            <v>0</v>
          </cell>
          <cell r="M1800">
            <v>0</v>
          </cell>
          <cell r="N1800">
            <v>0</v>
          </cell>
          <cell r="O1800">
            <v>0</v>
          </cell>
          <cell r="AK1800">
            <v>0</v>
          </cell>
          <cell r="AU1800">
            <v>0</v>
          </cell>
          <cell r="AV1800">
            <v>0</v>
          </cell>
          <cell r="BB1800">
            <v>0</v>
          </cell>
          <cell r="BD1800">
            <v>0</v>
          </cell>
          <cell r="BE1800">
            <v>0</v>
          </cell>
          <cell r="BF1800">
            <v>0</v>
          </cell>
          <cell r="BG1800">
            <v>0</v>
          </cell>
          <cell r="BI1800">
            <v>0</v>
          </cell>
          <cell r="BK1800" t="e">
            <v>#N/A</v>
          </cell>
          <cell r="BL1800" t="str">
            <v>-</v>
          </cell>
          <cell r="BN1800" t="str">
            <v>-</v>
          </cell>
          <cell r="BP1800" t="str">
            <v>0</v>
          </cell>
          <cell r="BQ1800">
            <v>0</v>
          </cell>
          <cell r="BS1800">
            <v>0</v>
          </cell>
          <cell r="BT1800">
            <v>0</v>
          </cell>
          <cell r="BU1800">
            <v>0</v>
          </cell>
          <cell r="BX1800">
            <v>0</v>
          </cell>
        </row>
        <row r="1801">
          <cell r="A1801">
            <v>0</v>
          </cell>
          <cell r="C1801">
            <v>0</v>
          </cell>
          <cell r="D1801">
            <v>0</v>
          </cell>
          <cell r="I1801">
            <v>0</v>
          </cell>
          <cell r="J1801">
            <v>0</v>
          </cell>
          <cell r="K1801">
            <v>0</v>
          </cell>
          <cell r="M1801">
            <v>0</v>
          </cell>
          <cell r="N1801">
            <v>0</v>
          </cell>
          <cell r="O1801">
            <v>0</v>
          </cell>
          <cell r="AK1801">
            <v>0</v>
          </cell>
          <cell r="AU1801">
            <v>0</v>
          </cell>
          <cell r="AV1801">
            <v>0</v>
          </cell>
          <cell r="BB1801">
            <v>0</v>
          </cell>
          <cell r="BD1801">
            <v>0</v>
          </cell>
          <cell r="BE1801">
            <v>0</v>
          </cell>
          <cell r="BF1801">
            <v>0</v>
          </cell>
          <cell r="BG1801">
            <v>0</v>
          </cell>
          <cell r="BI1801">
            <v>0</v>
          </cell>
          <cell r="BK1801" t="e">
            <v>#N/A</v>
          </cell>
          <cell r="BL1801" t="str">
            <v>-</v>
          </cell>
          <cell r="BN1801" t="str">
            <v>-</v>
          </cell>
          <cell r="BP1801" t="str">
            <v>0</v>
          </cell>
          <cell r="BQ1801">
            <v>0</v>
          </cell>
          <cell r="BS1801">
            <v>0</v>
          </cell>
          <cell r="BT1801">
            <v>0</v>
          </cell>
          <cell r="BU1801">
            <v>0</v>
          </cell>
          <cell r="BX1801">
            <v>0</v>
          </cell>
        </row>
        <row r="1802">
          <cell r="A1802">
            <v>0</v>
          </cell>
          <cell r="C1802">
            <v>0</v>
          </cell>
          <cell r="D1802">
            <v>0</v>
          </cell>
          <cell r="I1802">
            <v>0</v>
          </cell>
          <cell r="J1802">
            <v>0</v>
          </cell>
          <cell r="K1802">
            <v>0</v>
          </cell>
          <cell r="M1802">
            <v>0</v>
          </cell>
          <cell r="N1802">
            <v>0</v>
          </cell>
          <cell r="O1802">
            <v>0</v>
          </cell>
          <cell r="AK1802">
            <v>0</v>
          </cell>
          <cell r="AU1802">
            <v>0</v>
          </cell>
          <cell r="AV1802">
            <v>0</v>
          </cell>
          <cell r="BB1802">
            <v>0</v>
          </cell>
          <cell r="BD1802">
            <v>0</v>
          </cell>
          <cell r="BE1802">
            <v>0</v>
          </cell>
          <cell r="BF1802">
            <v>0</v>
          </cell>
          <cell r="BG1802">
            <v>0</v>
          </cell>
          <cell r="BI1802">
            <v>0</v>
          </cell>
          <cell r="BK1802" t="e">
            <v>#N/A</v>
          </cell>
          <cell r="BL1802" t="str">
            <v>-</v>
          </cell>
          <cell r="BN1802" t="str">
            <v>-</v>
          </cell>
          <cell r="BP1802" t="str">
            <v>0</v>
          </cell>
          <cell r="BQ1802">
            <v>0</v>
          </cell>
          <cell r="BS1802">
            <v>0</v>
          </cell>
          <cell r="BT1802">
            <v>0</v>
          </cell>
          <cell r="BU1802">
            <v>0</v>
          </cell>
          <cell r="BX1802">
            <v>0</v>
          </cell>
        </row>
        <row r="1803">
          <cell r="A1803">
            <v>0</v>
          </cell>
          <cell r="C1803">
            <v>0</v>
          </cell>
          <cell r="D1803">
            <v>0</v>
          </cell>
          <cell r="I1803">
            <v>0</v>
          </cell>
          <cell r="J1803">
            <v>0</v>
          </cell>
          <cell r="K1803">
            <v>0</v>
          </cell>
          <cell r="M1803">
            <v>0</v>
          </cell>
          <cell r="N1803">
            <v>0</v>
          </cell>
          <cell r="O1803">
            <v>0</v>
          </cell>
          <cell r="AK1803">
            <v>0</v>
          </cell>
          <cell r="AU1803">
            <v>0</v>
          </cell>
          <cell r="AV1803">
            <v>0</v>
          </cell>
          <cell r="BB1803">
            <v>0</v>
          </cell>
          <cell r="BD1803">
            <v>0</v>
          </cell>
          <cell r="BE1803">
            <v>0</v>
          </cell>
          <cell r="BF1803">
            <v>0</v>
          </cell>
          <cell r="BG1803">
            <v>0</v>
          </cell>
          <cell r="BI1803">
            <v>0</v>
          </cell>
          <cell r="BK1803" t="e">
            <v>#N/A</v>
          </cell>
          <cell r="BL1803" t="str">
            <v>-</v>
          </cell>
          <cell r="BN1803" t="str">
            <v>-</v>
          </cell>
          <cell r="BP1803" t="str">
            <v>0</v>
          </cell>
          <cell r="BQ1803">
            <v>0</v>
          </cell>
          <cell r="BS1803">
            <v>0</v>
          </cell>
          <cell r="BT1803">
            <v>0</v>
          </cell>
          <cell r="BU1803">
            <v>0</v>
          </cell>
          <cell r="BX1803">
            <v>0</v>
          </cell>
        </row>
        <row r="1804">
          <cell r="A1804">
            <v>0</v>
          </cell>
          <cell r="C1804">
            <v>0</v>
          </cell>
          <cell r="D1804">
            <v>0</v>
          </cell>
          <cell r="I1804">
            <v>0</v>
          </cell>
          <cell r="J1804">
            <v>0</v>
          </cell>
          <cell r="K1804">
            <v>0</v>
          </cell>
          <cell r="M1804">
            <v>0</v>
          </cell>
          <cell r="N1804">
            <v>0</v>
          </cell>
          <cell r="O1804">
            <v>0</v>
          </cell>
          <cell r="AK1804">
            <v>0</v>
          </cell>
          <cell r="AU1804">
            <v>0</v>
          </cell>
          <cell r="AV1804">
            <v>0</v>
          </cell>
          <cell r="BB1804">
            <v>0</v>
          </cell>
          <cell r="BD1804">
            <v>0</v>
          </cell>
          <cell r="BE1804">
            <v>0</v>
          </cell>
          <cell r="BF1804">
            <v>0</v>
          </cell>
          <cell r="BG1804">
            <v>0</v>
          </cell>
          <cell r="BI1804">
            <v>0</v>
          </cell>
          <cell r="BK1804" t="e">
            <v>#N/A</v>
          </cell>
          <cell r="BL1804" t="str">
            <v>-</v>
          </cell>
          <cell r="BN1804" t="str">
            <v>-</v>
          </cell>
          <cell r="BP1804" t="str">
            <v>0</v>
          </cell>
          <cell r="BQ1804">
            <v>0</v>
          </cell>
          <cell r="BS1804">
            <v>0</v>
          </cell>
          <cell r="BT1804">
            <v>0</v>
          </cell>
          <cell r="BU1804">
            <v>0</v>
          </cell>
          <cell r="BX1804">
            <v>0</v>
          </cell>
        </row>
        <row r="1805">
          <cell r="A1805">
            <v>0</v>
          </cell>
          <cell r="C1805">
            <v>0</v>
          </cell>
          <cell r="D1805">
            <v>0</v>
          </cell>
          <cell r="I1805">
            <v>0</v>
          </cell>
          <cell r="J1805">
            <v>0</v>
          </cell>
          <cell r="K1805">
            <v>0</v>
          </cell>
          <cell r="M1805">
            <v>0</v>
          </cell>
          <cell r="N1805">
            <v>0</v>
          </cell>
          <cell r="O1805">
            <v>0</v>
          </cell>
          <cell r="AK1805">
            <v>0</v>
          </cell>
          <cell r="AU1805">
            <v>0</v>
          </cell>
          <cell r="AV1805">
            <v>0</v>
          </cell>
          <cell r="BB1805">
            <v>0</v>
          </cell>
          <cell r="BD1805">
            <v>0</v>
          </cell>
          <cell r="BE1805">
            <v>0</v>
          </cell>
          <cell r="BF1805">
            <v>0</v>
          </cell>
          <cell r="BG1805">
            <v>0</v>
          </cell>
          <cell r="BI1805">
            <v>0</v>
          </cell>
          <cell r="BK1805" t="e">
            <v>#N/A</v>
          </cell>
          <cell r="BL1805" t="str">
            <v>-</v>
          </cell>
          <cell r="BN1805" t="str">
            <v>-</v>
          </cell>
          <cell r="BP1805" t="str">
            <v>0</v>
          </cell>
          <cell r="BQ1805">
            <v>0</v>
          </cell>
          <cell r="BS1805">
            <v>0</v>
          </cell>
          <cell r="BT1805">
            <v>0</v>
          </cell>
          <cell r="BU1805">
            <v>0</v>
          </cell>
          <cell r="BX1805">
            <v>0</v>
          </cell>
        </row>
        <row r="1806">
          <cell r="A1806">
            <v>0</v>
          </cell>
          <cell r="C1806">
            <v>0</v>
          </cell>
          <cell r="D1806">
            <v>0</v>
          </cell>
          <cell r="I1806">
            <v>0</v>
          </cell>
          <cell r="J1806">
            <v>0</v>
          </cell>
          <cell r="K1806">
            <v>0</v>
          </cell>
          <cell r="M1806">
            <v>0</v>
          </cell>
          <cell r="N1806">
            <v>0</v>
          </cell>
          <cell r="O1806">
            <v>0</v>
          </cell>
          <cell r="AK1806">
            <v>0</v>
          </cell>
          <cell r="AU1806">
            <v>0</v>
          </cell>
          <cell r="AV1806">
            <v>0</v>
          </cell>
          <cell r="BB1806">
            <v>0</v>
          </cell>
          <cell r="BD1806">
            <v>0</v>
          </cell>
          <cell r="BE1806">
            <v>0</v>
          </cell>
          <cell r="BF1806">
            <v>0</v>
          </cell>
          <cell r="BG1806">
            <v>0</v>
          </cell>
          <cell r="BI1806">
            <v>0</v>
          </cell>
          <cell r="BK1806" t="e">
            <v>#N/A</v>
          </cell>
          <cell r="BL1806" t="str">
            <v>-</v>
          </cell>
          <cell r="BN1806" t="str">
            <v>-</v>
          </cell>
          <cell r="BP1806" t="str">
            <v>0</v>
          </cell>
          <cell r="BQ1806">
            <v>0</v>
          </cell>
          <cell r="BS1806">
            <v>0</v>
          </cell>
          <cell r="BT1806">
            <v>0</v>
          </cell>
          <cell r="BU1806">
            <v>0</v>
          </cell>
          <cell r="BX1806">
            <v>0</v>
          </cell>
        </row>
        <row r="1807">
          <cell r="A1807">
            <v>0</v>
          </cell>
          <cell r="C1807">
            <v>0</v>
          </cell>
          <cell r="D1807">
            <v>0</v>
          </cell>
          <cell r="I1807">
            <v>0</v>
          </cell>
          <cell r="J1807">
            <v>0</v>
          </cell>
          <cell r="K1807">
            <v>0</v>
          </cell>
          <cell r="M1807">
            <v>0</v>
          </cell>
          <cell r="N1807">
            <v>0</v>
          </cell>
          <cell r="O1807">
            <v>0</v>
          </cell>
          <cell r="AK1807">
            <v>0</v>
          </cell>
          <cell r="AU1807">
            <v>0</v>
          </cell>
          <cell r="AV1807">
            <v>0</v>
          </cell>
          <cell r="BB1807">
            <v>0</v>
          </cell>
          <cell r="BD1807">
            <v>0</v>
          </cell>
          <cell r="BE1807">
            <v>0</v>
          </cell>
          <cell r="BF1807">
            <v>0</v>
          </cell>
          <cell r="BG1807">
            <v>0</v>
          </cell>
          <cell r="BI1807">
            <v>0</v>
          </cell>
          <cell r="BK1807" t="e">
            <v>#N/A</v>
          </cell>
          <cell r="BL1807" t="str">
            <v>-</v>
          </cell>
          <cell r="BN1807" t="str">
            <v>-</v>
          </cell>
          <cell r="BP1807" t="str">
            <v>0</v>
          </cell>
          <cell r="BQ1807">
            <v>0</v>
          </cell>
          <cell r="BS1807">
            <v>0</v>
          </cell>
          <cell r="BT1807">
            <v>0</v>
          </cell>
          <cell r="BU1807">
            <v>0</v>
          </cell>
          <cell r="BX1807">
            <v>0</v>
          </cell>
        </row>
        <row r="1808">
          <cell r="A1808">
            <v>0</v>
          </cell>
          <cell r="C1808">
            <v>0</v>
          </cell>
          <cell r="D1808">
            <v>0</v>
          </cell>
          <cell r="I1808">
            <v>0</v>
          </cell>
          <cell r="J1808">
            <v>0</v>
          </cell>
          <cell r="K1808">
            <v>0</v>
          </cell>
          <cell r="M1808">
            <v>0</v>
          </cell>
          <cell r="N1808">
            <v>0</v>
          </cell>
          <cell r="O1808">
            <v>0</v>
          </cell>
          <cell r="AK1808">
            <v>0</v>
          </cell>
          <cell r="AU1808">
            <v>0</v>
          </cell>
          <cell r="AV1808">
            <v>0</v>
          </cell>
          <cell r="BB1808">
            <v>0</v>
          </cell>
          <cell r="BD1808">
            <v>0</v>
          </cell>
          <cell r="BE1808">
            <v>0</v>
          </cell>
          <cell r="BF1808">
            <v>0</v>
          </cell>
          <cell r="BG1808">
            <v>0</v>
          </cell>
          <cell r="BI1808">
            <v>0</v>
          </cell>
          <cell r="BK1808" t="e">
            <v>#N/A</v>
          </cell>
          <cell r="BL1808" t="str">
            <v>-</v>
          </cell>
          <cell r="BN1808" t="str">
            <v>-</v>
          </cell>
          <cell r="BP1808" t="str">
            <v>0</v>
          </cell>
          <cell r="BQ1808">
            <v>0</v>
          </cell>
          <cell r="BS1808">
            <v>0</v>
          </cell>
          <cell r="BT1808">
            <v>0</v>
          </cell>
          <cell r="BU1808">
            <v>0</v>
          </cell>
          <cell r="BX1808">
            <v>0</v>
          </cell>
        </row>
        <row r="1809">
          <cell r="A1809">
            <v>0</v>
          </cell>
          <cell r="C1809">
            <v>0</v>
          </cell>
          <cell r="D1809">
            <v>0</v>
          </cell>
          <cell r="I1809">
            <v>0</v>
          </cell>
          <cell r="J1809">
            <v>0</v>
          </cell>
          <cell r="K1809">
            <v>0</v>
          </cell>
          <cell r="M1809">
            <v>0</v>
          </cell>
          <cell r="N1809">
            <v>0</v>
          </cell>
          <cell r="O1809">
            <v>0</v>
          </cell>
          <cell r="AK1809">
            <v>0</v>
          </cell>
          <cell r="AU1809">
            <v>0</v>
          </cell>
          <cell r="AV1809">
            <v>0</v>
          </cell>
          <cell r="BB1809">
            <v>0</v>
          </cell>
          <cell r="BD1809">
            <v>0</v>
          </cell>
          <cell r="BE1809">
            <v>0</v>
          </cell>
          <cell r="BF1809">
            <v>0</v>
          </cell>
          <cell r="BG1809">
            <v>0</v>
          </cell>
          <cell r="BI1809">
            <v>0</v>
          </cell>
          <cell r="BK1809" t="e">
            <v>#N/A</v>
          </cell>
          <cell r="BL1809" t="str">
            <v>-</v>
          </cell>
          <cell r="BN1809" t="str">
            <v>-</v>
          </cell>
          <cell r="BP1809" t="str">
            <v>0</v>
          </cell>
          <cell r="BQ1809">
            <v>0</v>
          </cell>
          <cell r="BS1809">
            <v>0</v>
          </cell>
          <cell r="BT1809">
            <v>0</v>
          </cell>
          <cell r="BU1809">
            <v>0</v>
          </cell>
          <cell r="BX1809">
            <v>0</v>
          </cell>
        </row>
        <row r="1810">
          <cell r="A1810">
            <v>0</v>
          </cell>
          <cell r="C1810">
            <v>0</v>
          </cell>
          <cell r="D1810">
            <v>0</v>
          </cell>
          <cell r="I1810">
            <v>0</v>
          </cell>
          <cell r="J1810">
            <v>0</v>
          </cell>
          <cell r="K1810">
            <v>0</v>
          </cell>
          <cell r="M1810">
            <v>0</v>
          </cell>
          <cell r="N1810">
            <v>0</v>
          </cell>
          <cell r="O1810">
            <v>0</v>
          </cell>
          <cell r="AK1810">
            <v>0</v>
          </cell>
          <cell r="AU1810">
            <v>0</v>
          </cell>
          <cell r="AV1810">
            <v>0</v>
          </cell>
          <cell r="BB1810">
            <v>0</v>
          </cell>
          <cell r="BD1810">
            <v>0</v>
          </cell>
          <cell r="BE1810">
            <v>0</v>
          </cell>
          <cell r="BF1810">
            <v>0</v>
          </cell>
          <cell r="BG1810">
            <v>0</v>
          </cell>
          <cell r="BI1810">
            <v>0</v>
          </cell>
          <cell r="BK1810" t="e">
            <v>#N/A</v>
          </cell>
          <cell r="BL1810" t="str">
            <v>-</v>
          </cell>
          <cell r="BN1810" t="str">
            <v>-</v>
          </cell>
          <cell r="BP1810" t="str">
            <v>0</v>
          </cell>
          <cell r="BQ1810">
            <v>0</v>
          </cell>
          <cell r="BS1810">
            <v>0</v>
          </cell>
          <cell r="BT1810">
            <v>0</v>
          </cell>
          <cell r="BU1810">
            <v>0</v>
          </cell>
          <cell r="BX1810">
            <v>0</v>
          </cell>
        </row>
        <row r="1811">
          <cell r="A1811">
            <v>0</v>
          </cell>
          <cell r="C1811">
            <v>0</v>
          </cell>
          <cell r="D1811">
            <v>0</v>
          </cell>
          <cell r="I1811">
            <v>0</v>
          </cell>
          <cell r="J1811">
            <v>0</v>
          </cell>
          <cell r="K1811">
            <v>0</v>
          </cell>
          <cell r="M1811">
            <v>0</v>
          </cell>
          <cell r="N1811">
            <v>0</v>
          </cell>
          <cell r="O1811">
            <v>0</v>
          </cell>
          <cell r="AK1811">
            <v>0</v>
          </cell>
          <cell r="AU1811">
            <v>0</v>
          </cell>
          <cell r="AV1811">
            <v>0</v>
          </cell>
          <cell r="BB1811">
            <v>0</v>
          </cell>
          <cell r="BD1811">
            <v>0</v>
          </cell>
          <cell r="BE1811">
            <v>0</v>
          </cell>
          <cell r="BF1811">
            <v>0</v>
          </cell>
          <cell r="BG1811">
            <v>0</v>
          </cell>
          <cell r="BI1811">
            <v>0</v>
          </cell>
          <cell r="BK1811" t="e">
            <v>#N/A</v>
          </cell>
          <cell r="BL1811" t="str">
            <v>-</v>
          </cell>
          <cell r="BN1811" t="str">
            <v>-</v>
          </cell>
          <cell r="BP1811" t="str">
            <v>0</v>
          </cell>
          <cell r="BQ1811">
            <v>0</v>
          </cell>
          <cell r="BS1811">
            <v>0</v>
          </cell>
          <cell r="BT1811">
            <v>0</v>
          </cell>
          <cell r="BU1811">
            <v>0</v>
          </cell>
          <cell r="BX1811">
            <v>0</v>
          </cell>
        </row>
        <row r="1812">
          <cell r="A1812">
            <v>0</v>
          </cell>
          <cell r="C1812">
            <v>0</v>
          </cell>
          <cell r="D1812">
            <v>0</v>
          </cell>
          <cell r="I1812">
            <v>0</v>
          </cell>
          <cell r="J1812">
            <v>0</v>
          </cell>
          <cell r="K1812">
            <v>0</v>
          </cell>
          <cell r="M1812">
            <v>0</v>
          </cell>
          <cell r="N1812">
            <v>0</v>
          </cell>
          <cell r="O1812">
            <v>0</v>
          </cell>
          <cell r="AK1812">
            <v>0</v>
          </cell>
          <cell r="AU1812">
            <v>0</v>
          </cell>
          <cell r="AV1812">
            <v>0</v>
          </cell>
          <cell r="BB1812">
            <v>0</v>
          </cell>
          <cell r="BD1812">
            <v>0</v>
          </cell>
          <cell r="BE1812">
            <v>0</v>
          </cell>
          <cell r="BF1812">
            <v>0</v>
          </cell>
          <cell r="BG1812">
            <v>0</v>
          </cell>
          <cell r="BI1812">
            <v>0</v>
          </cell>
          <cell r="BK1812" t="e">
            <v>#N/A</v>
          </cell>
          <cell r="BL1812" t="str">
            <v>-</v>
          </cell>
          <cell r="BN1812" t="str">
            <v>-</v>
          </cell>
          <cell r="BP1812" t="str">
            <v>0</v>
          </cell>
          <cell r="BQ1812">
            <v>0</v>
          </cell>
          <cell r="BS1812">
            <v>0</v>
          </cell>
          <cell r="BT1812">
            <v>0</v>
          </cell>
          <cell r="BU1812">
            <v>0</v>
          </cell>
          <cell r="BX1812">
            <v>0</v>
          </cell>
        </row>
        <row r="1813">
          <cell r="A1813">
            <v>0</v>
          </cell>
          <cell r="C1813">
            <v>0</v>
          </cell>
          <cell r="D1813">
            <v>0</v>
          </cell>
          <cell r="I1813">
            <v>0</v>
          </cell>
          <cell r="J1813">
            <v>0</v>
          </cell>
          <cell r="K1813">
            <v>0</v>
          </cell>
          <cell r="M1813">
            <v>0</v>
          </cell>
          <cell r="N1813">
            <v>0</v>
          </cell>
          <cell r="O1813">
            <v>0</v>
          </cell>
          <cell r="AK1813">
            <v>0</v>
          </cell>
          <cell r="AU1813">
            <v>0</v>
          </cell>
          <cell r="AV1813">
            <v>0</v>
          </cell>
          <cell r="BB1813">
            <v>0</v>
          </cell>
          <cell r="BD1813">
            <v>0</v>
          </cell>
          <cell r="BE1813">
            <v>0</v>
          </cell>
          <cell r="BF1813">
            <v>0</v>
          </cell>
          <cell r="BG1813">
            <v>0</v>
          </cell>
          <cell r="BI1813">
            <v>0</v>
          </cell>
          <cell r="BK1813" t="e">
            <v>#N/A</v>
          </cell>
          <cell r="BL1813" t="str">
            <v>-</v>
          </cell>
          <cell r="BN1813" t="str">
            <v>-</v>
          </cell>
          <cell r="BP1813" t="str">
            <v>0</v>
          </cell>
          <cell r="BQ1813">
            <v>0</v>
          </cell>
          <cell r="BS1813">
            <v>0</v>
          </cell>
          <cell r="BT1813">
            <v>0</v>
          </cell>
          <cell r="BU1813">
            <v>0</v>
          </cell>
          <cell r="BX1813">
            <v>0</v>
          </cell>
        </row>
        <row r="1814">
          <cell r="A1814">
            <v>0</v>
          </cell>
          <cell r="C1814">
            <v>0</v>
          </cell>
          <cell r="D1814">
            <v>0</v>
          </cell>
          <cell r="I1814">
            <v>0</v>
          </cell>
          <cell r="J1814">
            <v>0</v>
          </cell>
          <cell r="K1814">
            <v>0</v>
          </cell>
          <cell r="M1814">
            <v>0</v>
          </cell>
          <cell r="N1814">
            <v>0</v>
          </cell>
          <cell r="O1814">
            <v>0</v>
          </cell>
          <cell r="AK1814">
            <v>0</v>
          </cell>
          <cell r="AU1814">
            <v>0</v>
          </cell>
          <cell r="AV1814">
            <v>0</v>
          </cell>
          <cell r="BB1814">
            <v>0</v>
          </cell>
          <cell r="BD1814">
            <v>0</v>
          </cell>
          <cell r="BE1814">
            <v>0</v>
          </cell>
          <cell r="BF1814">
            <v>0</v>
          </cell>
          <cell r="BG1814">
            <v>0</v>
          </cell>
          <cell r="BI1814">
            <v>0</v>
          </cell>
          <cell r="BK1814" t="e">
            <v>#N/A</v>
          </cell>
          <cell r="BL1814" t="str">
            <v>-</v>
          </cell>
          <cell r="BN1814" t="str">
            <v>-</v>
          </cell>
          <cell r="BP1814" t="str">
            <v>0</v>
          </cell>
          <cell r="BQ1814">
            <v>0</v>
          </cell>
          <cell r="BS1814">
            <v>0</v>
          </cell>
          <cell r="BT1814">
            <v>0</v>
          </cell>
          <cell r="BU1814">
            <v>0</v>
          </cell>
          <cell r="BX1814">
            <v>0</v>
          </cell>
        </row>
        <row r="1815">
          <cell r="A1815">
            <v>0</v>
          </cell>
          <cell r="C1815">
            <v>0</v>
          </cell>
          <cell r="D1815">
            <v>0</v>
          </cell>
          <cell r="I1815">
            <v>0</v>
          </cell>
          <cell r="J1815">
            <v>0</v>
          </cell>
          <cell r="K1815">
            <v>0</v>
          </cell>
          <cell r="M1815">
            <v>0</v>
          </cell>
          <cell r="N1815">
            <v>0</v>
          </cell>
          <cell r="O1815">
            <v>0</v>
          </cell>
          <cell r="AK1815">
            <v>0</v>
          </cell>
          <cell r="AU1815">
            <v>0</v>
          </cell>
          <cell r="AV1815">
            <v>0</v>
          </cell>
          <cell r="BB1815">
            <v>0</v>
          </cell>
          <cell r="BD1815">
            <v>0</v>
          </cell>
          <cell r="BE1815">
            <v>0</v>
          </cell>
          <cell r="BF1815">
            <v>0</v>
          </cell>
          <cell r="BG1815">
            <v>0</v>
          </cell>
          <cell r="BI1815">
            <v>0</v>
          </cell>
          <cell r="BK1815" t="e">
            <v>#N/A</v>
          </cell>
          <cell r="BL1815" t="str">
            <v>-</v>
          </cell>
          <cell r="BN1815" t="str">
            <v>-</v>
          </cell>
          <cell r="BP1815" t="str">
            <v>0</v>
          </cell>
          <cell r="BQ1815">
            <v>0</v>
          </cell>
          <cell r="BS1815">
            <v>0</v>
          </cell>
          <cell r="BT1815">
            <v>0</v>
          </cell>
          <cell r="BU1815">
            <v>0</v>
          </cell>
          <cell r="BX1815">
            <v>0</v>
          </cell>
        </row>
        <row r="1816">
          <cell r="A1816">
            <v>0</v>
          </cell>
          <cell r="C1816">
            <v>0</v>
          </cell>
          <cell r="D1816">
            <v>0</v>
          </cell>
          <cell r="I1816">
            <v>0</v>
          </cell>
          <cell r="J1816">
            <v>0</v>
          </cell>
          <cell r="K1816">
            <v>0</v>
          </cell>
          <cell r="M1816">
            <v>0</v>
          </cell>
          <cell r="N1816">
            <v>0</v>
          </cell>
          <cell r="O1816">
            <v>0</v>
          </cell>
          <cell r="AK1816">
            <v>0</v>
          </cell>
          <cell r="AU1816">
            <v>0</v>
          </cell>
          <cell r="AV1816">
            <v>0</v>
          </cell>
          <cell r="BB1816">
            <v>0</v>
          </cell>
          <cell r="BD1816">
            <v>0</v>
          </cell>
          <cell r="BE1816">
            <v>0</v>
          </cell>
          <cell r="BF1816">
            <v>0</v>
          </cell>
          <cell r="BG1816">
            <v>0</v>
          </cell>
          <cell r="BI1816">
            <v>0</v>
          </cell>
          <cell r="BK1816" t="e">
            <v>#N/A</v>
          </cell>
          <cell r="BL1816" t="str">
            <v>-</v>
          </cell>
          <cell r="BN1816" t="str">
            <v>-</v>
          </cell>
          <cell r="BP1816" t="str">
            <v>0</v>
          </cell>
          <cell r="BQ1816">
            <v>0</v>
          </cell>
          <cell r="BS1816">
            <v>0</v>
          </cell>
          <cell r="BT1816">
            <v>0</v>
          </cell>
          <cell r="BU1816">
            <v>0</v>
          </cell>
          <cell r="BX1816">
            <v>0</v>
          </cell>
        </row>
        <row r="1817">
          <cell r="A1817">
            <v>0</v>
          </cell>
          <cell r="C1817">
            <v>0</v>
          </cell>
          <cell r="D1817">
            <v>0</v>
          </cell>
          <cell r="I1817">
            <v>0</v>
          </cell>
          <cell r="J1817">
            <v>0</v>
          </cell>
          <cell r="K1817">
            <v>0</v>
          </cell>
          <cell r="M1817">
            <v>0</v>
          </cell>
          <cell r="N1817">
            <v>0</v>
          </cell>
          <cell r="O1817">
            <v>0</v>
          </cell>
          <cell r="AK1817">
            <v>0</v>
          </cell>
          <cell r="AU1817">
            <v>0</v>
          </cell>
          <cell r="AV1817">
            <v>0</v>
          </cell>
          <cell r="BB1817">
            <v>0</v>
          </cell>
          <cell r="BD1817">
            <v>0</v>
          </cell>
          <cell r="BE1817">
            <v>0</v>
          </cell>
          <cell r="BF1817">
            <v>0</v>
          </cell>
          <cell r="BG1817">
            <v>0</v>
          </cell>
          <cell r="BI1817">
            <v>0</v>
          </cell>
          <cell r="BK1817" t="e">
            <v>#N/A</v>
          </cell>
          <cell r="BL1817" t="str">
            <v>-</v>
          </cell>
          <cell r="BN1817" t="str">
            <v>-</v>
          </cell>
          <cell r="BP1817" t="str">
            <v>0</v>
          </cell>
          <cell r="BQ1817">
            <v>0</v>
          </cell>
          <cell r="BS1817">
            <v>0</v>
          </cell>
          <cell r="BT1817">
            <v>0</v>
          </cell>
          <cell r="BU1817">
            <v>0</v>
          </cell>
          <cell r="BX1817">
            <v>0</v>
          </cell>
        </row>
        <row r="1818">
          <cell r="A1818">
            <v>0</v>
          </cell>
          <cell r="C1818">
            <v>0</v>
          </cell>
          <cell r="D1818">
            <v>0</v>
          </cell>
          <cell r="I1818">
            <v>0</v>
          </cell>
          <cell r="J1818">
            <v>0</v>
          </cell>
          <cell r="K1818">
            <v>0</v>
          </cell>
          <cell r="M1818">
            <v>0</v>
          </cell>
          <cell r="N1818">
            <v>0</v>
          </cell>
          <cell r="O1818">
            <v>0</v>
          </cell>
          <cell r="AK1818">
            <v>0</v>
          </cell>
          <cell r="AU1818">
            <v>0</v>
          </cell>
          <cell r="AV1818">
            <v>0</v>
          </cell>
          <cell r="BB1818">
            <v>0</v>
          </cell>
          <cell r="BD1818">
            <v>0</v>
          </cell>
          <cell r="BE1818">
            <v>0</v>
          </cell>
          <cell r="BF1818">
            <v>0</v>
          </cell>
          <cell r="BG1818">
            <v>0</v>
          </cell>
          <cell r="BI1818">
            <v>0</v>
          </cell>
          <cell r="BK1818" t="e">
            <v>#N/A</v>
          </cell>
          <cell r="BL1818" t="str">
            <v>-</v>
          </cell>
          <cell r="BN1818" t="str">
            <v>-</v>
          </cell>
          <cell r="BP1818" t="str">
            <v>0</v>
          </cell>
          <cell r="BQ1818">
            <v>0</v>
          </cell>
          <cell r="BS1818">
            <v>0</v>
          </cell>
          <cell r="BT1818">
            <v>0</v>
          </cell>
          <cell r="BU1818">
            <v>0</v>
          </cell>
          <cell r="BX1818">
            <v>0</v>
          </cell>
        </row>
        <row r="1819">
          <cell r="A1819">
            <v>0</v>
          </cell>
          <cell r="C1819">
            <v>0</v>
          </cell>
          <cell r="D1819">
            <v>0</v>
          </cell>
          <cell r="I1819">
            <v>0</v>
          </cell>
          <cell r="J1819">
            <v>0</v>
          </cell>
          <cell r="K1819">
            <v>0</v>
          </cell>
          <cell r="M1819">
            <v>0</v>
          </cell>
          <cell r="N1819">
            <v>0</v>
          </cell>
          <cell r="O1819">
            <v>0</v>
          </cell>
          <cell r="AK1819">
            <v>0</v>
          </cell>
          <cell r="AU1819">
            <v>0</v>
          </cell>
          <cell r="AV1819">
            <v>0</v>
          </cell>
          <cell r="BB1819">
            <v>0</v>
          </cell>
          <cell r="BD1819">
            <v>0</v>
          </cell>
          <cell r="BE1819">
            <v>0</v>
          </cell>
          <cell r="BF1819">
            <v>0</v>
          </cell>
          <cell r="BG1819">
            <v>0</v>
          </cell>
          <cell r="BI1819">
            <v>0</v>
          </cell>
          <cell r="BK1819" t="e">
            <v>#N/A</v>
          </cell>
          <cell r="BL1819" t="str">
            <v>-</v>
          </cell>
          <cell r="BN1819" t="str">
            <v>-</v>
          </cell>
          <cell r="BP1819" t="str">
            <v>0</v>
          </cell>
          <cell r="BQ1819">
            <v>0</v>
          </cell>
          <cell r="BS1819">
            <v>0</v>
          </cell>
          <cell r="BT1819">
            <v>0</v>
          </cell>
          <cell r="BU1819">
            <v>0</v>
          </cell>
          <cell r="BX1819">
            <v>0</v>
          </cell>
        </row>
        <row r="1820">
          <cell r="A1820">
            <v>0</v>
          </cell>
          <cell r="C1820">
            <v>0</v>
          </cell>
          <cell r="D1820">
            <v>0</v>
          </cell>
          <cell r="I1820">
            <v>0</v>
          </cell>
          <cell r="J1820">
            <v>0</v>
          </cell>
          <cell r="K1820">
            <v>0</v>
          </cell>
          <cell r="M1820">
            <v>0</v>
          </cell>
          <cell r="N1820">
            <v>0</v>
          </cell>
          <cell r="O1820">
            <v>0</v>
          </cell>
          <cell r="AK1820">
            <v>0</v>
          </cell>
          <cell r="AU1820">
            <v>0</v>
          </cell>
          <cell r="AV1820">
            <v>0</v>
          </cell>
          <cell r="BB1820">
            <v>0</v>
          </cell>
          <cell r="BD1820">
            <v>0</v>
          </cell>
          <cell r="BE1820">
            <v>0</v>
          </cell>
          <cell r="BF1820">
            <v>0</v>
          </cell>
          <cell r="BG1820">
            <v>0</v>
          </cell>
          <cell r="BI1820">
            <v>0</v>
          </cell>
          <cell r="BK1820" t="e">
            <v>#N/A</v>
          </cell>
          <cell r="BL1820" t="str">
            <v>-</v>
          </cell>
          <cell r="BN1820" t="str">
            <v>-</v>
          </cell>
          <cell r="BP1820" t="str">
            <v>0</v>
          </cell>
          <cell r="BQ1820">
            <v>0</v>
          </cell>
          <cell r="BS1820">
            <v>0</v>
          </cell>
          <cell r="BT1820">
            <v>0</v>
          </cell>
          <cell r="BU1820">
            <v>0</v>
          </cell>
          <cell r="BX1820">
            <v>0</v>
          </cell>
        </row>
        <row r="1821">
          <cell r="A1821">
            <v>0</v>
          </cell>
          <cell r="C1821">
            <v>0</v>
          </cell>
          <cell r="D1821">
            <v>0</v>
          </cell>
          <cell r="I1821">
            <v>0</v>
          </cell>
          <cell r="J1821">
            <v>0</v>
          </cell>
          <cell r="K1821">
            <v>0</v>
          </cell>
          <cell r="M1821">
            <v>0</v>
          </cell>
          <cell r="N1821">
            <v>0</v>
          </cell>
          <cell r="O1821">
            <v>0</v>
          </cell>
          <cell r="AK1821">
            <v>0</v>
          </cell>
          <cell r="AU1821">
            <v>0</v>
          </cell>
          <cell r="AV1821">
            <v>0</v>
          </cell>
          <cell r="BB1821">
            <v>0</v>
          </cell>
          <cell r="BD1821">
            <v>0</v>
          </cell>
          <cell r="BE1821">
            <v>0</v>
          </cell>
          <cell r="BF1821">
            <v>0</v>
          </cell>
          <cell r="BG1821">
            <v>0</v>
          </cell>
          <cell r="BI1821">
            <v>0</v>
          </cell>
          <cell r="BK1821" t="e">
            <v>#N/A</v>
          </cell>
          <cell r="BL1821" t="str">
            <v>-</v>
          </cell>
          <cell r="BN1821" t="str">
            <v>-</v>
          </cell>
          <cell r="BP1821" t="str">
            <v>0</v>
          </cell>
          <cell r="BQ1821">
            <v>0</v>
          </cell>
          <cell r="BS1821">
            <v>0</v>
          </cell>
          <cell r="BT1821">
            <v>0</v>
          </cell>
          <cell r="BU1821">
            <v>0</v>
          </cell>
          <cell r="BX1821">
            <v>0</v>
          </cell>
        </row>
        <row r="1822">
          <cell r="A1822">
            <v>0</v>
          </cell>
          <cell r="C1822">
            <v>0</v>
          </cell>
          <cell r="D1822">
            <v>0</v>
          </cell>
          <cell r="I1822">
            <v>0</v>
          </cell>
          <cell r="J1822">
            <v>0</v>
          </cell>
          <cell r="K1822">
            <v>0</v>
          </cell>
          <cell r="M1822">
            <v>0</v>
          </cell>
          <cell r="N1822">
            <v>0</v>
          </cell>
          <cell r="O1822">
            <v>0</v>
          </cell>
          <cell r="AK1822">
            <v>0</v>
          </cell>
          <cell r="AU1822">
            <v>0</v>
          </cell>
          <cell r="AV1822">
            <v>0</v>
          </cell>
          <cell r="BB1822">
            <v>0</v>
          </cell>
          <cell r="BD1822">
            <v>0</v>
          </cell>
          <cell r="BE1822">
            <v>0</v>
          </cell>
          <cell r="BF1822">
            <v>0</v>
          </cell>
          <cell r="BG1822">
            <v>0</v>
          </cell>
          <cell r="BI1822">
            <v>0</v>
          </cell>
          <cell r="BK1822" t="e">
            <v>#N/A</v>
          </cell>
          <cell r="BL1822" t="str">
            <v>-</v>
          </cell>
          <cell r="BN1822" t="str">
            <v>-</v>
          </cell>
          <cell r="BP1822" t="str">
            <v>0</v>
          </cell>
          <cell r="BQ1822">
            <v>0</v>
          </cell>
          <cell r="BS1822">
            <v>0</v>
          </cell>
          <cell r="BT1822">
            <v>0</v>
          </cell>
          <cell r="BU1822">
            <v>0</v>
          </cell>
          <cell r="BX1822">
            <v>0</v>
          </cell>
        </row>
        <row r="1823">
          <cell r="A1823">
            <v>0</v>
          </cell>
          <cell r="C1823">
            <v>0</v>
          </cell>
          <cell r="D1823">
            <v>0</v>
          </cell>
          <cell r="I1823">
            <v>0</v>
          </cell>
          <cell r="J1823">
            <v>0</v>
          </cell>
          <cell r="K1823">
            <v>0</v>
          </cell>
          <cell r="M1823">
            <v>0</v>
          </cell>
          <cell r="N1823">
            <v>0</v>
          </cell>
          <cell r="O1823">
            <v>0</v>
          </cell>
          <cell r="AK1823">
            <v>0</v>
          </cell>
          <cell r="AU1823">
            <v>0</v>
          </cell>
          <cell r="AV1823">
            <v>0</v>
          </cell>
          <cell r="BB1823">
            <v>0</v>
          </cell>
          <cell r="BD1823">
            <v>0</v>
          </cell>
          <cell r="BE1823">
            <v>0</v>
          </cell>
          <cell r="BF1823">
            <v>0</v>
          </cell>
          <cell r="BG1823">
            <v>0</v>
          </cell>
          <cell r="BI1823">
            <v>0</v>
          </cell>
          <cell r="BK1823" t="e">
            <v>#N/A</v>
          </cell>
          <cell r="BL1823" t="str">
            <v>-</v>
          </cell>
          <cell r="BN1823" t="str">
            <v>-</v>
          </cell>
          <cell r="BP1823" t="str">
            <v>0</v>
          </cell>
          <cell r="BQ1823">
            <v>0</v>
          </cell>
          <cell r="BS1823">
            <v>0</v>
          </cell>
          <cell r="BT1823">
            <v>0</v>
          </cell>
          <cell r="BU1823">
            <v>0</v>
          </cell>
          <cell r="BX1823">
            <v>0</v>
          </cell>
        </row>
        <row r="1824">
          <cell r="A1824">
            <v>0</v>
          </cell>
          <cell r="C1824">
            <v>0</v>
          </cell>
          <cell r="D1824">
            <v>0</v>
          </cell>
          <cell r="I1824">
            <v>0</v>
          </cell>
          <cell r="J1824">
            <v>0</v>
          </cell>
          <cell r="K1824">
            <v>0</v>
          </cell>
          <cell r="M1824">
            <v>0</v>
          </cell>
          <cell r="N1824">
            <v>0</v>
          </cell>
          <cell r="O1824">
            <v>0</v>
          </cell>
          <cell r="AK1824">
            <v>0</v>
          </cell>
          <cell r="AU1824">
            <v>0</v>
          </cell>
          <cell r="AV1824">
            <v>0</v>
          </cell>
          <cell r="BB1824">
            <v>0</v>
          </cell>
          <cell r="BD1824">
            <v>0</v>
          </cell>
          <cell r="BE1824">
            <v>0</v>
          </cell>
          <cell r="BF1824">
            <v>0</v>
          </cell>
          <cell r="BG1824">
            <v>0</v>
          </cell>
          <cell r="BI1824">
            <v>0</v>
          </cell>
          <cell r="BK1824" t="e">
            <v>#N/A</v>
          </cell>
          <cell r="BL1824" t="str">
            <v>-</v>
          </cell>
          <cell r="BN1824" t="str">
            <v>-</v>
          </cell>
          <cell r="BP1824" t="str">
            <v>0</v>
          </cell>
          <cell r="BQ1824">
            <v>0</v>
          </cell>
          <cell r="BS1824">
            <v>0</v>
          </cell>
          <cell r="BT1824">
            <v>0</v>
          </cell>
          <cell r="BU1824">
            <v>0</v>
          </cell>
          <cell r="BX1824">
            <v>0</v>
          </cell>
        </row>
        <row r="1825">
          <cell r="A1825">
            <v>0</v>
          </cell>
          <cell r="C1825">
            <v>0</v>
          </cell>
          <cell r="D1825">
            <v>0</v>
          </cell>
          <cell r="I1825">
            <v>0</v>
          </cell>
          <cell r="J1825">
            <v>0</v>
          </cell>
          <cell r="K1825">
            <v>0</v>
          </cell>
          <cell r="M1825">
            <v>0</v>
          </cell>
          <cell r="N1825">
            <v>0</v>
          </cell>
          <cell r="O1825">
            <v>0</v>
          </cell>
          <cell r="AK1825">
            <v>0</v>
          </cell>
          <cell r="AU1825">
            <v>0</v>
          </cell>
          <cell r="AV1825">
            <v>0</v>
          </cell>
          <cell r="BB1825">
            <v>0</v>
          </cell>
          <cell r="BD1825">
            <v>0</v>
          </cell>
          <cell r="BE1825">
            <v>0</v>
          </cell>
          <cell r="BF1825">
            <v>0</v>
          </cell>
          <cell r="BG1825">
            <v>0</v>
          </cell>
          <cell r="BI1825">
            <v>0</v>
          </cell>
          <cell r="BK1825" t="e">
            <v>#N/A</v>
          </cell>
          <cell r="BL1825" t="str">
            <v>-</v>
          </cell>
          <cell r="BN1825" t="str">
            <v>-</v>
          </cell>
          <cell r="BP1825" t="str">
            <v>0</v>
          </cell>
          <cell r="BQ1825">
            <v>0</v>
          </cell>
          <cell r="BS1825">
            <v>0</v>
          </cell>
          <cell r="BT1825">
            <v>0</v>
          </cell>
          <cell r="BU1825">
            <v>0</v>
          </cell>
          <cell r="BX1825">
            <v>0</v>
          </cell>
        </row>
        <row r="1826">
          <cell r="A1826">
            <v>0</v>
          </cell>
          <cell r="C1826">
            <v>0</v>
          </cell>
          <cell r="D1826">
            <v>0</v>
          </cell>
          <cell r="I1826">
            <v>0</v>
          </cell>
          <cell r="J1826">
            <v>0</v>
          </cell>
          <cell r="K1826">
            <v>0</v>
          </cell>
          <cell r="M1826">
            <v>0</v>
          </cell>
          <cell r="N1826">
            <v>0</v>
          </cell>
          <cell r="O1826">
            <v>0</v>
          </cell>
          <cell r="AK1826">
            <v>0</v>
          </cell>
          <cell r="AU1826">
            <v>0</v>
          </cell>
          <cell r="AV1826">
            <v>0</v>
          </cell>
          <cell r="BB1826">
            <v>0</v>
          </cell>
          <cell r="BD1826">
            <v>0</v>
          </cell>
          <cell r="BE1826">
            <v>0</v>
          </cell>
          <cell r="BF1826">
            <v>0</v>
          </cell>
          <cell r="BG1826">
            <v>0</v>
          </cell>
          <cell r="BI1826">
            <v>0</v>
          </cell>
          <cell r="BK1826" t="e">
            <v>#N/A</v>
          </cell>
          <cell r="BL1826" t="str">
            <v>-</v>
          </cell>
          <cell r="BN1826" t="str">
            <v>-</v>
          </cell>
          <cell r="BP1826" t="str">
            <v>0</v>
          </cell>
          <cell r="BQ1826">
            <v>0</v>
          </cell>
          <cell r="BS1826">
            <v>0</v>
          </cell>
          <cell r="BT1826">
            <v>0</v>
          </cell>
          <cell r="BU1826">
            <v>0</v>
          </cell>
          <cell r="BX1826">
            <v>0</v>
          </cell>
        </row>
        <row r="1827">
          <cell r="A1827">
            <v>0</v>
          </cell>
          <cell r="C1827">
            <v>0</v>
          </cell>
          <cell r="D1827">
            <v>0</v>
          </cell>
          <cell r="I1827">
            <v>0</v>
          </cell>
          <cell r="J1827">
            <v>0</v>
          </cell>
          <cell r="K1827">
            <v>0</v>
          </cell>
          <cell r="M1827">
            <v>0</v>
          </cell>
          <cell r="N1827">
            <v>0</v>
          </cell>
          <cell r="O1827">
            <v>0</v>
          </cell>
          <cell r="AK1827">
            <v>0</v>
          </cell>
          <cell r="AU1827">
            <v>0</v>
          </cell>
          <cell r="AV1827">
            <v>0</v>
          </cell>
          <cell r="BB1827">
            <v>0</v>
          </cell>
          <cell r="BD1827">
            <v>0</v>
          </cell>
          <cell r="BE1827">
            <v>0</v>
          </cell>
          <cell r="BF1827">
            <v>0</v>
          </cell>
          <cell r="BG1827">
            <v>0</v>
          </cell>
          <cell r="BI1827">
            <v>0</v>
          </cell>
          <cell r="BK1827" t="e">
            <v>#N/A</v>
          </cell>
          <cell r="BL1827" t="str">
            <v>-</v>
          </cell>
          <cell r="BN1827" t="str">
            <v>-</v>
          </cell>
          <cell r="BP1827" t="str">
            <v>0</v>
          </cell>
          <cell r="BQ1827">
            <v>0</v>
          </cell>
          <cell r="BS1827">
            <v>0</v>
          </cell>
          <cell r="BT1827">
            <v>0</v>
          </cell>
          <cell r="BU1827">
            <v>0</v>
          </cell>
          <cell r="BX1827">
            <v>0</v>
          </cell>
        </row>
        <row r="1828">
          <cell r="A1828">
            <v>0</v>
          </cell>
          <cell r="C1828">
            <v>0</v>
          </cell>
          <cell r="D1828">
            <v>0</v>
          </cell>
          <cell r="I1828">
            <v>0</v>
          </cell>
          <cell r="J1828">
            <v>0</v>
          </cell>
          <cell r="K1828">
            <v>0</v>
          </cell>
          <cell r="M1828">
            <v>0</v>
          </cell>
          <cell r="N1828">
            <v>0</v>
          </cell>
          <cell r="O1828">
            <v>0</v>
          </cell>
          <cell r="AK1828">
            <v>0</v>
          </cell>
          <cell r="AU1828">
            <v>0</v>
          </cell>
          <cell r="AV1828">
            <v>0</v>
          </cell>
          <cell r="BB1828">
            <v>0</v>
          </cell>
          <cell r="BD1828">
            <v>0</v>
          </cell>
          <cell r="BE1828">
            <v>0</v>
          </cell>
          <cell r="BF1828">
            <v>0</v>
          </cell>
          <cell r="BG1828">
            <v>0</v>
          </cell>
          <cell r="BI1828">
            <v>0</v>
          </cell>
          <cell r="BK1828" t="e">
            <v>#N/A</v>
          </cell>
          <cell r="BL1828" t="str">
            <v>-</v>
          </cell>
          <cell r="BN1828" t="str">
            <v>-</v>
          </cell>
          <cell r="BP1828" t="str">
            <v>0</v>
          </cell>
          <cell r="BQ1828">
            <v>0</v>
          </cell>
          <cell r="BS1828">
            <v>0</v>
          </cell>
          <cell r="BT1828">
            <v>0</v>
          </cell>
          <cell r="BU1828">
            <v>0</v>
          </cell>
          <cell r="BX1828">
            <v>0</v>
          </cell>
        </row>
        <row r="1829">
          <cell r="A1829">
            <v>0</v>
          </cell>
          <cell r="C1829">
            <v>0</v>
          </cell>
          <cell r="D1829">
            <v>0</v>
          </cell>
          <cell r="I1829">
            <v>0</v>
          </cell>
          <cell r="J1829">
            <v>0</v>
          </cell>
          <cell r="K1829">
            <v>0</v>
          </cell>
          <cell r="M1829">
            <v>0</v>
          </cell>
          <cell r="N1829">
            <v>0</v>
          </cell>
          <cell r="O1829">
            <v>0</v>
          </cell>
          <cell r="AK1829">
            <v>0</v>
          </cell>
          <cell r="AU1829">
            <v>0</v>
          </cell>
          <cell r="AV1829">
            <v>0</v>
          </cell>
          <cell r="BB1829">
            <v>0</v>
          </cell>
          <cell r="BD1829">
            <v>0</v>
          </cell>
          <cell r="BE1829">
            <v>0</v>
          </cell>
          <cell r="BF1829">
            <v>0</v>
          </cell>
          <cell r="BG1829">
            <v>0</v>
          </cell>
          <cell r="BI1829">
            <v>0</v>
          </cell>
          <cell r="BK1829" t="e">
            <v>#N/A</v>
          </cell>
          <cell r="BL1829" t="str">
            <v>-</v>
          </cell>
          <cell r="BN1829" t="str">
            <v>-</v>
          </cell>
          <cell r="BP1829" t="str">
            <v>0</v>
          </cell>
          <cell r="BQ1829">
            <v>0</v>
          </cell>
          <cell r="BS1829">
            <v>0</v>
          </cell>
          <cell r="BT1829">
            <v>0</v>
          </cell>
          <cell r="BU1829">
            <v>0</v>
          </cell>
          <cell r="BX1829">
            <v>0</v>
          </cell>
        </row>
        <row r="1830">
          <cell r="A1830">
            <v>0</v>
          </cell>
          <cell r="C1830">
            <v>0</v>
          </cell>
          <cell r="D1830">
            <v>0</v>
          </cell>
          <cell r="I1830">
            <v>0</v>
          </cell>
          <cell r="J1830">
            <v>0</v>
          </cell>
          <cell r="K1830">
            <v>0</v>
          </cell>
          <cell r="M1830">
            <v>0</v>
          </cell>
          <cell r="N1830">
            <v>0</v>
          </cell>
          <cell r="O1830">
            <v>0</v>
          </cell>
          <cell r="AK1830">
            <v>0</v>
          </cell>
          <cell r="AU1830">
            <v>0</v>
          </cell>
          <cell r="AV1830">
            <v>0</v>
          </cell>
          <cell r="BB1830">
            <v>0</v>
          </cell>
          <cell r="BD1830">
            <v>0</v>
          </cell>
          <cell r="BE1830">
            <v>0</v>
          </cell>
          <cell r="BF1830">
            <v>0</v>
          </cell>
          <cell r="BG1830">
            <v>0</v>
          </cell>
          <cell r="BI1830">
            <v>0</v>
          </cell>
          <cell r="BK1830" t="e">
            <v>#N/A</v>
          </cell>
          <cell r="BL1830" t="str">
            <v>-</v>
          </cell>
          <cell r="BN1830" t="str">
            <v>-</v>
          </cell>
          <cell r="BP1830" t="str">
            <v>0</v>
          </cell>
          <cell r="BQ1830">
            <v>0</v>
          </cell>
          <cell r="BS1830">
            <v>0</v>
          </cell>
          <cell r="BT1830">
            <v>0</v>
          </cell>
          <cell r="BU1830">
            <v>0</v>
          </cell>
          <cell r="BX1830">
            <v>0</v>
          </cell>
        </row>
        <row r="1831">
          <cell r="A1831">
            <v>0</v>
          </cell>
          <cell r="C1831">
            <v>0</v>
          </cell>
          <cell r="D1831">
            <v>0</v>
          </cell>
          <cell r="I1831">
            <v>0</v>
          </cell>
          <cell r="J1831">
            <v>0</v>
          </cell>
          <cell r="K1831">
            <v>0</v>
          </cell>
          <cell r="M1831">
            <v>0</v>
          </cell>
          <cell r="N1831">
            <v>0</v>
          </cell>
          <cell r="O1831">
            <v>0</v>
          </cell>
          <cell r="AK1831">
            <v>0</v>
          </cell>
          <cell r="AU1831">
            <v>0</v>
          </cell>
          <cell r="AV1831">
            <v>0</v>
          </cell>
          <cell r="BB1831">
            <v>0</v>
          </cell>
          <cell r="BD1831">
            <v>0</v>
          </cell>
          <cell r="BE1831">
            <v>0</v>
          </cell>
          <cell r="BF1831">
            <v>0</v>
          </cell>
          <cell r="BG1831">
            <v>0</v>
          </cell>
          <cell r="BI1831">
            <v>0</v>
          </cell>
          <cell r="BK1831" t="e">
            <v>#N/A</v>
          </cell>
          <cell r="BL1831" t="str">
            <v>-</v>
          </cell>
          <cell r="BN1831" t="str">
            <v>-</v>
          </cell>
          <cell r="BP1831" t="str">
            <v>0</v>
          </cell>
          <cell r="BQ1831">
            <v>0</v>
          </cell>
          <cell r="BS1831">
            <v>0</v>
          </cell>
          <cell r="BT1831">
            <v>0</v>
          </cell>
          <cell r="BU1831">
            <v>0</v>
          </cell>
          <cell r="BX1831">
            <v>0</v>
          </cell>
        </row>
        <row r="1832">
          <cell r="A1832">
            <v>0</v>
          </cell>
          <cell r="C1832">
            <v>0</v>
          </cell>
          <cell r="D1832">
            <v>0</v>
          </cell>
          <cell r="I1832">
            <v>0</v>
          </cell>
          <cell r="J1832">
            <v>0</v>
          </cell>
          <cell r="K1832">
            <v>0</v>
          </cell>
          <cell r="M1832">
            <v>0</v>
          </cell>
          <cell r="N1832">
            <v>0</v>
          </cell>
          <cell r="O1832">
            <v>0</v>
          </cell>
          <cell r="AK1832">
            <v>0</v>
          </cell>
          <cell r="AU1832">
            <v>0</v>
          </cell>
          <cell r="AV1832">
            <v>0</v>
          </cell>
          <cell r="BB1832">
            <v>0</v>
          </cell>
          <cell r="BD1832">
            <v>0</v>
          </cell>
          <cell r="BE1832">
            <v>0</v>
          </cell>
          <cell r="BF1832">
            <v>0</v>
          </cell>
          <cell r="BG1832">
            <v>0</v>
          </cell>
          <cell r="BI1832">
            <v>0</v>
          </cell>
          <cell r="BK1832" t="e">
            <v>#N/A</v>
          </cell>
          <cell r="BL1832" t="str">
            <v>-</v>
          </cell>
          <cell r="BN1832" t="str">
            <v>-</v>
          </cell>
          <cell r="BP1832" t="str">
            <v>0</v>
          </cell>
          <cell r="BQ1832">
            <v>0</v>
          </cell>
          <cell r="BS1832">
            <v>0</v>
          </cell>
          <cell r="BT1832">
            <v>0</v>
          </cell>
          <cell r="BU1832">
            <v>0</v>
          </cell>
          <cell r="BX1832">
            <v>0</v>
          </cell>
        </row>
        <row r="1833">
          <cell r="A1833">
            <v>0</v>
          </cell>
          <cell r="C1833">
            <v>0</v>
          </cell>
          <cell r="D1833">
            <v>0</v>
          </cell>
          <cell r="I1833">
            <v>0</v>
          </cell>
          <cell r="J1833">
            <v>0</v>
          </cell>
          <cell r="K1833">
            <v>0</v>
          </cell>
          <cell r="M1833">
            <v>0</v>
          </cell>
          <cell r="N1833">
            <v>0</v>
          </cell>
          <cell r="O1833">
            <v>0</v>
          </cell>
          <cell r="AK1833">
            <v>0</v>
          </cell>
          <cell r="AU1833">
            <v>0</v>
          </cell>
          <cell r="AV1833">
            <v>0</v>
          </cell>
          <cell r="BB1833">
            <v>0</v>
          </cell>
          <cell r="BD1833">
            <v>0</v>
          </cell>
          <cell r="BE1833">
            <v>0</v>
          </cell>
          <cell r="BF1833">
            <v>0</v>
          </cell>
          <cell r="BG1833">
            <v>0</v>
          </cell>
          <cell r="BI1833">
            <v>0</v>
          </cell>
          <cell r="BK1833" t="e">
            <v>#N/A</v>
          </cell>
          <cell r="BL1833" t="str">
            <v>-</v>
          </cell>
          <cell r="BN1833" t="str">
            <v>-</v>
          </cell>
          <cell r="BP1833" t="str">
            <v>0</v>
          </cell>
          <cell r="BQ1833">
            <v>0</v>
          </cell>
          <cell r="BS1833">
            <v>0</v>
          </cell>
          <cell r="BT1833">
            <v>0</v>
          </cell>
          <cell r="BU1833">
            <v>0</v>
          </cell>
          <cell r="BX1833">
            <v>0</v>
          </cell>
        </row>
        <row r="1834">
          <cell r="A1834">
            <v>0</v>
          </cell>
          <cell r="C1834">
            <v>0</v>
          </cell>
          <cell r="D1834">
            <v>0</v>
          </cell>
          <cell r="I1834">
            <v>0</v>
          </cell>
          <cell r="J1834">
            <v>0</v>
          </cell>
          <cell r="K1834">
            <v>0</v>
          </cell>
          <cell r="M1834">
            <v>0</v>
          </cell>
          <cell r="N1834">
            <v>0</v>
          </cell>
          <cell r="O1834">
            <v>0</v>
          </cell>
          <cell r="AK1834">
            <v>0</v>
          </cell>
          <cell r="AU1834">
            <v>0</v>
          </cell>
          <cell r="AV1834">
            <v>0</v>
          </cell>
          <cell r="BB1834">
            <v>0</v>
          </cell>
          <cell r="BD1834">
            <v>0</v>
          </cell>
          <cell r="BE1834">
            <v>0</v>
          </cell>
          <cell r="BF1834">
            <v>0</v>
          </cell>
          <cell r="BG1834">
            <v>0</v>
          </cell>
          <cell r="BI1834">
            <v>0</v>
          </cell>
          <cell r="BK1834" t="e">
            <v>#N/A</v>
          </cell>
          <cell r="BL1834" t="str">
            <v>-</v>
          </cell>
          <cell r="BN1834" t="str">
            <v>-</v>
          </cell>
          <cell r="BP1834" t="str">
            <v>0</v>
          </cell>
          <cell r="BQ1834">
            <v>0</v>
          </cell>
          <cell r="BS1834">
            <v>0</v>
          </cell>
          <cell r="BT1834">
            <v>0</v>
          </cell>
          <cell r="BU1834">
            <v>0</v>
          </cell>
          <cell r="BX1834">
            <v>0</v>
          </cell>
        </row>
        <row r="1835">
          <cell r="A1835">
            <v>0</v>
          </cell>
          <cell r="C1835">
            <v>0</v>
          </cell>
          <cell r="D1835">
            <v>0</v>
          </cell>
          <cell r="I1835">
            <v>0</v>
          </cell>
          <cell r="J1835">
            <v>0</v>
          </cell>
          <cell r="K1835">
            <v>0</v>
          </cell>
          <cell r="M1835">
            <v>0</v>
          </cell>
          <cell r="N1835">
            <v>0</v>
          </cell>
          <cell r="O1835">
            <v>0</v>
          </cell>
          <cell r="AK1835">
            <v>0</v>
          </cell>
          <cell r="AU1835">
            <v>0</v>
          </cell>
          <cell r="AV1835">
            <v>0</v>
          </cell>
          <cell r="BB1835">
            <v>0</v>
          </cell>
          <cell r="BD1835">
            <v>0</v>
          </cell>
          <cell r="BE1835">
            <v>0</v>
          </cell>
          <cell r="BF1835">
            <v>0</v>
          </cell>
          <cell r="BG1835">
            <v>0</v>
          </cell>
          <cell r="BI1835">
            <v>0</v>
          </cell>
          <cell r="BK1835" t="e">
            <v>#N/A</v>
          </cell>
          <cell r="BL1835" t="str">
            <v>-</v>
          </cell>
          <cell r="BN1835" t="str">
            <v>-</v>
          </cell>
          <cell r="BP1835" t="str">
            <v>0</v>
          </cell>
          <cell r="BQ1835">
            <v>0</v>
          </cell>
          <cell r="BS1835">
            <v>0</v>
          </cell>
          <cell r="BT1835">
            <v>0</v>
          </cell>
          <cell r="BU1835">
            <v>0</v>
          </cell>
          <cell r="BX1835">
            <v>0</v>
          </cell>
        </row>
        <row r="1836">
          <cell r="A1836">
            <v>0</v>
          </cell>
          <cell r="C1836">
            <v>0</v>
          </cell>
          <cell r="D1836">
            <v>0</v>
          </cell>
          <cell r="I1836">
            <v>0</v>
          </cell>
          <cell r="J1836">
            <v>0</v>
          </cell>
          <cell r="K1836">
            <v>0</v>
          </cell>
          <cell r="M1836">
            <v>0</v>
          </cell>
          <cell r="N1836">
            <v>0</v>
          </cell>
          <cell r="O1836">
            <v>0</v>
          </cell>
          <cell r="AK1836">
            <v>0</v>
          </cell>
          <cell r="AU1836">
            <v>0</v>
          </cell>
          <cell r="AV1836">
            <v>0</v>
          </cell>
          <cell r="BB1836">
            <v>0</v>
          </cell>
          <cell r="BD1836">
            <v>0</v>
          </cell>
          <cell r="BE1836">
            <v>0</v>
          </cell>
          <cell r="BF1836">
            <v>0</v>
          </cell>
          <cell r="BG1836">
            <v>0</v>
          </cell>
          <cell r="BI1836">
            <v>0</v>
          </cell>
          <cell r="BK1836" t="e">
            <v>#N/A</v>
          </cell>
          <cell r="BL1836" t="str">
            <v>-</v>
          </cell>
          <cell r="BN1836" t="str">
            <v>-</v>
          </cell>
          <cell r="BP1836" t="str">
            <v>0</v>
          </cell>
          <cell r="BQ1836">
            <v>0</v>
          </cell>
          <cell r="BS1836">
            <v>0</v>
          </cell>
          <cell r="BT1836">
            <v>0</v>
          </cell>
          <cell r="BU1836">
            <v>0</v>
          </cell>
          <cell r="BX1836">
            <v>0</v>
          </cell>
        </row>
        <row r="1837">
          <cell r="A1837">
            <v>0</v>
          </cell>
          <cell r="C1837">
            <v>0</v>
          </cell>
          <cell r="D1837">
            <v>0</v>
          </cell>
          <cell r="I1837">
            <v>0</v>
          </cell>
          <cell r="J1837">
            <v>0</v>
          </cell>
          <cell r="K1837">
            <v>0</v>
          </cell>
          <cell r="M1837">
            <v>0</v>
          </cell>
          <cell r="N1837">
            <v>0</v>
          </cell>
          <cell r="O1837">
            <v>0</v>
          </cell>
          <cell r="AK1837">
            <v>0</v>
          </cell>
          <cell r="AU1837">
            <v>0</v>
          </cell>
          <cell r="AV1837">
            <v>0</v>
          </cell>
          <cell r="BB1837">
            <v>0</v>
          </cell>
          <cell r="BD1837">
            <v>0</v>
          </cell>
          <cell r="BE1837">
            <v>0</v>
          </cell>
          <cell r="BF1837">
            <v>0</v>
          </cell>
          <cell r="BG1837">
            <v>0</v>
          </cell>
          <cell r="BI1837">
            <v>0</v>
          </cell>
          <cell r="BK1837" t="e">
            <v>#N/A</v>
          </cell>
          <cell r="BL1837" t="str">
            <v>-</v>
          </cell>
          <cell r="BN1837" t="str">
            <v>-</v>
          </cell>
          <cell r="BP1837" t="str">
            <v>0</v>
          </cell>
          <cell r="BQ1837">
            <v>0</v>
          </cell>
          <cell r="BS1837">
            <v>0</v>
          </cell>
          <cell r="BT1837">
            <v>0</v>
          </cell>
          <cell r="BU1837">
            <v>0</v>
          </cell>
          <cell r="BX1837">
            <v>0</v>
          </cell>
        </row>
        <row r="1838">
          <cell r="A1838">
            <v>0</v>
          </cell>
          <cell r="C1838">
            <v>0</v>
          </cell>
          <cell r="D1838">
            <v>0</v>
          </cell>
          <cell r="I1838">
            <v>0</v>
          </cell>
          <cell r="J1838">
            <v>0</v>
          </cell>
          <cell r="K1838">
            <v>0</v>
          </cell>
          <cell r="M1838">
            <v>0</v>
          </cell>
          <cell r="N1838">
            <v>0</v>
          </cell>
          <cell r="O1838">
            <v>0</v>
          </cell>
          <cell r="AK1838">
            <v>0</v>
          </cell>
          <cell r="AU1838">
            <v>0</v>
          </cell>
          <cell r="AV1838">
            <v>0</v>
          </cell>
          <cell r="BB1838">
            <v>0</v>
          </cell>
          <cell r="BD1838">
            <v>0</v>
          </cell>
          <cell r="BE1838">
            <v>0</v>
          </cell>
          <cell r="BF1838">
            <v>0</v>
          </cell>
          <cell r="BG1838">
            <v>0</v>
          </cell>
          <cell r="BI1838">
            <v>0</v>
          </cell>
          <cell r="BK1838" t="e">
            <v>#N/A</v>
          </cell>
          <cell r="BL1838" t="str">
            <v>-</v>
          </cell>
          <cell r="BN1838" t="str">
            <v>-</v>
          </cell>
          <cell r="BP1838" t="str">
            <v>0</v>
          </cell>
          <cell r="BQ1838">
            <v>0</v>
          </cell>
          <cell r="BS1838">
            <v>0</v>
          </cell>
          <cell r="BT1838">
            <v>0</v>
          </cell>
          <cell r="BU1838">
            <v>0</v>
          </cell>
          <cell r="BX1838">
            <v>0</v>
          </cell>
        </row>
        <row r="1839">
          <cell r="A1839">
            <v>0</v>
          </cell>
          <cell r="C1839">
            <v>0</v>
          </cell>
          <cell r="D1839">
            <v>0</v>
          </cell>
          <cell r="I1839">
            <v>0</v>
          </cell>
          <cell r="J1839">
            <v>0</v>
          </cell>
          <cell r="K1839">
            <v>0</v>
          </cell>
          <cell r="M1839">
            <v>0</v>
          </cell>
          <cell r="N1839">
            <v>0</v>
          </cell>
          <cell r="O1839">
            <v>0</v>
          </cell>
          <cell r="AK1839">
            <v>0</v>
          </cell>
          <cell r="AU1839">
            <v>0</v>
          </cell>
          <cell r="AV1839">
            <v>0</v>
          </cell>
          <cell r="BB1839">
            <v>0</v>
          </cell>
          <cell r="BD1839">
            <v>0</v>
          </cell>
          <cell r="BE1839">
            <v>0</v>
          </cell>
          <cell r="BF1839">
            <v>0</v>
          </cell>
          <cell r="BG1839">
            <v>0</v>
          </cell>
          <cell r="BI1839">
            <v>0</v>
          </cell>
          <cell r="BK1839" t="e">
            <v>#N/A</v>
          </cell>
          <cell r="BL1839" t="str">
            <v>-</v>
          </cell>
          <cell r="BN1839" t="str">
            <v>-</v>
          </cell>
          <cell r="BP1839" t="str">
            <v>0</v>
          </cell>
          <cell r="BQ1839">
            <v>0</v>
          </cell>
          <cell r="BS1839">
            <v>0</v>
          </cell>
          <cell r="BT1839">
            <v>0</v>
          </cell>
          <cell r="BU1839">
            <v>0</v>
          </cell>
          <cell r="BX1839">
            <v>0</v>
          </cell>
        </row>
        <row r="1840">
          <cell r="A1840">
            <v>0</v>
          </cell>
          <cell r="C1840">
            <v>0</v>
          </cell>
          <cell r="D1840">
            <v>0</v>
          </cell>
          <cell r="I1840">
            <v>0</v>
          </cell>
          <cell r="J1840">
            <v>0</v>
          </cell>
          <cell r="K1840">
            <v>0</v>
          </cell>
          <cell r="M1840">
            <v>0</v>
          </cell>
          <cell r="N1840">
            <v>0</v>
          </cell>
          <cell r="O1840">
            <v>0</v>
          </cell>
          <cell r="AK1840">
            <v>0</v>
          </cell>
          <cell r="AU1840">
            <v>0</v>
          </cell>
          <cell r="AV1840">
            <v>0</v>
          </cell>
          <cell r="BB1840">
            <v>0</v>
          </cell>
          <cell r="BD1840">
            <v>0</v>
          </cell>
          <cell r="BE1840">
            <v>0</v>
          </cell>
          <cell r="BF1840">
            <v>0</v>
          </cell>
          <cell r="BG1840">
            <v>0</v>
          </cell>
          <cell r="BI1840">
            <v>0</v>
          </cell>
          <cell r="BK1840" t="e">
            <v>#N/A</v>
          </cell>
          <cell r="BL1840" t="str">
            <v>-</v>
          </cell>
          <cell r="BN1840" t="str">
            <v>-</v>
          </cell>
          <cell r="BP1840" t="str">
            <v>0</v>
          </cell>
          <cell r="BQ1840">
            <v>0</v>
          </cell>
          <cell r="BS1840">
            <v>0</v>
          </cell>
          <cell r="BT1840">
            <v>0</v>
          </cell>
          <cell r="BU1840">
            <v>0</v>
          </cell>
          <cell r="BX1840">
            <v>0</v>
          </cell>
        </row>
        <row r="1841">
          <cell r="A1841">
            <v>0</v>
          </cell>
          <cell r="C1841">
            <v>0</v>
          </cell>
          <cell r="D1841">
            <v>0</v>
          </cell>
          <cell r="I1841">
            <v>0</v>
          </cell>
          <cell r="J1841">
            <v>0</v>
          </cell>
          <cell r="K1841">
            <v>0</v>
          </cell>
          <cell r="M1841">
            <v>0</v>
          </cell>
          <cell r="N1841">
            <v>0</v>
          </cell>
          <cell r="O1841">
            <v>0</v>
          </cell>
          <cell r="AK1841">
            <v>0</v>
          </cell>
          <cell r="AU1841">
            <v>0</v>
          </cell>
          <cell r="AV1841">
            <v>0</v>
          </cell>
          <cell r="BB1841">
            <v>0</v>
          </cell>
          <cell r="BD1841">
            <v>0</v>
          </cell>
          <cell r="BE1841">
            <v>0</v>
          </cell>
          <cell r="BF1841">
            <v>0</v>
          </cell>
          <cell r="BG1841">
            <v>0</v>
          </cell>
          <cell r="BI1841">
            <v>0</v>
          </cell>
          <cell r="BK1841" t="e">
            <v>#N/A</v>
          </cell>
          <cell r="BL1841" t="str">
            <v>-</v>
          </cell>
          <cell r="BN1841" t="str">
            <v>-</v>
          </cell>
          <cell r="BP1841" t="str">
            <v>0</v>
          </cell>
          <cell r="BQ1841">
            <v>0</v>
          </cell>
          <cell r="BS1841">
            <v>0</v>
          </cell>
          <cell r="BT1841">
            <v>0</v>
          </cell>
          <cell r="BU1841">
            <v>0</v>
          </cell>
          <cell r="BX1841">
            <v>0</v>
          </cell>
        </row>
        <row r="1842">
          <cell r="A1842">
            <v>0</v>
          </cell>
          <cell r="C1842">
            <v>0</v>
          </cell>
          <cell r="D1842">
            <v>0</v>
          </cell>
          <cell r="I1842">
            <v>0</v>
          </cell>
          <cell r="J1842">
            <v>0</v>
          </cell>
          <cell r="K1842">
            <v>0</v>
          </cell>
          <cell r="M1842">
            <v>0</v>
          </cell>
          <cell r="N1842">
            <v>0</v>
          </cell>
          <cell r="O1842">
            <v>0</v>
          </cell>
          <cell r="AK1842">
            <v>0</v>
          </cell>
          <cell r="AU1842">
            <v>0</v>
          </cell>
          <cell r="AV1842">
            <v>0</v>
          </cell>
          <cell r="BB1842">
            <v>0</v>
          </cell>
          <cell r="BD1842">
            <v>0</v>
          </cell>
          <cell r="BE1842">
            <v>0</v>
          </cell>
          <cell r="BF1842">
            <v>0</v>
          </cell>
          <cell r="BG1842">
            <v>0</v>
          </cell>
          <cell r="BI1842">
            <v>0</v>
          </cell>
          <cell r="BK1842" t="e">
            <v>#N/A</v>
          </cell>
          <cell r="BL1842" t="str">
            <v>-</v>
          </cell>
          <cell r="BN1842" t="str">
            <v>-</v>
          </cell>
          <cell r="BP1842" t="str">
            <v>0</v>
          </cell>
          <cell r="BQ1842">
            <v>0</v>
          </cell>
          <cell r="BS1842">
            <v>0</v>
          </cell>
          <cell r="BT1842">
            <v>0</v>
          </cell>
          <cell r="BU1842">
            <v>0</v>
          </cell>
          <cell r="BX1842">
            <v>0</v>
          </cell>
        </row>
        <row r="1843">
          <cell r="A1843">
            <v>0</v>
          </cell>
          <cell r="C1843">
            <v>0</v>
          </cell>
          <cell r="D1843">
            <v>0</v>
          </cell>
          <cell r="I1843">
            <v>0</v>
          </cell>
          <cell r="J1843">
            <v>0</v>
          </cell>
          <cell r="K1843">
            <v>0</v>
          </cell>
          <cell r="M1843">
            <v>0</v>
          </cell>
          <cell r="N1843">
            <v>0</v>
          </cell>
          <cell r="O1843">
            <v>0</v>
          </cell>
          <cell r="AK1843">
            <v>0</v>
          </cell>
          <cell r="AU1843">
            <v>0</v>
          </cell>
          <cell r="AV1843">
            <v>0</v>
          </cell>
          <cell r="BB1843">
            <v>0</v>
          </cell>
          <cell r="BD1843">
            <v>0</v>
          </cell>
          <cell r="BE1843">
            <v>0</v>
          </cell>
          <cell r="BF1843">
            <v>0</v>
          </cell>
          <cell r="BG1843">
            <v>0</v>
          </cell>
          <cell r="BI1843">
            <v>0</v>
          </cell>
          <cell r="BK1843" t="e">
            <v>#N/A</v>
          </cell>
          <cell r="BL1843" t="str">
            <v>-</v>
          </cell>
          <cell r="BN1843" t="str">
            <v>-</v>
          </cell>
          <cell r="BP1843" t="str">
            <v>0</v>
          </cell>
          <cell r="BQ1843">
            <v>0</v>
          </cell>
          <cell r="BS1843">
            <v>0</v>
          </cell>
          <cell r="BT1843">
            <v>0</v>
          </cell>
          <cell r="BU1843">
            <v>0</v>
          </cell>
          <cell r="BX1843">
            <v>0</v>
          </cell>
        </row>
        <row r="1844">
          <cell r="A1844">
            <v>0</v>
          </cell>
          <cell r="C1844">
            <v>0</v>
          </cell>
          <cell r="D1844">
            <v>0</v>
          </cell>
          <cell r="I1844">
            <v>0</v>
          </cell>
          <cell r="J1844">
            <v>0</v>
          </cell>
          <cell r="K1844">
            <v>0</v>
          </cell>
          <cell r="M1844">
            <v>0</v>
          </cell>
          <cell r="N1844">
            <v>0</v>
          </cell>
          <cell r="O1844">
            <v>0</v>
          </cell>
          <cell r="AK1844">
            <v>0</v>
          </cell>
          <cell r="AU1844">
            <v>0</v>
          </cell>
          <cell r="AV1844">
            <v>0</v>
          </cell>
          <cell r="BB1844">
            <v>0</v>
          </cell>
          <cell r="BD1844">
            <v>0</v>
          </cell>
          <cell r="BE1844">
            <v>0</v>
          </cell>
          <cell r="BF1844">
            <v>0</v>
          </cell>
          <cell r="BG1844">
            <v>0</v>
          </cell>
          <cell r="BI1844">
            <v>0</v>
          </cell>
          <cell r="BK1844" t="e">
            <v>#N/A</v>
          </cell>
          <cell r="BL1844" t="str">
            <v>-</v>
          </cell>
          <cell r="BN1844" t="str">
            <v>-</v>
          </cell>
          <cell r="BP1844" t="str">
            <v>0</v>
          </cell>
          <cell r="BQ1844">
            <v>0</v>
          </cell>
          <cell r="BS1844">
            <v>0</v>
          </cell>
          <cell r="BT1844">
            <v>0</v>
          </cell>
          <cell r="BU1844">
            <v>0</v>
          </cell>
          <cell r="BX1844">
            <v>0</v>
          </cell>
        </row>
        <row r="1845">
          <cell r="A1845">
            <v>0</v>
          </cell>
          <cell r="C1845">
            <v>0</v>
          </cell>
          <cell r="D1845">
            <v>0</v>
          </cell>
          <cell r="I1845">
            <v>0</v>
          </cell>
          <cell r="J1845">
            <v>0</v>
          </cell>
          <cell r="K1845">
            <v>0</v>
          </cell>
          <cell r="M1845">
            <v>0</v>
          </cell>
          <cell r="N1845">
            <v>0</v>
          </cell>
          <cell r="O1845">
            <v>0</v>
          </cell>
          <cell r="AK1845">
            <v>0</v>
          </cell>
          <cell r="AU1845">
            <v>0</v>
          </cell>
          <cell r="AV1845">
            <v>0</v>
          </cell>
          <cell r="BB1845">
            <v>0</v>
          </cell>
          <cell r="BD1845">
            <v>0</v>
          </cell>
          <cell r="BE1845">
            <v>0</v>
          </cell>
          <cell r="BF1845">
            <v>0</v>
          </cell>
          <cell r="BG1845">
            <v>0</v>
          </cell>
          <cell r="BI1845">
            <v>0</v>
          </cell>
          <cell r="BK1845" t="e">
            <v>#N/A</v>
          </cell>
          <cell r="BL1845" t="str">
            <v>-</v>
          </cell>
          <cell r="BN1845" t="str">
            <v>-</v>
          </cell>
          <cell r="BP1845" t="str">
            <v>0</v>
          </cell>
          <cell r="BQ1845">
            <v>0</v>
          </cell>
          <cell r="BS1845">
            <v>0</v>
          </cell>
          <cell r="BT1845">
            <v>0</v>
          </cell>
          <cell r="BU1845">
            <v>0</v>
          </cell>
          <cell r="BX1845">
            <v>0</v>
          </cell>
        </row>
        <row r="1846">
          <cell r="A1846">
            <v>0</v>
          </cell>
          <cell r="C1846">
            <v>0</v>
          </cell>
          <cell r="D1846">
            <v>0</v>
          </cell>
          <cell r="I1846">
            <v>0</v>
          </cell>
          <cell r="J1846">
            <v>0</v>
          </cell>
          <cell r="K1846">
            <v>0</v>
          </cell>
          <cell r="M1846">
            <v>0</v>
          </cell>
          <cell r="N1846">
            <v>0</v>
          </cell>
          <cell r="O1846">
            <v>0</v>
          </cell>
          <cell r="AK1846">
            <v>0</v>
          </cell>
          <cell r="AU1846">
            <v>0</v>
          </cell>
          <cell r="AV1846">
            <v>0</v>
          </cell>
          <cell r="BB1846">
            <v>0</v>
          </cell>
          <cell r="BD1846">
            <v>0</v>
          </cell>
          <cell r="BE1846">
            <v>0</v>
          </cell>
          <cell r="BF1846">
            <v>0</v>
          </cell>
          <cell r="BG1846">
            <v>0</v>
          </cell>
          <cell r="BI1846">
            <v>0</v>
          </cell>
          <cell r="BK1846" t="e">
            <v>#N/A</v>
          </cell>
          <cell r="BL1846" t="str">
            <v>-</v>
          </cell>
          <cell r="BN1846" t="str">
            <v>-</v>
          </cell>
          <cell r="BP1846" t="str">
            <v>0</v>
          </cell>
          <cell r="BQ1846">
            <v>0</v>
          </cell>
          <cell r="BS1846">
            <v>0</v>
          </cell>
          <cell r="BT1846">
            <v>0</v>
          </cell>
          <cell r="BU1846">
            <v>0</v>
          </cell>
          <cell r="BX1846">
            <v>0</v>
          </cell>
        </row>
        <row r="1847">
          <cell r="A1847">
            <v>0</v>
          </cell>
          <cell r="C1847">
            <v>0</v>
          </cell>
          <cell r="D1847">
            <v>0</v>
          </cell>
          <cell r="I1847">
            <v>0</v>
          </cell>
          <cell r="J1847">
            <v>0</v>
          </cell>
          <cell r="K1847">
            <v>0</v>
          </cell>
          <cell r="M1847">
            <v>0</v>
          </cell>
          <cell r="N1847">
            <v>0</v>
          </cell>
          <cell r="O1847">
            <v>0</v>
          </cell>
          <cell r="AK1847">
            <v>0</v>
          </cell>
          <cell r="AU1847">
            <v>0</v>
          </cell>
          <cell r="AV1847">
            <v>0</v>
          </cell>
          <cell r="BB1847">
            <v>0</v>
          </cell>
          <cell r="BD1847">
            <v>0</v>
          </cell>
          <cell r="BE1847">
            <v>0</v>
          </cell>
          <cell r="BF1847">
            <v>0</v>
          </cell>
          <cell r="BG1847">
            <v>0</v>
          </cell>
          <cell r="BI1847">
            <v>0</v>
          </cell>
          <cell r="BK1847" t="e">
            <v>#N/A</v>
          </cell>
          <cell r="BL1847" t="str">
            <v>-</v>
          </cell>
          <cell r="BN1847" t="str">
            <v>-</v>
          </cell>
          <cell r="BP1847" t="str">
            <v>0</v>
          </cell>
          <cell r="BQ1847">
            <v>0</v>
          </cell>
          <cell r="BS1847">
            <v>0</v>
          </cell>
          <cell r="BT1847">
            <v>0</v>
          </cell>
          <cell r="BU1847">
            <v>0</v>
          </cell>
          <cell r="BX1847">
            <v>0</v>
          </cell>
        </row>
        <row r="1848">
          <cell r="A1848">
            <v>0</v>
          </cell>
          <cell r="C1848">
            <v>0</v>
          </cell>
          <cell r="D1848">
            <v>0</v>
          </cell>
          <cell r="I1848">
            <v>0</v>
          </cell>
          <cell r="J1848">
            <v>0</v>
          </cell>
          <cell r="K1848">
            <v>0</v>
          </cell>
          <cell r="M1848">
            <v>0</v>
          </cell>
          <cell r="N1848">
            <v>0</v>
          </cell>
          <cell r="O1848">
            <v>0</v>
          </cell>
          <cell r="AK1848">
            <v>0</v>
          </cell>
          <cell r="AU1848">
            <v>0</v>
          </cell>
          <cell r="AV1848">
            <v>0</v>
          </cell>
          <cell r="BB1848">
            <v>0</v>
          </cell>
          <cell r="BD1848">
            <v>0</v>
          </cell>
          <cell r="BE1848">
            <v>0</v>
          </cell>
          <cell r="BF1848">
            <v>0</v>
          </cell>
          <cell r="BG1848">
            <v>0</v>
          </cell>
          <cell r="BI1848">
            <v>0</v>
          </cell>
          <cell r="BK1848" t="e">
            <v>#N/A</v>
          </cell>
          <cell r="BL1848" t="str">
            <v>-</v>
          </cell>
          <cell r="BN1848" t="str">
            <v>-</v>
          </cell>
          <cell r="BP1848" t="str">
            <v>0</v>
          </cell>
          <cell r="BQ1848">
            <v>0</v>
          </cell>
          <cell r="BS1848">
            <v>0</v>
          </cell>
          <cell r="BT1848">
            <v>0</v>
          </cell>
          <cell r="BU1848">
            <v>0</v>
          </cell>
          <cell r="BX1848">
            <v>0</v>
          </cell>
        </row>
        <row r="1849">
          <cell r="A1849">
            <v>0</v>
          </cell>
          <cell r="C1849">
            <v>0</v>
          </cell>
          <cell r="D1849">
            <v>0</v>
          </cell>
          <cell r="I1849">
            <v>0</v>
          </cell>
          <cell r="J1849">
            <v>0</v>
          </cell>
          <cell r="K1849">
            <v>0</v>
          </cell>
          <cell r="M1849">
            <v>0</v>
          </cell>
          <cell r="N1849">
            <v>0</v>
          </cell>
          <cell r="O1849">
            <v>0</v>
          </cell>
          <cell r="AK1849">
            <v>0</v>
          </cell>
          <cell r="AU1849">
            <v>0</v>
          </cell>
          <cell r="AV1849">
            <v>0</v>
          </cell>
          <cell r="BB1849">
            <v>0</v>
          </cell>
          <cell r="BD1849">
            <v>0</v>
          </cell>
          <cell r="BE1849">
            <v>0</v>
          </cell>
          <cell r="BF1849">
            <v>0</v>
          </cell>
          <cell r="BG1849">
            <v>0</v>
          </cell>
          <cell r="BI1849">
            <v>0</v>
          </cell>
          <cell r="BK1849" t="e">
            <v>#N/A</v>
          </cell>
          <cell r="BL1849" t="str">
            <v>-</v>
          </cell>
          <cell r="BN1849" t="str">
            <v>-</v>
          </cell>
          <cell r="BP1849" t="str">
            <v>0</v>
          </cell>
          <cell r="BQ1849">
            <v>0</v>
          </cell>
          <cell r="BS1849">
            <v>0</v>
          </cell>
          <cell r="BT1849">
            <v>0</v>
          </cell>
          <cell r="BU1849">
            <v>0</v>
          </cell>
          <cell r="BX1849">
            <v>0</v>
          </cell>
        </row>
        <row r="1850">
          <cell r="A1850">
            <v>0</v>
          </cell>
          <cell r="C1850">
            <v>0</v>
          </cell>
          <cell r="D1850">
            <v>0</v>
          </cell>
          <cell r="I1850">
            <v>0</v>
          </cell>
          <cell r="J1850">
            <v>0</v>
          </cell>
          <cell r="K1850">
            <v>0</v>
          </cell>
          <cell r="M1850">
            <v>0</v>
          </cell>
          <cell r="N1850">
            <v>0</v>
          </cell>
          <cell r="O1850">
            <v>0</v>
          </cell>
          <cell r="AK1850">
            <v>0</v>
          </cell>
          <cell r="AU1850">
            <v>0</v>
          </cell>
          <cell r="AV1850">
            <v>0</v>
          </cell>
          <cell r="BB1850">
            <v>0</v>
          </cell>
          <cell r="BD1850">
            <v>0</v>
          </cell>
          <cell r="BE1850">
            <v>0</v>
          </cell>
          <cell r="BF1850">
            <v>0</v>
          </cell>
          <cell r="BG1850">
            <v>0</v>
          </cell>
          <cell r="BI1850">
            <v>0</v>
          </cell>
          <cell r="BK1850" t="e">
            <v>#N/A</v>
          </cell>
          <cell r="BL1850" t="str">
            <v>-</v>
          </cell>
          <cell r="BN1850" t="str">
            <v>-</v>
          </cell>
          <cell r="BP1850" t="str">
            <v>0</v>
          </cell>
          <cell r="BQ1850">
            <v>0</v>
          </cell>
          <cell r="BS1850">
            <v>0</v>
          </cell>
          <cell r="BT1850">
            <v>0</v>
          </cell>
          <cell r="BU1850">
            <v>0</v>
          </cell>
          <cell r="BX1850">
            <v>0</v>
          </cell>
        </row>
        <row r="1851">
          <cell r="A1851">
            <v>0</v>
          </cell>
          <cell r="C1851">
            <v>0</v>
          </cell>
          <cell r="D1851">
            <v>0</v>
          </cell>
          <cell r="I1851">
            <v>0</v>
          </cell>
          <cell r="J1851">
            <v>0</v>
          </cell>
          <cell r="K1851">
            <v>0</v>
          </cell>
          <cell r="M1851">
            <v>0</v>
          </cell>
          <cell r="N1851">
            <v>0</v>
          </cell>
          <cell r="O1851">
            <v>0</v>
          </cell>
          <cell r="AK1851">
            <v>0</v>
          </cell>
          <cell r="AU1851">
            <v>0</v>
          </cell>
          <cell r="AV1851">
            <v>0</v>
          </cell>
          <cell r="BB1851">
            <v>0</v>
          </cell>
          <cell r="BD1851">
            <v>0</v>
          </cell>
          <cell r="BE1851">
            <v>0</v>
          </cell>
          <cell r="BF1851">
            <v>0</v>
          </cell>
          <cell r="BG1851">
            <v>0</v>
          </cell>
          <cell r="BI1851">
            <v>0</v>
          </cell>
          <cell r="BK1851" t="e">
            <v>#N/A</v>
          </cell>
          <cell r="BL1851" t="str">
            <v>-</v>
          </cell>
          <cell r="BN1851" t="str">
            <v>-</v>
          </cell>
          <cell r="BP1851" t="str">
            <v>0</v>
          </cell>
          <cell r="BQ1851">
            <v>0</v>
          </cell>
          <cell r="BS1851">
            <v>0</v>
          </cell>
          <cell r="BT1851">
            <v>0</v>
          </cell>
          <cell r="BU1851">
            <v>0</v>
          </cell>
          <cell r="BX1851">
            <v>0</v>
          </cell>
        </row>
        <row r="1852">
          <cell r="A1852">
            <v>0</v>
          </cell>
          <cell r="C1852">
            <v>0</v>
          </cell>
          <cell r="D1852">
            <v>0</v>
          </cell>
          <cell r="I1852">
            <v>0</v>
          </cell>
          <cell r="J1852">
            <v>0</v>
          </cell>
          <cell r="K1852">
            <v>0</v>
          </cell>
          <cell r="M1852">
            <v>0</v>
          </cell>
          <cell r="N1852">
            <v>0</v>
          </cell>
          <cell r="O1852">
            <v>0</v>
          </cell>
          <cell r="AK1852">
            <v>0</v>
          </cell>
          <cell r="AU1852">
            <v>0</v>
          </cell>
          <cell r="AV1852">
            <v>0</v>
          </cell>
          <cell r="BB1852">
            <v>0</v>
          </cell>
          <cell r="BD1852">
            <v>0</v>
          </cell>
          <cell r="BE1852">
            <v>0</v>
          </cell>
          <cell r="BF1852">
            <v>0</v>
          </cell>
          <cell r="BG1852">
            <v>0</v>
          </cell>
          <cell r="BI1852">
            <v>0</v>
          </cell>
          <cell r="BK1852" t="e">
            <v>#N/A</v>
          </cell>
          <cell r="BL1852" t="str">
            <v>-</v>
          </cell>
          <cell r="BN1852" t="str">
            <v>-</v>
          </cell>
          <cell r="BP1852" t="str">
            <v>0</v>
          </cell>
          <cell r="BQ1852">
            <v>0</v>
          </cell>
          <cell r="BS1852">
            <v>0</v>
          </cell>
          <cell r="BT1852">
            <v>0</v>
          </cell>
          <cell r="BU1852">
            <v>0</v>
          </cell>
          <cell r="BX1852">
            <v>0</v>
          </cell>
        </row>
        <row r="1853">
          <cell r="A1853">
            <v>0</v>
          </cell>
          <cell r="C1853">
            <v>0</v>
          </cell>
          <cell r="D1853">
            <v>0</v>
          </cell>
          <cell r="I1853">
            <v>0</v>
          </cell>
          <cell r="J1853">
            <v>0</v>
          </cell>
          <cell r="K1853">
            <v>0</v>
          </cell>
          <cell r="M1853">
            <v>0</v>
          </cell>
          <cell r="N1853">
            <v>0</v>
          </cell>
          <cell r="O1853">
            <v>0</v>
          </cell>
          <cell r="AK1853">
            <v>0</v>
          </cell>
          <cell r="AU1853">
            <v>0</v>
          </cell>
          <cell r="AV1853">
            <v>0</v>
          </cell>
          <cell r="BB1853">
            <v>0</v>
          </cell>
          <cell r="BD1853">
            <v>0</v>
          </cell>
          <cell r="BE1853">
            <v>0</v>
          </cell>
          <cell r="BF1853">
            <v>0</v>
          </cell>
          <cell r="BG1853">
            <v>0</v>
          </cell>
          <cell r="BI1853">
            <v>0</v>
          </cell>
          <cell r="BK1853" t="e">
            <v>#N/A</v>
          </cell>
          <cell r="BL1853" t="str">
            <v>-</v>
          </cell>
          <cell r="BN1853" t="str">
            <v>-</v>
          </cell>
          <cell r="BP1853" t="str">
            <v>0</v>
          </cell>
          <cell r="BQ1853">
            <v>0</v>
          </cell>
          <cell r="BS1853">
            <v>0</v>
          </cell>
          <cell r="BT1853">
            <v>0</v>
          </cell>
          <cell r="BU1853">
            <v>0</v>
          </cell>
          <cell r="BX1853">
            <v>0</v>
          </cell>
        </row>
        <row r="1854">
          <cell r="A1854">
            <v>0</v>
          </cell>
          <cell r="C1854">
            <v>0</v>
          </cell>
          <cell r="D1854">
            <v>0</v>
          </cell>
          <cell r="I1854">
            <v>0</v>
          </cell>
          <cell r="J1854">
            <v>0</v>
          </cell>
          <cell r="K1854">
            <v>0</v>
          </cell>
          <cell r="M1854">
            <v>0</v>
          </cell>
          <cell r="N1854">
            <v>0</v>
          </cell>
          <cell r="O1854">
            <v>0</v>
          </cell>
          <cell r="AK1854">
            <v>0</v>
          </cell>
          <cell r="AU1854">
            <v>0</v>
          </cell>
          <cell r="AV1854">
            <v>0</v>
          </cell>
          <cell r="BB1854">
            <v>0</v>
          </cell>
          <cell r="BD1854">
            <v>0</v>
          </cell>
          <cell r="BE1854">
            <v>0</v>
          </cell>
          <cell r="BF1854">
            <v>0</v>
          </cell>
          <cell r="BG1854">
            <v>0</v>
          </cell>
          <cell r="BI1854">
            <v>0</v>
          </cell>
          <cell r="BK1854" t="e">
            <v>#N/A</v>
          </cell>
          <cell r="BL1854" t="str">
            <v>-</v>
          </cell>
          <cell r="BN1854" t="str">
            <v>-</v>
          </cell>
          <cell r="BP1854" t="str">
            <v>0</v>
          </cell>
          <cell r="BQ1854">
            <v>0</v>
          </cell>
          <cell r="BS1854">
            <v>0</v>
          </cell>
          <cell r="BT1854">
            <v>0</v>
          </cell>
          <cell r="BU1854">
            <v>0</v>
          </cell>
          <cell r="BX1854">
            <v>0</v>
          </cell>
        </row>
        <row r="1855">
          <cell r="A1855">
            <v>0</v>
          </cell>
          <cell r="C1855">
            <v>0</v>
          </cell>
          <cell r="D1855">
            <v>0</v>
          </cell>
          <cell r="I1855">
            <v>0</v>
          </cell>
          <cell r="J1855">
            <v>0</v>
          </cell>
          <cell r="K1855">
            <v>0</v>
          </cell>
          <cell r="M1855">
            <v>0</v>
          </cell>
          <cell r="N1855">
            <v>0</v>
          </cell>
          <cell r="O1855">
            <v>0</v>
          </cell>
          <cell r="AK1855">
            <v>0</v>
          </cell>
          <cell r="AU1855">
            <v>0</v>
          </cell>
          <cell r="AV1855">
            <v>0</v>
          </cell>
          <cell r="BB1855">
            <v>0</v>
          </cell>
          <cell r="BD1855">
            <v>0</v>
          </cell>
          <cell r="BE1855">
            <v>0</v>
          </cell>
          <cell r="BF1855">
            <v>0</v>
          </cell>
          <cell r="BG1855">
            <v>0</v>
          </cell>
          <cell r="BI1855">
            <v>0</v>
          </cell>
          <cell r="BK1855" t="e">
            <v>#N/A</v>
          </cell>
          <cell r="BL1855" t="str">
            <v>-</v>
          </cell>
          <cell r="BN1855" t="str">
            <v>-</v>
          </cell>
          <cell r="BP1855" t="str">
            <v>0</v>
          </cell>
          <cell r="BQ1855">
            <v>0</v>
          </cell>
          <cell r="BS1855">
            <v>0</v>
          </cell>
          <cell r="BT1855">
            <v>0</v>
          </cell>
          <cell r="BU1855">
            <v>0</v>
          </cell>
          <cell r="BX1855">
            <v>0</v>
          </cell>
        </row>
        <row r="1856">
          <cell r="A1856">
            <v>0</v>
          </cell>
          <cell r="C1856">
            <v>0</v>
          </cell>
          <cell r="D1856">
            <v>0</v>
          </cell>
          <cell r="I1856">
            <v>0</v>
          </cell>
          <cell r="J1856">
            <v>0</v>
          </cell>
          <cell r="K1856">
            <v>0</v>
          </cell>
          <cell r="M1856">
            <v>0</v>
          </cell>
          <cell r="N1856">
            <v>0</v>
          </cell>
          <cell r="O1856">
            <v>0</v>
          </cell>
          <cell r="AK1856">
            <v>0</v>
          </cell>
          <cell r="AU1856">
            <v>0</v>
          </cell>
          <cell r="AV1856">
            <v>0</v>
          </cell>
          <cell r="BB1856">
            <v>0</v>
          </cell>
          <cell r="BD1856">
            <v>0</v>
          </cell>
          <cell r="BE1856">
            <v>0</v>
          </cell>
          <cell r="BF1856">
            <v>0</v>
          </cell>
          <cell r="BG1856">
            <v>0</v>
          </cell>
          <cell r="BI1856">
            <v>0</v>
          </cell>
          <cell r="BK1856" t="e">
            <v>#N/A</v>
          </cell>
          <cell r="BL1856" t="str">
            <v>-</v>
          </cell>
          <cell r="BN1856" t="str">
            <v>-</v>
          </cell>
          <cell r="BP1856" t="str">
            <v>0</v>
          </cell>
          <cell r="BQ1856">
            <v>0</v>
          </cell>
          <cell r="BS1856">
            <v>0</v>
          </cell>
          <cell r="BT1856">
            <v>0</v>
          </cell>
          <cell r="BU1856">
            <v>0</v>
          </cell>
          <cell r="BX1856">
            <v>0</v>
          </cell>
        </row>
        <row r="1857">
          <cell r="A1857">
            <v>0</v>
          </cell>
          <cell r="C1857">
            <v>0</v>
          </cell>
          <cell r="D1857">
            <v>0</v>
          </cell>
          <cell r="I1857">
            <v>0</v>
          </cell>
          <cell r="J1857">
            <v>0</v>
          </cell>
          <cell r="K1857">
            <v>0</v>
          </cell>
          <cell r="M1857">
            <v>0</v>
          </cell>
          <cell r="N1857">
            <v>0</v>
          </cell>
          <cell r="O1857">
            <v>0</v>
          </cell>
          <cell r="AK1857">
            <v>0</v>
          </cell>
          <cell r="AU1857">
            <v>0</v>
          </cell>
          <cell r="AV1857">
            <v>0</v>
          </cell>
          <cell r="BB1857">
            <v>0</v>
          </cell>
          <cell r="BD1857">
            <v>0</v>
          </cell>
          <cell r="BE1857">
            <v>0</v>
          </cell>
          <cell r="BF1857">
            <v>0</v>
          </cell>
          <cell r="BG1857">
            <v>0</v>
          </cell>
          <cell r="BI1857">
            <v>0</v>
          </cell>
          <cell r="BK1857" t="e">
            <v>#N/A</v>
          </cell>
          <cell r="BL1857" t="str">
            <v>-</v>
          </cell>
          <cell r="BN1857" t="str">
            <v>-</v>
          </cell>
          <cell r="BP1857" t="str">
            <v>0</v>
          </cell>
          <cell r="BQ1857">
            <v>0</v>
          </cell>
          <cell r="BS1857">
            <v>0</v>
          </cell>
          <cell r="BT1857">
            <v>0</v>
          </cell>
          <cell r="BU1857">
            <v>0</v>
          </cell>
          <cell r="BX1857">
            <v>0</v>
          </cell>
        </row>
        <row r="1858">
          <cell r="A1858">
            <v>0</v>
          </cell>
          <cell r="C1858">
            <v>0</v>
          </cell>
          <cell r="D1858">
            <v>0</v>
          </cell>
          <cell r="I1858">
            <v>0</v>
          </cell>
          <cell r="J1858">
            <v>0</v>
          </cell>
          <cell r="K1858">
            <v>0</v>
          </cell>
          <cell r="M1858">
            <v>0</v>
          </cell>
          <cell r="N1858">
            <v>0</v>
          </cell>
          <cell r="O1858">
            <v>0</v>
          </cell>
          <cell r="AK1858">
            <v>0</v>
          </cell>
          <cell r="AU1858">
            <v>0</v>
          </cell>
          <cell r="AV1858">
            <v>0</v>
          </cell>
          <cell r="BB1858">
            <v>0</v>
          </cell>
          <cell r="BD1858">
            <v>0</v>
          </cell>
          <cell r="BE1858">
            <v>0</v>
          </cell>
          <cell r="BF1858">
            <v>0</v>
          </cell>
          <cell r="BG1858">
            <v>0</v>
          </cell>
          <cell r="BI1858">
            <v>0</v>
          </cell>
          <cell r="BK1858" t="e">
            <v>#N/A</v>
          </cell>
          <cell r="BL1858" t="str">
            <v>-</v>
          </cell>
          <cell r="BN1858" t="str">
            <v>-</v>
          </cell>
          <cell r="BP1858" t="str">
            <v>0</v>
          </cell>
          <cell r="BQ1858">
            <v>0</v>
          </cell>
          <cell r="BS1858">
            <v>0</v>
          </cell>
          <cell r="BT1858">
            <v>0</v>
          </cell>
          <cell r="BU1858">
            <v>0</v>
          </cell>
          <cell r="BX1858">
            <v>0</v>
          </cell>
        </row>
        <row r="1859">
          <cell r="A1859">
            <v>0</v>
          </cell>
          <cell r="C1859">
            <v>0</v>
          </cell>
          <cell r="D1859">
            <v>0</v>
          </cell>
          <cell r="I1859">
            <v>0</v>
          </cell>
          <cell r="J1859">
            <v>0</v>
          </cell>
          <cell r="K1859">
            <v>0</v>
          </cell>
          <cell r="M1859">
            <v>0</v>
          </cell>
          <cell r="N1859">
            <v>0</v>
          </cell>
          <cell r="O1859">
            <v>0</v>
          </cell>
          <cell r="AK1859">
            <v>0</v>
          </cell>
          <cell r="AU1859">
            <v>0</v>
          </cell>
          <cell r="AV1859">
            <v>0</v>
          </cell>
          <cell r="BB1859">
            <v>0</v>
          </cell>
          <cell r="BD1859">
            <v>0</v>
          </cell>
          <cell r="BE1859">
            <v>0</v>
          </cell>
          <cell r="BF1859">
            <v>0</v>
          </cell>
          <cell r="BG1859">
            <v>0</v>
          </cell>
          <cell r="BI1859">
            <v>0</v>
          </cell>
          <cell r="BK1859" t="e">
            <v>#N/A</v>
          </cell>
          <cell r="BL1859" t="str">
            <v>-</v>
          </cell>
          <cell r="BN1859" t="str">
            <v>-</v>
          </cell>
          <cell r="BP1859" t="str">
            <v>0</v>
          </cell>
          <cell r="BQ1859">
            <v>0</v>
          </cell>
          <cell r="BS1859">
            <v>0</v>
          </cell>
          <cell r="BT1859">
            <v>0</v>
          </cell>
          <cell r="BU1859">
            <v>0</v>
          </cell>
          <cell r="BX1859">
            <v>0</v>
          </cell>
        </row>
        <row r="1860">
          <cell r="A1860">
            <v>0</v>
          </cell>
          <cell r="C1860">
            <v>0</v>
          </cell>
          <cell r="D1860">
            <v>0</v>
          </cell>
          <cell r="I1860">
            <v>0</v>
          </cell>
          <cell r="J1860">
            <v>0</v>
          </cell>
          <cell r="K1860">
            <v>0</v>
          </cell>
          <cell r="M1860">
            <v>0</v>
          </cell>
          <cell r="N1860">
            <v>0</v>
          </cell>
          <cell r="O1860">
            <v>0</v>
          </cell>
          <cell r="AK1860">
            <v>0</v>
          </cell>
          <cell r="AU1860">
            <v>0</v>
          </cell>
          <cell r="AV1860">
            <v>0</v>
          </cell>
          <cell r="BB1860">
            <v>0</v>
          </cell>
          <cell r="BD1860">
            <v>0</v>
          </cell>
          <cell r="BE1860">
            <v>0</v>
          </cell>
          <cell r="BF1860">
            <v>0</v>
          </cell>
          <cell r="BG1860">
            <v>0</v>
          </cell>
          <cell r="BI1860">
            <v>0</v>
          </cell>
          <cell r="BK1860" t="e">
            <v>#N/A</v>
          </cell>
          <cell r="BL1860" t="str">
            <v>-</v>
          </cell>
          <cell r="BN1860" t="str">
            <v>-</v>
          </cell>
          <cell r="BP1860" t="str">
            <v>0</v>
          </cell>
          <cell r="BQ1860">
            <v>0</v>
          </cell>
          <cell r="BS1860">
            <v>0</v>
          </cell>
          <cell r="BT1860">
            <v>0</v>
          </cell>
          <cell r="BU1860">
            <v>0</v>
          </cell>
          <cell r="BX1860">
            <v>0</v>
          </cell>
        </row>
        <row r="1861">
          <cell r="A1861">
            <v>0</v>
          </cell>
          <cell r="C1861">
            <v>0</v>
          </cell>
          <cell r="D1861">
            <v>0</v>
          </cell>
          <cell r="I1861">
            <v>0</v>
          </cell>
          <cell r="J1861">
            <v>0</v>
          </cell>
          <cell r="K1861">
            <v>0</v>
          </cell>
          <cell r="M1861">
            <v>0</v>
          </cell>
          <cell r="N1861">
            <v>0</v>
          </cell>
          <cell r="O1861">
            <v>0</v>
          </cell>
          <cell r="AK1861">
            <v>0</v>
          </cell>
          <cell r="AU1861">
            <v>0</v>
          </cell>
          <cell r="AV1861">
            <v>0</v>
          </cell>
          <cell r="BB1861">
            <v>0</v>
          </cell>
          <cell r="BD1861">
            <v>0</v>
          </cell>
          <cell r="BE1861">
            <v>0</v>
          </cell>
          <cell r="BF1861">
            <v>0</v>
          </cell>
          <cell r="BG1861">
            <v>0</v>
          </cell>
          <cell r="BI1861">
            <v>0</v>
          </cell>
          <cell r="BK1861" t="e">
            <v>#N/A</v>
          </cell>
          <cell r="BL1861" t="str">
            <v>-</v>
          </cell>
          <cell r="BN1861" t="str">
            <v>-</v>
          </cell>
          <cell r="BP1861" t="str">
            <v>0</v>
          </cell>
          <cell r="BQ1861">
            <v>0</v>
          </cell>
          <cell r="BS1861">
            <v>0</v>
          </cell>
          <cell r="BT1861">
            <v>0</v>
          </cell>
          <cell r="BU1861">
            <v>0</v>
          </cell>
          <cell r="BX1861">
            <v>0</v>
          </cell>
        </row>
        <row r="1862">
          <cell r="A1862">
            <v>0</v>
          </cell>
          <cell r="C1862">
            <v>0</v>
          </cell>
          <cell r="D1862">
            <v>0</v>
          </cell>
          <cell r="I1862">
            <v>0</v>
          </cell>
          <cell r="J1862">
            <v>0</v>
          </cell>
          <cell r="K1862">
            <v>0</v>
          </cell>
          <cell r="M1862">
            <v>0</v>
          </cell>
          <cell r="N1862">
            <v>0</v>
          </cell>
          <cell r="O1862">
            <v>0</v>
          </cell>
          <cell r="AK1862">
            <v>0</v>
          </cell>
          <cell r="AU1862">
            <v>0</v>
          </cell>
          <cell r="AV1862">
            <v>0</v>
          </cell>
          <cell r="BB1862">
            <v>0</v>
          </cell>
          <cell r="BD1862">
            <v>0</v>
          </cell>
          <cell r="BE1862">
            <v>0</v>
          </cell>
          <cell r="BF1862">
            <v>0</v>
          </cell>
          <cell r="BG1862">
            <v>0</v>
          </cell>
          <cell r="BI1862">
            <v>0</v>
          </cell>
          <cell r="BK1862" t="e">
            <v>#N/A</v>
          </cell>
          <cell r="BL1862" t="str">
            <v>-</v>
          </cell>
          <cell r="BN1862" t="str">
            <v>-</v>
          </cell>
          <cell r="BP1862" t="str">
            <v>0</v>
          </cell>
          <cell r="BQ1862">
            <v>0</v>
          </cell>
          <cell r="BS1862">
            <v>0</v>
          </cell>
          <cell r="BT1862">
            <v>0</v>
          </cell>
          <cell r="BU1862">
            <v>0</v>
          </cell>
          <cell r="BX1862">
            <v>0</v>
          </cell>
        </row>
        <row r="1863">
          <cell r="A1863">
            <v>0</v>
          </cell>
          <cell r="C1863">
            <v>0</v>
          </cell>
          <cell r="D1863">
            <v>0</v>
          </cell>
          <cell r="I1863">
            <v>0</v>
          </cell>
          <cell r="J1863">
            <v>0</v>
          </cell>
          <cell r="K1863">
            <v>0</v>
          </cell>
          <cell r="M1863">
            <v>0</v>
          </cell>
          <cell r="N1863">
            <v>0</v>
          </cell>
          <cell r="O1863">
            <v>0</v>
          </cell>
          <cell r="AK1863">
            <v>0</v>
          </cell>
          <cell r="AU1863">
            <v>0</v>
          </cell>
          <cell r="AV1863">
            <v>0</v>
          </cell>
          <cell r="BB1863">
            <v>0</v>
          </cell>
          <cell r="BD1863">
            <v>0</v>
          </cell>
          <cell r="BE1863">
            <v>0</v>
          </cell>
          <cell r="BF1863">
            <v>0</v>
          </cell>
          <cell r="BG1863">
            <v>0</v>
          </cell>
          <cell r="BI1863">
            <v>0</v>
          </cell>
          <cell r="BK1863" t="e">
            <v>#N/A</v>
          </cell>
          <cell r="BL1863" t="str">
            <v>-</v>
          </cell>
          <cell r="BN1863" t="str">
            <v>-</v>
          </cell>
          <cell r="BP1863" t="str">
            <v>0</v>
          </cell>
          <cell r="BQ1863">
            <v>0</v>
          </cell>
          <cell r="BS1863">
            <v>0</v>
          </cell>
          <cell r="BT1863">
            <v>0</v>
          </cell>
          <cell r="BU1863">
            <v>0</v>
          </cell>
          <cell r="BX1863">
            <v>0</v>
          </cell>
        </row>
        <row r="1864">
          <cell r="A1864">
            <v>0</v>
          </cell>
          <cell r="C1864">
            <v>0</v>
          </cell>
          <cell r="D1864">
            <v>0</v>
          </cell>
          <cell r="I1864">
            <v>0</v>
          </cell>
          <cell r="J1864">
            <v>0</v>
          </cell>
          <cell r="K1864">
            <v>0</v>
          </cell>
          <cell r="M1864">
            <v>0</v>
          </cell>
          <cell r="N1864">
            <v>0</v>
          </cell>
          <cell r="O1864">
            <v>0</v>
          </cell>
          <cell r="AK1864">
            <v>0</v>
          </cell>
          <cell r="AU1864">
            <v>0</v>
          </cell>
          <cell r="AV1864">
            <v>0</v>
          </cell>
          <cell r="BB1864">
            <v>0</v>
          </cell>
          <cell r="BD1864">
            <v>0</v>
          </cell>
          <cell r="BE1864">
            <v>0</v>
          </cell>
          <cell r="BF1864">
            <v>0</v>
          </cell>
          <cell r="BG1864">
            <v>0</v>
          </cell>
          <cell r="BI1864">
            <v>0</v>
          </cell>
          <cell r="BK1864" t="e">
            <v>#N/A</v>
          </cell>
          <cell r="BL1864" t="str">
            <v>-</v>
          </cell>
          <cell r="BN1864" t="str">
            <v>-</v>
          </cell>
          <cell r="BP1864" t="str">
            <v>0</v>
          </cell>
          <cell r="BQ1864">
            <v>0</v>
          </cell>
          <cell r="BS1864">
            <v>0</v>
          </cell>
          <cell r="BT1864">
            <v>0</v>
          </cell>
          <cell r="BU1864">
            <v>0</v>
          </cell>
          <cell r="BX1864">
            <v>0</v>
          </cell>
        </row>
        <row r="1865">
          <cell r="A1865">
            <v>0</v>
          </cell>
          <cell r="C1865">
            <v>0</v>
          </cell>
          <cell r="D1865">
            <v>0</v>
          </cell>
          <cell r="I1865">
            <v>0</v>
          </cell>
          <cell r="J1865">
            <v>0</v>
          </cell>
          <cell r="K1865">
            <v>0</v>
          </cell>
          <cell r="M1865">
            <v>0</v>
          </cell>
          <cell r="N1865">
            <v>0</v>
          </cell>
          <cell r="O1865">
            <v>0</v>
          </cell>
          <cell r="AK1865">
            <v>0</v>
          </cell>
          <cell r="AU1865">
            <v>0</v>
          </cell>
          <cell r="AV1865">
            <v>0</v>
          </cell>
          <cell r="BB1865">
            <v>0</v>
          </cell>
          <cell r="BD1865">
            <v>0</v>
          </cell>
          <cell r="BE1865">
            <v>0</v>
          </cell>
          <cell r="BF1865">
            <v>0</v>
          </cell>
          <cell r="BG1865">
            <v>0</v>
          </cell>
          <cell r="BI1865">
            <v>0</v>
          </cell>
          <cell r="BK1865" t="e">
            <v>#N/A</v>
          </cell>
          <cell r="BL1865" t="str">
            <v>-</v>
          </cell>
          <cell r="BN1865" t="str">
            <v>-</v>
          </cell>
          <cell r="BP1865" t="str">
            <v>0</v>
          </cell>
          <cell r="BQ1865">
            <v>0</v>
          </cell>
          <cell r="BS1865">
            <v>0</v>
          </cell>
          <cell r="BT1865">
            <v>0</v>
          </cell>
          <cell r="BU1865">
            <v>0</v>
          </cell>
          <cell r="BX1865">
            <v>0</v>
          </cell>
        </row>
        <row r="1866">
          <cell r="A1866">
            <v>0</v>
          </cell>
          <cell r="C1866">
            <v>0</v>
          </cell>
          <cell r="D1866">
            <v>0</v>
          </cell>
          <cell r="I1866">
            <v>0</v>
          </cell>
          <cell r="J1866">
            <v>0</v>
          </cell>
          <cell r="K1866">
            <v>0</v>
          </cell>
          <cell r="M1866">
            <v>0</v>
          </cell>
          <cell r="N1866">
            <v>0</v>
          </cell>
          <cell r="O1866">
            <v>0</v>
          </cell>
          <cell r="AK1866">
            <v>0</v>
          </cell>
          <cell r="AU1866">
            <v>0</v>
          </cell>
          <cell r="AV1866">
            <v>0</v>
          </cell>
          <cell r="BB1866">
            <v>0</v>
          </cell>
          <cell r="BD1866">
            <v>0</v>
          </cell>
          <cell r="BE1866">
            <v>0</v>
          </cell>
          <cell r="BF1866">
            <v>0</v>
          </cell>
          <cell r="BG1866">
            <v>0</v>
          </cell>
          <cell r="BI1866">
            <v>0</v>
          </cell>
          <cell r="BK1866" t="e">
            <v>#N/A</v>
          </cell>
          <cell r="BL1866" t="str">
            <v>-</v>
          </cell>
          <cell r="BN1866" t="str">
            <v>-</v>
          </cell>
          <cell r="BP1866" t="str">
            <v>0</v>
          </cell>
          <cell r="BQ1866">
            <v>0</v>
          </cell>
          <cell r="BS1866">
            <v>0</v>
          </cell>
          <cell r="BT1866">
            <v>0</v>
          </cell>
          <cell r="BU1866">
            <v>0</v>
          </cell>
          <cell r="BX1866">
            <v>0</v>
          </cell>
        </row>
        <row r="1867">
          <cell r="A1867">
            <v>0</v>
          </cell>
          <cell r="C1867">
            <v>0</v>
          </cell>
          <cell r="D1867">
            <v>0</v>
          </cell>
          <cell r="I1867">
            <v>0</v>
          </cell>
          <cell r="J1867">
            <v>0</v>
          </cell>
          <cell r="K1867">
            <v>0</v>
          </cell>
          <cell r="M1867">
            <v>0</v>
          </cell>
          <cell r="N1867">
            <v>0</v>
          </cell>
          <cell r="O1867">
            <v>0</v>
          </cell>
          <cell r="AK1867">
            <v>0</v>
          </cell>
          <cell r="AU1867">
            <v>0</v>
          </cell>
          <cell r="AV1867">
            <v>0</v>
          </cell>
          <cell r="BB1867">
            <v>0</v>
          </cell>
          <cell r="BD1867">
            <v>0</v>
          </cell>
          <cell r="BE1867">
            <v>0</v>
          </cell>
          <cell r="BF1867">
            <v>0</v>
          </cell>
          <cell r="BG1867">
            <v>0</v>
          </cell>
          <cell r="BI1867">
            <v>0</v>
          </cell>
          <cell r="BK1867" t="e">
            <v>#N/A</v>
          </cell>
          <cell r="BL1867" t="str">
            <v>-</v>
          </cell>
          <cell r="BN1867" t="str">
            <v>-</v>
          </cell>
          <cell r="BP1867" t="str">
            <v>0</v>
          </cell>
          <cell r="BQ1867">
            <v>0</v>
          </cell>
          <cell r="BS1867">
            <v>0</v>
          </cell>
          <cell r="BT1867">
            <v>0</v>
          </cell>
          <cell r="BU1867">
            <v>0</v>
          </cell>
          <cell r="BX1867">
            <v>0</v>
          </cell>
        </row>
        <row r="1868">
          <cell r="A1868">
            <v>0</v>
          </cell>
          <cell r="C1868">
            <v>0</v>
          </cell>
          <cell r="D1868">
            <v>0</v>
          </cell>
          <cell r="I1868">
            <v>0</v>
          </cell>
          <cell r="J1868">
            <v>0</v>
          </cell>
          <cell r="K1868">
            <v>0</v>
          </cell>
          <cell r="M1868">
            <v>0</v>
          </cell>
          <cell r="N1868">
            <v>0</v>
          </cell>
          <cell r="O1868">
            <v>0</v>
          </cell>
          <cell r="AK1868">
            <v>0</v>
          </cell>
          <cell r="AU1868">
            <v>0</v>
          </cell>
          <cell r="AV1868">
            <v>0</v>
          </cell>
          <cell r="BB1868">
            <v>0</v>
          </cell>
          <cell r="BD1868">
            <v>0</v>
          </cell>
          <cell r="BE1868">
            <v>0</v>
          </cell>
          <cell r="BF1868">
            <v>0</v>
          </cell>
          <cell r="BG1868">
            <v>0</v>
          </cell>
          <cell r="BI1868">
            <v>0</v>
          </cell>
          <cell r="BK1868" t="e">
            <v>#N/A</v>
          </cell>
          <cell r="BL1868" t="str">
            <v>-</v>
          </cell>
          <cell r="BN1868" t="str">
            <v>-</v>
          </cell>
          <cell r="BP1868" t="str">
            <v>0</v>
          </cell>
          <cell r="BQ1868">
            <v>0</v>
          </cell>
          <cell r="BS1868">
            <v>0</v>
          </cell>
          <cell r="BT1868">
            <v>0</v>
          </cell>
          <cell r="BU1868">
            <v>0</v>
          </cell>
          <cell r="BX1868">
            <v>0</v>
          </cell>
        </row>
        <row r="1869">
          <cell r="A1869">
            <v>0</v>
          </cell>
          <cell r="C1869">
            <v>0</v>
          </cell>
          <cell r="D1869">
            <v>0</v>
          </cell>
          <cell r="I1869">
            <v>0</v>
          </cell>
          <cell r="J1869">
            <v>0</v>
          </cell>
          <cell r="K1869">
            <v>0</v>
          </cell>
          <cell r="M1869">
            <v>0</v>
          </cell>
          <cell r="N1869">
            <v>0</v>
          </cell>
          <cell r="O1869">
            <v>0</v>
          </cell>
          <cell r="AK1869">
            <v>0</v>
          </cell>
          <cell r="AU1869">
            <v>0</v>
          </cell>
          <cell r="AV1869">
            <v>0</v>
          </cell>
          <cell r="BB1869">
            <v>0</v>
          </cell>
          <cell r="BD1869">
            <v>0</v>
          </cell>
          <cell r="BE1869">
            <v>0</v>
          </cell>
          <cell r="BF1869">
            <v>0</v>
          </cell>
          <cell r="BG1869">
            <v>0</v>
          </cell>
          <cell r="BI1869">
            <v>0</v>
          </cell>
          <cell r="BK1869" t="e">
            <v>#N/A</v>
          </cell>
          <cell r="BL1869" t="str">
            <v>-</v>
          </cell>
          <cell r="BN1869" t="str">
            <v>-</v>
          </cell>
          <cell r="BP1869" t="str">
            <v>0</v>
          </cell>
          <cell r="BQ1869">
            <v>0</v>
          </cell>
          <cell r="BS1869">
            <v>0</v>
          </cell>
          <cell r="BT1869">
            <v>0</v>
          </cell>
          <cell r="BU1869">
            <v>0</v>
          </cell>
          <cell r="BX1869">
            <v>0</v>
          </cell>
        </row>
        <row r="1870">
          <cell r="A1870">
            <v>0</v>
          </cell>
          <cell r="C1870">
            <v>0</v>
          </cell>
          <cell r="D1870">
            <v>0</v>
          </cell>
          <cell r="I1870">
            <v>0</v>
          </cell>
          <cell r="J1870">
            <v>0</v>
          </cell>
          <cell r="K1870">
            <v>0</v>
          </cell>
          <cell r="M1870">
            <v>0</v>
          </cell>
          <cell r="N1870">
            <v>0</v>
          </cell>
          <cell r="O1870">
            <v>0</v>
          </cell>
          <cell r="AK1870">
            <v>0</v>
          </cell>
          <cell r="AU1870">
            <v>0</v>
          </cell>
          <cell r="AV1870">
            <v>0</v>
          </cell>
          <cell r="BB1870">
            <v>0</v>
          </cell>
          <cell r="BD1870">
            <v>0</v>
          </cell>
          <cell r="BE1870">
            <v>0</v>
          </cell>
          <cell r="BF1870">
            <v>0</v>
          </cell>
          <cell r="BG1870">
            <v>0</v>
          </cell>
          <cell r="BI1870">
            <v>0</v>
          </cell>
          <cell r="BK1870" t="e">
            <v>#N/A</v>
          </cell>
          <cell r="BL1870" t="str">
            <v>-</v>
          </cell>
          <cell r="BN1870" t="str">
            <v>-</v>
          </cell>
          <cell r="BP1870" t="str">
            <v>0</v>
          </cell>
          <cell r="BQ1870">
            <v>0</v>
          </cell>
          <cell r="BS1870">
            <v>0</v>
          </cell>
          <cell r="BT1870">
            <v>0</v>
          </cell>
          <cell r="BU1870">
            <v>0</v>
          </cell>
          <cell r="BX1870">
            <v>0</v>
          </cell>
        </row>
        <row r="1871">
          <cell r="A1871">
            <v>0</v>
          </cell>
          <cell r="C1871">
            <v>0</v>
          </cell>
          <cell r="D1871">
            <v>0</v>
          </cell>
          <cell r="I1871">
            <v>0</v>
          </cell>
          <cell r="J1871">
            <v>0</v>
          </cell>
          <cell r="K1871">
            <v>0</v>
          </cell>
          <cell r="M1871">
            <v>0</v>
          </cell>
          <cell r="N1871">
            <v>0</v>
          </cell>
          <cell r="O1871">
            <v>0</v>
          </cell>
          <cell r="AK1871">
            <v>0</v>
          </cell>
          <cell r="AU1871">
            <v>0</v>
          </cell>
          <cell r="AV1871">
            <v>0</v>
          </cell>
          <cell r="BB1871">
            <v>0</v>
          </cell>
          <cell r="BD1871">
            <v>0</v>
          </cell>
          <cell r="BE1871">
            <v>0</v>
          </cell>
          <cell r="BF1871">
            <v>0</v>
          </cell>
          <cell r="BG1871">
            <v>0</v>
          </cell>
          <cell r="BI1871">
            <v>0</v>
          </cell>
          <cell r="BK1871" t="e">
            <v>#N/A</v>
          </cell>
          <cell r="BL1871" t="str">
            <v>-</v>
          </cell>
          <cell r="BN1871" t="str">
            <v>-</v>
          </cell>
          <cell r="BP1871" t="str">
            <v>0</v>
          </cell>
          <cell r="BQ1871">
            <v>0</v>
          </cell>
          <cell r="BS1871">
            <v>0</v>
          </cell>
          <cell r="BT1871">
            <v>0</v>
          </cell>
          <cell r="BU1871">
            <v>0</v>
          </cell>
          <cell r="BX1871">
            <v>0</v>
          </cell>
        </row>
        <row r="1872">
          <cell r="A1872">
            <v>0</v>
          </cell>
          <cell r="C1872">
            <v>0</v>
          </cell>
          <cell r="D1872">
            <v>0</v>
          </cell>
          <cell r="I1872">
            <v>0</v>
          </cell>
          <cell r="J1872">
            <v>0</v>
          </cell>
          <cell r="K1872">
            <v>0</v>
          </cell>
          <cell r="M1872">
            <v>0</v>
          </cell>
          <cell r="N1872">
            <v>0</v>
          </cell>
          <cell r="O1872">
            <v>0</v>
          </cell>
          <cell r="AK1872">
            <v>0</v>
          </cell>
          <cell r="AU1872">
            <v>0</v>
          </cell>
          <cell r="AV1872">
            <v>0</v>
          </cell>
          <cell r="BB1872">
            <v>0</v>
          </cell>
          <cell r="BD1872">
            <v>0</v>
          </cell>
          <cell r="BE1872">
            <v>0</v>
          </cell>
          <cell r="BF1872">
            <v>0</v>
          </cell>
          <cell r="BG1872">
            <v>0</v>
          </cell>
          <cell r="BI1872">
            <v>0</v>
          </cell>
          <cell r="BK1872" t="e">
            <v>#N/A</v>
          </cell>
          <cell r="BL1872" t="str">
            <v>-</v>
          </cell>
          <cell r="BN1872" t="str">
            <v>-</v>
          </cell>
          <cell r="BP1872" t="str">
            <v>0</v>
          </cell>
          <cell r="BQ1872">
            <v>0</v>
          </cell>
          <cell r="BS1872">
            <v>0</v>
          </cell>
          <cell r="BT1872">
            <v>0</v>
          </cell>
          <cell r="BU1872">
            <v>0</v>
          </cell>
          <cell r="BX1872">
            <v>0</v>
          </cell>
        </row>
        <row r="1873">
          <cell r="A1873">
            <v>0</v>
          </cell>
          <cell r="C1873">
            <v>0</v>
          </cell>
          <cell r="D1873">
            <v>0</v>
          </cell>
          <cell r="I1873">
            <v>0</v>
          </cell>
          <cell r="J1873">
            <v>0</v>
          </cell>
          <cell r="K1873">
            <v>0</v>
          </cell>
          <cell r="M1873">
            <v>0</v>
          </cell>
          <cell r="N1873">
            <v>0</v>
          </cell>
          <cell r="O1873">
            <v>0</v>
          </cell>
          <cell r="AK1873">
            <v>0</v>
          </cell>
          <cell r="AU1873">
            <v>0</v>
          </cell>
          <cell r="AV1873">
            <v>0</v>
          </cell>
          <cell r="BB1873">
            <v>0</v>
          </cell>
          <cell r="BD1873">
            <v>0</v>
          </cell>
          <cell r="BE1873">
            <v>0</v>
          </cell>
          <cell r="BF1873">
            <v>0</v>
          </cell>
          <cell r="BG1873">
            <v>0</v>
          </cell>
          <cell r="BI1873">
            <v>0</v>
          </cell>
          <cell r="BK1873" t="e">
            <v>#N/A</v>
          </cell>
          <cell r="BL1873" t="str">
            <v>-</v>
          </cell>
          <cell r="BN1873" t="str">
            <v>-</v>
          </cell>
          <cell r="BP1873" t="str">
            <v>0</v>
          </cell>
          <cell r="BQ1873">
            <v>0</v>
          </cell>
          <cell r="BS1873">
            <v>0</v>
          </cell>
          <cell r="BT1873">
            <v>0</v>
          </cell>
          <cell r="BU1873">
            <v>0</v>
          </cell>
          <cell r="BX1873">
            <v>0</v>
          </cell>
        </row>
        <row r="1874">
          <cell r="A1874">
            <v>0</v>
          </cell>
          <cell r="C1874">
            <v>0</v>
          </cell>
          <cell r="D1874">
            <v>0</v>
          </cell>
          <cell r="I1874">
            <v>0</v>
          </cell>
          <cell r="J1874">
            <v>0</v>
          </cell>
          <cell r="K1874">
            <v>0</v>
          </cell>
          <cell r="M1874">
            <v>0</v>
          </cell>
          <cell r="N1874">
            <v>0</v>
          </cell>
          <cell r="O1874">
            <v>0</v>
          </cell>
          <cell r="AK1874">
            <v>0</v>
          </cell>
          <cell r="AU1874">
            <v>0</v>
          </cell>
          <cell r="AV1874">
            <v>0</v>
          </cell>
          <cell r="BB1874">
            <v>0</v>
          </cell>
          <cell r="BD1874">
            <v>0</v>
          </cell>
          <cell r="BE1874">
            <v>0</v>
          </cell>
          <cell r="BF1874">
            <v>0</v>
          </cell>
          <cell r="BG1874">
            <v>0</v>
          </cell>
          <cell r="BI1874">
            <v>0</v>
          </cell>
          <cell r="BK1874" t="e">
            <v>#N/A</v>
          </cell>
          <cell r="BL1874" t="str">
            <v>-</v>
          </cell>
          <cell r="BN1874" t="str">
            <v>-</v>
          </cell>
          <cell r="BP1874" t="str">
            <v>0</v>
          </cell>
          <cell r="BQ1874">
            <v>0</v>
          </cell>
          <cell r="BS1874">
            <v>0</v>
          </cell>
          <cell r="BT1874">
            <v>0</v>
          </cell>
          <cell r="BU1874">
            <v>0</v>
          </cell>
          <cell r="BX1874">
            <v>0</v>
          </cell>
        </row>
        <row r="1875">
          <cell r="A1875">
            <v>0</v>
          </cell>
          <cell r="C1875">
            <v>0</v>
          </cell>
          <cell r="D1875">
            <v>0</v>
          </cell>
          <cell r="I1875">
            <v>0</v>
          </cell>
          <cell r="J1875">
            <v>0</v>
          </cell>
          <cell r="K1875">
            <v>0</v>
          </cell>
          <cell r="M1875">
            <v>0</v>
          </cell>
          <cell r="N1875">
            <v>0</v>
          </cell>
          <cell r="O1875">
            <v>0</v>
          </cell>
          <cell r="AK1875">
            <v>0</v>
          </cell>
          <cell r="AU1875">
            <v>0</v>
          </cell>
          <cell r="AV1875">
            <v>0</v>
          </cell>
          <cell r="BB1875">
            <v>0</v>
          </cell>
          <cell r="BD1875">
            <v>0</v>
          </cell>
          <cell r="BE1875">
            <v>0</v>
          </cell>
          <cell r="BF1875">
            <v>0</v>
          </cell>
          <cell r="BG1875">
            <v>0</v>
          </cell>
          <cell r="BI1875">
            <v>0</v>
          </cell>
          <cell r="BK1875" t="e">
            <v>#N/A</v>
          </cell>
          <cell r="BL1875" t="str">
            <v>-</v>
          </cell>
          <cell r="BN1875" t="str">
            <v>-</v>
          </cell>
          <cell r="BP1875" t="str">
            <v>0</v>
          </cell>
          <cell r="BQ1875">
            <v>0</v>
          </cell>
          <cell r="BS1875">
            <v>0</v>
          </cell>
          <cell r="BT1875">
            <v>0</v>
          </cell>
          <cell r="BU1875">
            <v>0</v>
          </cell>
          <cell r="BX1875">
            <v>0</v>
          </cell>
        </row>
        <row r="1876">
          <cell r="A1876">
            <v>0</v>
          </cell>
          <cell r="C1876">
            <v>0</v>
          </cell>
          <cell r="D1876">
            <v>0</v>
          </cell>
          <cell r="I1876">
            <v>0</v>
          </cell>
          <cell r="J1876">
            <v>0</v>
          </cell>
          <cell r="K1876">
            <v>0</v>
          </cell>
          <cell r="M1876">
            <v>0</v>
          </cell>
          <cell r="N1876">
            <v>0</v>
          </cell>
          <cell r="O1876">
            <v>0</v>
          </cell>
          <cell r="AK1876">
            <v>0</v>
          </cell>
          <cell r="AU1876">
            <v>0</v>
          </cell>
          <cell r="AV1876">
            <v>0</v>
          </cell>
          <cell r="BB1876">
            <v>0</v>
          </cell>
          <cell r="BD1876">
            <v>0</v>
          </cell>
          <cell r="BE1876">
            <v>0</v>
          </cell>
          <cell r="BF1876">
            <v>0</v>
          </cell>
          <cell r="BG1876">
            <v>0</v>
          </cell>
          <cell r="BI1876">
            <v>0</v>
          </cell>
          <cell r="BK1876" t="e">
            <v>#N/A</v>
          </cell>
          <cell r="BL1876" t="str">
            <v>-</v>
          </cell>
          <cell r="BN1876" t="str">
            <v>-</v>
          </cell>
          <cell r="BP1876" t="str">
            <v>0</v>
          </cell>
          <cell r="BQ1876">
            <v>0</v>
          </cell>
          <cell r="BS1876">
            <v>0</v>
          </cell>
          <cell r="BT1876">
            <v>0</v>
          </cell>
          <cell r="BU1876">
            <v>0</v>
          </cell>
          <cell r="BX1876">
            <v>0</v>
          </cell>
        </row>
        <row r="1877">
          <cell r="A1877">
            <v>0</v>
          </cell>
          <cell r="C1877">
            <v>0</v>
          </cell>
          <cell r="D1877">
            <v>0</v>
          </cell>
          <cell r="I1877">
            <v>0</v>
          </cell>
          <cell r="J1877">
            <v>0</v>
          </cell>
          <cell r="K1877">
            <v>0</v>
          </cell>
          <cell r="M1877">
            <v>0</v>
          </cell>
          <cell r="N1877">
            <v>0</v>
          </cell>
          <cell r="O1877">
            <v>0</v>
          </cell>
          <cell r="AK1877">
            <v>0</v>
          </cell>
          <cell r="AU1877">
            <v>0</v>
          </cell>
          <cell r="AV1877">
            <v>0</v>
          </cell>
          <cell r="BB1877">
            <v>0</v>
          </cell>
          <cell r="BD1877">
            <v>0</v>
          </cell>
          <cell r="BE1877">
            <v>0</v>
          </cell>
          <cell r="BF1877">
            <v>0</v>
          </cell>
          <cell r="BG1877">
            <v>0</v>
          </cell>
          <cell r="BI1877">
            <v>0</v>
          </cell>
          <cell r="BK1877" t="e">
            <v>#N/A</v>
          </cell>
          <cell r="BL1877" t="str">
            <v>-</v>
          </cell>
          <cell r="BN1877" t="str">
            <v>-</v>
          </cell>
          <cell r="BP1877" t="str">
            <v>0</v>
          </cell>
          <cell r="BQ1877">
            <v>0</v>
          </cell>
          <cell r="BS1877">
            <v>0</v>
          </cell>
          <cell r="BT1877">
            <v>0</v>
          </cell>
          <cell r="BU1877">
            <v>0</v>
          </cell>
          <cell r="BX1877">
            <v>0</v>
          </cell>
        </row>
        <row r="1878">
          <cell r="A1878">
            <v>0</v>
          </cell>
          <cell r="C1878">
            <v>0</v>
          </cell>
          <cell r="D1878">
            <v>0</v>
          </cell>
          <cell r="I1878">
            <v>0</v>
          </cell>
          <cell r="J1878">
            <v>0</v>
          </cell>
          <cell r="K1878">
            <v>0</v>
          </cell>
          <cell r="M1878">
            <v>0</v>
          </cell>
          <cell r="N1878">
            <v>0</v>
          </cell>
          <cell r="O1878">
            <v>0</v>
          </cell>
          <cell r="AK1878">
            <v>0</v>
          </cell>
          <cell r="AU1878">
            <v>0</v>
          </cell>
          <cell r="AV1878">
            <v>0</v>
          </cell>
          <cell r="BB1878">
            <v>0</v>
          </cell>
          <cell r="BD1878">
            <v>0</v>
          </cell>
          <cell r="BE1878">
            <v>0</v>
          </cell>
          <cell r="BF1878">
            <v>0</v>
          </cell>
          <cell r="BG1878">
            <v>0</v>
          </cell>
          <cell r="BI1878">
            <v>0</v>
          </cell>
          <cell r="BK1878" t="e">
            <v>#N/A</v>
          </cell>
          <cell r="BL1878" t="str">
            <v>-</v>
          </cell>
          <cell r="BN1878" t="str">
            <v>-</v>
          </cell>
          <cell r="BP1878" t="str">
            <v>0</v>
          </cell>
          <cell r="BQ1878">
            <v>0</v>
          </cell>
          <cell r="BS1878">
            <v>0</v>
          </cell>
          <cell r="BT1878">
            <v>0</v>
          </cell>
          <cell r="BU1878">
            <v>0</v>
          </cell>
          <cell r="BX1878">
            <v>0</v>
          </cell>
        </row>
        <row r="1879">
          <cell r="A1879">
            <v>0</v>
          </cell>
          <cell r="C1879">
            <v>0</v>
          </cell>
          <cell r="D1879">
            <v>0</v>
          </cell>
          <cell r="I1879">
            <v>0</v>
          </cell>
          <cell r="J1879">
            <v>0</v>
          </cell>
          <cell r="K1879">
            <v>0</v>
          </cell>
          <cell r="M1879">
            <v>0</v>
          </cell>
          <cell r="N1879">
            <v>0</v>
          </cell>
          <cell r="O1879">
            <v>0</v>
          </cell>
          <cell r="AK1879">
            <v>0</v>
          </cell>
          <cell r="AU1879">
            <v>0</v>
          </cell>
          <cell r="AV1879">
            <v>0</v>
          </cell>
          <cell r="BB1879">
            <v>0</v>
          </cell>
          <cell r="BD1879">
            <v>0</v>
          </cell>
          <cell r="BE1879">
            <v>0</v>
          </cell>
          <cell r="BF1879">
            <v>0</v>
          </cell>
          <cell r="BG1879">
            <v>0</v>
          </cell>
          <cell r="BI1879">
            <v>0</v>
          </cell>
          <cell r="BK1879" t="e">
            <v>#N/A</v>
          </cell>
          <cell r="BL1879" t="str">
            <v>-</v>
          </cell>
          <cell r="BN1879" t="str">
            <v>-</v>
          </cell>
          <cell r="BP1879" t="str">
            <v>0</v>
          </cell>
          <cell r="BQ1879">
            <v>0</v>
          </cell>
          <cell r="BS1879">
            <v>0</v>
          </cell>
          <cell r="BT1879">
            <v>0</v>
          </cell>
          <cell r="BU1879">
            <v>0</v>
          </cell>
          <cell r="BX1879">
            <v>0</v>
          </cell>
        </row>
        <row r="1880">
          <cell r="A1880">
            <v>0</v>
          </cell>
          <cell r="C1880">
            <v>0</v>
          </cell>
          <cell r="D1880">
            <v>0</v>
          </cell>
          <cell r="I1880">
            <v>0</v>
          </cell>
          <cell r="J1880">
            <v>0</v>
          </cell>
          <cell r="K1880">
            <v>0</v>
          </cell>
          <cell r="M1880">
            <v>0</v>
          </cell>
          <cell r="N1880">
            <v>0</v>
          </cell>
          <cell r="O1880">
            <v>0</v>
          </cell>
          <cell r="AK1880">
            <v>0</v>
          </cell>
          <cell r="AU1880">
            <v>0</v>
          </cell>
          <cell r="AV1880">
            <v>0</v>
          </cell>
          <cell r="BB1880">
            <v>0</v>
          </cell>
          <cell r="BD1880">
            <v>0</v>
          </cell>
          <cell r="BE1880">
            <v>0</v>
          </cell>
          <cell r="BF1880">
            <v>0</v>
          </cell>
          <cell r="BG1880">
            <v>0</v>
          </cell>
          <cell r="BI1880">
            <v>0</v>
          </cell>
          <cell r="BK1880" t="e">
            <v>#N/A</v>
          </cell>
          <cell r="BL1880" t="str">
            <v>-</v>
          </cell>
          <cell r="BN1880" t="str">
            <v>-</v>
          </cell>
          <cell r="BP1880" t="str">
            <v>0</v>
          </cell>
          <cell r="BQ1880">
            <v>0</v>
          </cell>
          <cell r="BS1880">
            <v>0</v>
          </cell>
          <cell r="BT1880">
            <v>0</v>
          </cell>
          <cell r="BU1880">
            <v>0</v>
          </cell>
          <cell r="BX1880">
            <v>0</v>
          </cell>
        </row>
        <row r="1881">
          <cell r="A1881">
            <v>0</v>
          </cell>
          <cell r="C1881">
            <v>0</v>
          </cell>
          <cell r="D1881">
            <v>0</v>
          </cell>
          <cell r="I1881">
            <v>0</v>
          </cell>
          <cell r="J1881">
            <v>0</v>
          </cell>
          <cell r="K1881">
            <v>0</v>
          </cell>
          <cell r="M1881">
            <v>0</v>
          </cell>
          <cell r="N1881">
            <v>0</v>
          </cell>
          <cell r="O1881">
            <v>0</v>
          </cell>
          <cell r="AK1881">
            <v>0</v>
          </cell>
          <cell r="AU1881">
            <v>0</v>
          </cell>
          <cell r="AV1881">
            <v>0</v>
          </cell>
          <cell r="BB1881">
            <v>0</v>
          </cell>
          <cell r="BD1881">
            <v>0</v>
          </cell>
          <cell r="BE1881">
            <v>0</v>
          </cell>
          <cell r="BF1881">
            <v>0</v>
          </cell>
          <cell r="BG1881">
            <v>0</v>
          </cell>
          <cell r="BI1881">
            <v>0</v>
          </cell>
          <cell r="BK1881" t="e">
            <v>#N/A</v>
          </cell>
          <cell r="BL1881" t="str">
            <v>-</v>
          </cell>
          <cell r="BN1881" t="str">
            <v>-</v>
          </cell>
          <cell r="BP1881" t="str">
            <v>0</v>
          </cell>
          <cell r="BQ1881">
            <v>0</v>
          </cell>
          <cell r="BS1881">
            <v>0</v>
          </cell>
          <cell r="BT1881">
            <v>0</v>
          </cell>
          <cell r="BU1881">
            <v>0</v>
          </cell>
          <cell r="BX1881">
            <v>0</v>
          </cell>
        </row>
        <row r="1882">
          <cell r="A1882">
            <v>0</v>
          </cell>
          <cell r="C1882">
            <v>0</v>
          </cell>
          <cell r="D1882">
            <v>0</v>
          </cell>
          <cell r="I1882">
            <v>0</v>
          </cell>
          <cell r="J1882">
            <v>0</v>
          </cell>
          <cell r="K1882">
            <v>0</v>
          </cell>
          <cell r="M1882">
            <v>0</v>
          </cell>
          <cell r="N1882">
            <v>0</v>
          </cell>
          <cell r="O1882">
            <v>0</v>
          </cell>
          <cell r="AK1882">
            <v>0</v>
          </cell>
          <cell r="AU1882">
            <v>0</v>
          </cell>
          <cell r="AV1882">
            <v>0</v>
          </cell>
          <cell r="BB1882">
            <v>0</v>
          </cell>
          <cell r="BD1882">
            <v>0</v>
          </cell>
          <cell r="BE1882">
            <v>0</v>
          </cell>
          <cell r="BF1882">
            <v>0</v>
          </cell>
          <cell r="BG1882">
            <v>0</v>
          </cell>
          <cell r="BI1882">
            <v>0</v>
          </cell>
          <cell r="BK1882" t="e">
            <v>#N/A</v>
          </cell>
          <cell r="BL1882" t="str">
            <v>-</v>
          </cell>
          <cell r="BN1882" t="str">
            <v>-</v>
          </cell>
          <cell r="BP1882" t="str">
            <v>0</v>
          </cell>
          <cell r="BQ1882">
            <v>0</v>
          </cell>
          <cell r="BS1882">
            <v>0</v>
          </cell>
          <cell r="BT1882">
            <v>0</v>
          </cell>
          <cell r="BU1882">
            <v>0</v>
          </cell>
          <cell r="BX1882">
            <v>0</v>
          </cell>
        </row>
        <row r="1883">
          <cell r="A1883">
            <v>0</v>
          </cell>
          <cell r="C1883">
            <v>0</v>
          </cell>
          <cell r="D1883">
            <v>0</v>
          </cell>
          <cell r="I1883">
            <v>0</v>
          </cell>
          <cell r="J1883">
            <v>0</v>
          </cell>
          <cell r="K1883">
            <v>0</v>
          </cell>
          <cell r="M1883">
            <v>0</v>
          </cell>
          <cell r="N1883">
            <v>0</v>
          </cell>
          <cell r="O1883">
            <v>0</v>
          </cell>
          <cell r="AK1883">
            <v>0</v>
          </cell>
          <cell r="AU1883">
            <v>0</v>
          </cell>
          <cell r="AV1883">
            <v>0</v>
          </cell>
          <cell r="BB1883">
            <v>0</v>
          </cell>
          <cell r="BD1883">
            <v>0</v>
          </cell>
          <cell r="BE1883">
            <v>0</v>
          </cell>
          <cell r="BF1883">
            <v>0</v>
          </cell>
          <cell r="BG1883">
            <v>0</v>
          </cell>
          <cell r="BI1883">
            <v>0</v>
          </cell>
          <cell r="BK1883" t="e">
            <v>#N/A</v>
          </cell>
          <cell r="BL1883" t="str">
            <v>-</v>
          </cell>
          <cell r="BN1883" t="str">
            <v>-</v>
          </cell>
          <cell r="BP1883" t="str">
            <v>0</v>
          </cell>
          <cell r="BQ1883">
            <v>0</v>
          </cell>
          <cell r="BS1883">
            <v>0</v>
          </cell>
          <cell r="BT1883">
            <v>0</v>
          </cell>
          <cell r="BU1883">
            <v>0</v>
          </cell>
          <cell r="BX1883">
            <v>0</v>
          </cell>
        </row>
        <row r="1884">
          <cell r="A1884">
            <v>0</v>
          </cell>
          <cell r="C1884">
            <v>0</v>
          </cell>
          <cell r="D1884">
            <v>0</v>
          </cell>
          <cell r="I1884">
            <v>0</v>
          </cell>
          <cell r="J1884">
            <v>0</v>
          </cell>
          <cell r="K1884">
            <v>0</v>
          </cell>
          <cell r="M1884">
            <v>0</v>
          </cell>
          <cell r="N1884">
            <v>0</v>
          </cell>
          <cell r="O1884">
            <v>0</v>
          </cell>
          <cell r="AK1884">
            <v>0</v>
          </cell>
          <cell r="AU1884">
            <v>0</v>
          </cell>
          <cell r="AV1884">
            <v>0</v>
          </cell>
          <cell r="BB1884">
            <v>0</v>
          </cell>
          <cell r="BD1884">
            <v>0</v>
          </cell>
          <cell r="BE1884">
            <v>0</v>
          </cell>
          <cell r="BF1884">
            <v>0</v>
          </cell>
          <cell r="BG1884">
            <v>0</v>
          </cell>
          <cell r="BI1884">
            <v>0</v>
          </cell>
          <cell r="BK1884" t="e">
            <v>#N/A</v>
          </cell>
          <cell r="BL1884" t="str">
            <v>-</v>
          </cell>
          <cell r="BN1884" t="str">
            <v>-</v>
          </cell>
          <cell r="BP1884" t="str">
            <v>0</v>
          </cell>
          <cell r="BQ1884">
            <v>0</v>
          </cell>
          <cell r="BS1884">
            <v>0</v>
          </cell>
          <cell r="BT1884">
            <v>0</v>
          </cell>
          <cell r="BU1884">
            <v>0</v>
          </cell>
          <cell r="BX1884">
            <v>0</v>
          </cell>
        </row>
        <row r="1885">
          <cell r="A1885">
            <v>0</v>
          </cell>
          <cell r="C1885">
            <v>0</v>
          </cell>
          <cell r="D1885">
            <v>0</v>
          </cell>
          <cell r="I1885">
            <v>0</v>
          </cell>
          <cell r="J1885">
            <v>0</v>
          </cell>
          <cell r="K1885">
            <v>0</v>
          </cell>
          <cell r="M1885">
            <v>0</v>
          </cell>
          <cell r="N1885">
            <v>0</v>
          </cell>
          <cell r="O1885">
            <v>0</v>
          </cell>
          <cell r="AK1885">
            <v>0</v>
          </cell>
          <cell r="AU1885">
            <v>0</v>
          </cell>
          <cell r="AV1885">
            <v>0</v>
          </cell>
          <cell r="BB1885">
            <v>0</v>
          </cell>
          <cell r="BD1885">
            <v>0</v>
          </cell>
          <cell r="BE1885">
            <v>0</v>
          </cell>
          <cell r="BF1885">
            <v>0</v>
          </cell>
          <cell r="BG1885">
            <v>0</v>
          </cell>
          <cell r="BI1885">
            <v>0</v>
          </cell>
          <cell r="BK1885" t="e">
            <v>#N/A</v>
          </cell>
          <cell r="BL1885" t="str">
            <v>-</v>
          </cell>
          <cell r="BN1885" t="str">
            <v>-</v>
          </cell>
          <cell r="BP1885" t="str">
            <v>0</v>
          </cell>
          <cell r="BQ1885">
            <v>0</v>
          </cell>
          <cell r="BS1885">
            <v>0</v>
          </cell>
          <cell r="BT1885">
            <v>0</v>
          </cell>
          <cell r="BU1885">
            <v>0</v>
          </cell>
          <cell r="BX1885">
            <v>0</v>
          </cell>
        </row>
        <row r="1886">
          <cell r="A1886">
            <v>0</v>
          </cell>
          <cell r="C1886">
            <v>0</v>
          </cell>
          <cell r="D1886">
            <v>0</v>
          </cell>
          <cell r="I1886">
            <v>0</v>
          </cell>
          <cell r="J1886">
            <v>0</v>
          </cell>
          <cell r="K1886">
            <v>0</v>
          </cell>
          <cell r="M1886">
            <v>0</v>
          </cell>
          <cell r="N1886">
            <v>0</v>
          </cell>
          <cell r="O1886">
            <v>0</v>
          </cell>
          <cell r="AK1886">
            <v>0</v>
          </cell>
          <cell r="AU1886">
            <v>0</v>
          </cell>
          <cell r="AV1886">
            <v>0</v>
          </cell>
          <cell r="BB1886">
            <v>0</v>
          </cell>
          <cell r="BD1886">
            <v>0</v>
          </cell>
          <cell r="BE1886">
            <v>0</v>
          </cell>
          <cell r="BF1886">
            <v>0</v>
          </cell>
          <cell r="BG1886">
            <v>0</v>
          </cell>
          <cell r="BI1886">
            <v>0</v>
          </cell>
          <cell r="BK1886" t="e">
            <v>#N/A</v>
          </cell>
          <cell r="BL1886" t="str">
            <v>-</v>
          </cell>
          <cell r="BN1886" t="str">
            <v>-</v>
          </cell>
          <cell r="BP1886" t="str">
            <v>0</v>
          </cell>
          <cell r="BQ1886">
            <v>0</v>
          </cell>
          <cell r="BS1886">
            <v>0</v>
          </cell>
          <cell r="BT1886">
            <v>0</v>
          </cell>
          <cell r="BU1886">
            <v>0</v>
          </cell>
          <cell r="BX1886">
            <v>0</v>
          </cell>
        </row>
        <row r="1887">
          <cell r="A1887">
            <v>0</v>
          </cell>
          <cell r="C1887">
            <v>0</v>
          </cell>
          <cell r="D1887">
            <v>0</v>
          </cell>
          <cell r="I1887">
            <v>0</v>
          </cell>
          <cell r="J1887">
            <v>0</v>
          </cell>
          <cell r="K1887">
            <v>0</v>
          </cell>
          <cell r="M1887">
            <v>0</v>
          </cell>
          <cell r="N1887">
            <v>0</v>
          </cell>
          <cell r="O1887">
            <v>0</v>
          </cell>
          <cell r="AK1887">
            <v>0</v>
          </cell>
          <cell r="AU1887">
            <v>0</v>
          </cell>
          <cell r="AV1887">
            <v>0</v>
          </cell>
          <cell r="BB1887">
            <v>0</v>
          </cell>
          <cell r="BD1887">
            <v>0</v>
          </cell>
          <cell r="BE1887">
            <v>0</v>
          </cell>
          <cell r="BF1887">
            <v>0</v>
          </cell>
          <cell r="BG1887">
            <v>0</v>
          </cell>
          <cell r="BI1887">
            <v>0</v>
          </cell>
          <cell r="BK1887" t="e">
            <v>#N/A</v>
          </cell>
          <cell r="BL1887" t="str">
            <v>-</v>
          </cell>
          <cell r="BN1887" t="str">
            <v>-</v>
          </cell>
          <cell r="BP1887" t="str">
            <v>0</v>
          </cell>
          <cell r="BQ1887">
            <v>0</v>
          </cell>
          <cell r="BS1887">
            <v>0</v>
          </cell>
          <cell r="BT1887">
            <v>0</v>
          </cell>
          <cell r="BU1887">
            <v>0</v>
          </cell>
          <cell r="BX1887">
            <v>0</v>
          </cell>
        </row>
        <row r="1888">
          <cell r="A1888">
            <v>0</v>
          </cell>
          <cell r="C1888">
            <v>0</v>
          </cell>
          <cell r="D1888">
            <v>0</v>
          </cell>
          <cell r="I1888">
            <v>0</v>
          </cell>
          <cell r="J1888">
            <v>0</v>
          </cell>
          <cell r="K1888">
            <v>0</v>
          </cell>
          <cell r="M1888">
            <v>0</v>
          </cell>
          <cell r="N1888">
            <v>0</v>
          </cell>
          <cell r="O1888">
            <v>0</v>
          </cell>
          <cell r="AK1888">
            <v>0</v>
          </cell>
          <cell r="AU1888">
            <v>0</v>
          </cell>
          <cell r="AV1888">
            <v>0</v>
          </cell>
          <cell r="BB1888">
            <v>0</v>
          </cell>
          <cell r="BD1888">
            <v>0</v>
          </cell>
          <cell r="BE1888">
            <v>0</v>
          </cell>
          <cell r="BF1888">
            <v>0</v>
          </cell>
          <cell r="BG1888">
            <v>0</v>
          </cell>
          <cell r="BI1888">
            <v>0</v>
          </cell>
          <cell r="BK1888" t="e">
            <v>#N/A</v>
          </cell>
          <cell r="BL1888" t="str">
            <v>-</v>
          </cell>
          <cell r="BN1888" t="str">
            <v>-</v>
          </cell>
          <cell r="BP1888" t="str">
            <v>0</v>
          </cell>
          <cell r="BQ1888">
            <v>0</v>
          </cell>
          <cell r="BS1888">
            <v>0</v>
          </cell>
          <cell r="BT1888">
            <v>0</v>
          </cell>
          <cell r="BU1888">
            <v>0</v>
          </cell>
          <cell r="BX1888">
            <v>0</v>
          </cell>
        </row>
        <row r="1889">
          <cell r="A1889">
            <v>0</v>
          </cell>
          <cell r="C1889">
            <v>0</v>
          </cell>
          <cell r="D1889">
            <v>0</v>
          </cell>
          <cell r="I1889">
            <v>0</v>
          </cell>
          <cell r="J1889">
            <v>0</v>
          </cell>
          <cell r="K1889">
            <v>0</v>
          </cell>
          <cell r="M1889">
            <v>0</v>
          </cell>
          <cell r="N1889">
            <v>0</v>
          </cell>
          <cell r="O1889">
            <v>0</v>
          </cell>
          <cell r="AK1889">
            <v>0</v>
          </cell>
          <cell r="AU1889">
            <v>0</v>
          </cell>
          <cell r="AV1889">
            <v>0</v>
          </cell>
          <cell r="BB1889">
            <v>0</v>
          </cell>
          <cell r="BD1889">
            <v>0</v>
          </cell>
          <cell r="BE1889">
            <v>0</v>
          </cell>
          <cell r="BF1889">
            <v>0</v>
          </cell>
          <cell r="BG1889">
            <v>0</v>
          </cell>
          <cell r="BI1889">
            <v>0</v>
          </cell>
          <cell r="BK1889" t="e">
            <v>#N/A</v>
          </cell>
          <cell r="BL1889" t="str">
            <v>-</v>
          </cell>
          <cell r="BN1889" t="str">
            <v>-</v>
          </cell>
          <cell r="BP1889" t="str">
            <v>0</v>
          </cell>
          <cell r="BQ1889">
            <v>0</v>
          </cell>
          <cell r="BS1889">
            <v>0</v>
          </cell>
          <cell r="BT1889">
            <v>0</v>
          </cell>
          <cell r="BU1889">
            <v>0</v>
          </cell>
          <cell r="BX1889">
            <v>0</v>
          </cell>
        </row>
        <row r="1890">
          <cell r="A1890">
            <v>0</v>
          </cell>
          <cell r="C1890">
            <v>0</v>
          </cell>
          <cell r="D1890">
            <v>0</v>
          </cell>
          <cell r="I1890">
            <v>0</v>
          </cell>
          <cell r="J1890">
            <v>0</v>
          </cell>
          <cell r="K1890">
            <v>0</v>
          </cell>
          <cell r="M1890">
            <v>0</v>
          </cell>
          <cell r="N1890">
            <v>0</v>
          </cell>
          <cell r="O1890">
            <v>0</v>
          </cell>
          <cell r="AK1890">
            <v>0</v>
          </cell>
          <cell r="AU1890">
            <v>0</v>
          </cell>
          <cell r="AV1890">
            <v>0</v>
          </cell>
          <cell r="BB1890">
            <v>0</v>
          </cell>
          <cell r="BD1890">
            <v>0</v>
          </cell>
          <cell r="BE1890">
            <v>0</v>
          </cell>
          <cell r="BF1890">
            <v>0</v>
          </cell>
          <cell r="BG1890">
            <v>0</v>
          </cell>
          <cell r="BI1890">
            <v>0</v>
          </cell>
          <cell r="BK1890" t="e">
            <v>#N/A</v>
          </cell>
          <cell r="BL1890" t="str">
            <v>-</v>
          </cell>
          <cell r="BN1890" t="str">
            <v>-</v>
          </cell>
          <cell r="BP1890" t="str">
            <v>0</v>
          </cell>
          <cell r="BQ1890">
            <v>0</v>
          </cell>
          <cell r="BS1890">
            <v>0</v>
          </cell>
          <cell r="BT1890">
            <v>0</v>
          </cell>
          <cell r="BU1890">
            <v>0</v>
          </cell>
          <cell r="BX1890">
            <v>0</v>
          </cell>
        </row>
        <row r="1891">
          <cell r="A1891">
            <v>0</v>
          </cell>
          <cell r="C1891">
            <v>0</v>
          </cell>
          <cell r="D1891">
            <v>0</v>
          </cell>
          <cell r="I1891">
            <v>0</v>
          </cell>
          <cell r="J1891">
            <v>0</v>
          </cell>
          <cell r="K1891">
            <v>0</v>
          </cell>
          <cell r="M1891">
            <v>0</v>
          </cell>
          <cell r="N1891">
            <v>0</v>
          </cell>
          <cell r="O1891">
            <v>0</v>
          </cell>
          <cell r="AK1891">
            <v>0</v>
          </cell>
          <cell r="AU1891">
            <v>0</v>
          </cell>
          <cell r="AV1891">
            <v>0</v>
          </cell>
          <cell r="BB1891">
            <v>0</v>
          </cell>
          <cell r="BD1891">
            <v>0</v>
          </cell>
          <cell r="BE1891">
            <v>0</v>
          </cell>
          <cell r="BF1891">
            <v>0</v>
          </cell>
          <cell r="BG1891">
            <v>0</v>
          </cell>
          <cell r="BI1891">
            <v>0</v>
          </cell>
          <cell r="BK1891" t="e">
            <v>#N/A</v>
          </cell>
          <cell r="BL1891" t="str">
            <v>-</v>
          </cell>
          <cell r="BN1891" t="str">
            <v>-</v>
          </cell>
          <cell r="BP1891" t="str">
            <v>0</v>
          </cell>
          <cell r="BQ1891">
            <v>0</v>
          </cell>
          <cell r="BS1891">
            <v>0</v>
          </cell>
          <cell r="BT1891">
            <v>0</v>
          </cell>
          <cell r="BU1891">
            <v>0</v>
          </cell>
          <cell r="BX1891">
            <v>0</v>
          </cell>
        </row>
        <row r="1892">
          <cell r="A1892">
            <v>0</v>
          </cell>
          <cell r="C1892">
            <v>0</v>
          </cell>
          <cell r="D1892">
            <v>0</v>
          </cell>
          <cell r="I1892">
            <v>0</v>
          </cell>
          <cell r="J1892">
            <v>0</v>
          </cell>
          <cell r="K1892">
            <v>0</v>
          </cell>
          <cell r="M1892">
            <v>0</v>
          </cell>
          <cell r="N1892">
            <v>0</v>
          </cell>
          <cell r="O1892">
            <v>0</v>
          </cell>
          <cell r="AK1892">
            <v>0</v>
          </cell>
          <cell r="AU1892">
            <v>0</v>
          </cell>
          <cell r="AV1892">
            <v>0</v>
          </cell>
          <cell r="BB1892">
            <v>0</v>
          </cell>
          <cell r="BD1892">
            <v>0</v>
          </cell>
          <cell r="BE1892">
            <v>0</v>
          </cell>
          <cell r="BF1892">
            <v>0</v>
          </cell>
          <cell r="BG1892">
            <v>0</v>
          </cell>
          <cell r="BI1892">
            <v>0</v>
          </cell>
          <cell r="BK1892" t="e">
            <v>#N/A</v>
          </cell>
          <cell r="BL1892" t="str">
            <v>-</v>
          </cell>
          <cell r="BN1892" t="str">
            <v>-</v>
          </cell>
          <cell r="BP1892" t="str">
            <v>0</v>
          </cell>
          <cell r="BQ1892">
            <v>0</v>
          </cell>
          <cell r="BS1892">
            <v>0</v>
          </cell>
          <cell r="BT1892">
            <v>0</v>
          </cell>
          <cell r="BU1892">
            <v>0</v>
          </cell>
          <cell r="BX1892">
            <v>0</v>
          </cell>
        </row>
        <row r="1893">
          <cell r="A1893">
            <v>0</v>
          </cell>
          <cell r="C1893">
            <v>0</v>
          </cell>
          <cell r="D1893">
            <v>0</v>
          </cell>
          <cell r="I1893">
            <v>0</v>
          </cell>
          <cell r="J1893">
            <v>0</v>
          </cell>
          <cell r="K1893">
            <v>0</v>
          </cell>
          <cell r="M1893">
            <v>0</v>
          </cell>
          <cell r="N1893">
            <v>0</v>
          </cell>
          <cell r="O1893">
            <v>0</v>
          </cell>
          <cell r="AK1893">
            <v>0</v>
          </cell>
          <cell r="AU1893">
            <v>0</v>
          </cell>
          <cell r="AV1893">
            <v>0</v>
          </cell>
          <cell r="BB1893">
            <v>0</v>
          </cell>
          <cell r="BD1893">
            <v>0</v>
          </cell>
          <cell r="BE1893">
            <v>0</v>
          </cell>
          <cell r="BF1893">
            <v>0</v>
          </cell>
          <cell r="BG1893">
            <v>0</v>
          </cell>
          <cell r="BI1893">
            <v>0</v>
          </cell>
          <cell r="BK1893" t="e">
            <v>#N/A</v>
          </cell>
          <cell r="BL1893" t="str">
            <v>-</v>
          </cell>
          <cell r="BN1893" t="str">
            <v>-</v>
          </cell>
          <cell r="BP1893" t="str">
            <v>0</v>
          </cell>
          <cell r="BQ1893">
            <v>0</v>
          </cell>
          <cell r="BS1893">
            <v>0</v>
          </cell>
          <cell r="BT1893">
            <v>0</v>
          </cell>
          <cell r="BU1893">
            <v>0</v>
          </cell>
          <cell r="BX1893">
            <v>0</v>
          </cell>
        </row>
        <row r="1894">
          <cell r="A1894">
            <v>0</v>
          </cell>
          <cell r="C1894">
            <v>0</v>
          </cell>
          <cell r="D1894">
            <v>0</v>
          </cell>
          <cell r="I1894">
            <v>0</v>
          </cell>
          <cell r="J1894">
            <v>0</v>
          </cell>
          <cell r="K1894">
            <v>0</v>
          </cell>
          <cell r="M1894">
            <v>0</v>
          </cell>
          <cell r="N1894">
            <v>0</v>
          </cell>
          <cell r="O1894">
            <v>0</v>
          </cell>
          <cell r="AK1894">
            <v>0</v>
          </cell>
          <cell r="AU1894">
            <v>0</v>
          </cell>
          <cell r="AV1894">
            <v>0</v>
          </cell>
          <cell r="BB1894">
            <v>0</v>
          </cell>
          <cell r="BD1894">
            <v>0</v>
          </cell>
          <cell r="BE1894">
            <v>0</v>
          </cell>
          <cell r="BF1894">
            <v>0</v>
          </cell>
          <cell r="BG1894">
            <v>0</v>
          </cell>
          <cell r="BI1894">
            <v>0</v>
          </cell>
          <cell r="BK1894" t="e">
            <v>#N/A</v>
          </cell>
          <cell r="BL1894" t="str">
            <v>-</v>
          </cell>
          <cell r="BN1894" t="str">
            <v>-</v>
          </cell>
          <cell r="BP1894" t="str">
            <v>0</v>
          </cell>
          <cell r="BQ1894">
            <v>0</v>
          </cell>
          <cell r="BS1894">
            <v>0</v>
          </cell>
          <cell r="BT1894">
            <v>0</v>
          </cell>
          <cell r="BU1894">
            <v>0</v>
          </cell>
          <cell r="BX1894">
            <v>0</v>
          </cell>
        </row>
        <row r="1895">
          <cell r="A1895">
            <v>0</v>
          </cell>
          <cell r="C1895">
            <v>0</v>
          </cell>
          <cell r="D1895">
            <v>0</v>
          </cell>
          <cell r="I1895">
            <v>0</v>
          </cell>
          <cell r="J1895">
            <v>0</v>
          </cell>
          <cell r="K1895">
            <v>0</v>
          </cell>
          <cell r="M1895">
            <v>0</v>
          </cell>
          <cell r="N1895">
            <v>0</v>
          </cell>
          <cell r="O1895">
            <v>0</v>
          </cell>
          <cell r="AK1895">
            <v>0</v>
          </cell>
          <cell r="AU1895">
            <v>0</v>
          </cell>
          <cell r="AV1895">
            <v>0</v>
          </cell>
          <cell r="BB1895">
            <v>0</v>
          </cell>
          <cell r="BD1895">
            <v>0</v>
          </cell>
          <cell r="BE1895">
            <v>0</v>
          </cell>
          <cell r="BF1895">
            <v>0</v>
          </cell>
          <cell r="BG1895">
            <v>0</v>
          </cell>
          <cell r="BI1895">
            <v>0</v>
          </cell>
          <cell r="BK1895" t="e">
            <v>#N/A</v>
          </cell>
          <cell r="BL1895" t="str">
            <v>-</v>
          </cell>
          <cell r="BN1895" t="str">
            <v>-</v>
          </cell>
          <cell r="BP1895" t="str">
            <v>0</v>
          </cell>
          <cell r="BQ1895">
            <v>0</v>
          </cell>
          <cell r="BS1895">
            <v>0</v>
          </cell>
          <cell r="BT1895">
            <v>0</v>
          </cell>
          <cell r="BU1895">
            <v>0</v>
          </cell>
          <cell r="BX1895">
            <v>0</v>
          </cell>
        </row>
        <row r="1896">
          <cell r="A1896">
            <v>0</v>
          </cell>
          <cell r="C1896">
            <v>0</v>
          </cell>
          <cell r="D1896">
            <v>0</v>
          </cell>
          <cell r="I1896">
            <v>0</v>
          </cell>
          <cell r="J1896">
            <v>0</v>
          </cell>
          <cell r="K1896">
            <v>0</v>
          </cell>
          <cell r="M1896">
            <v>0</v>
          </cell>
          <cell r="N1896">
            <v>0</v>
          </cell>
          <cell r="O1896">
            <v>0</v>
          </cell>
          <cell r="AK1896">
            <v>0</v>
          </cell>
          <cell r="AU1896">
            <v>0</v>
          </cell>
          <cell r="AV1896">
            <v>0</v>
          </cell>
          <cell r="BB1896">
            <v>0</v>
          </cell>
          <cell r="BD1896">
            <v>0</v>
          </cell>
          <cell r="BE1896">
            <v>0</v>
          </cell>
          <cell r="BF1896">
            <v>0</v>
          </cell>
          <cell r="BG1896">
            <v>0</v>
          </cell>
          <cell r="BI1896">
            <v>0</v>
          </cell>
          <cell r="BK1896" t="e">
            <v>#N/A</v>
          </cell>
          <cell r="BL1896" t="str">
            <v>-</v>
          </cell>
          <cell r="BN1896" t="str">
            <v>-</v>
          </cell>
          <cell r="BP1896" t="str">
            <v>0</v>
          </cell>
          <cell r="BQ1896">
            <v>0</v>
          </cell>
          <cell r="BS1896">
            <v>0</v>
          </cell>
          <cell r="BT1896">
            <v>0</v>
          </cell>
          <cell r="BU1896">
            <v>0</v>
          </cell>
          <cell r="BX1896">
            <v>0</v>
          </cell>
        </row>
        <row r="1897">
          <cell r="A1897">
            <v>0</v>
          </cell>
          <cell r="C1897">
            <v>0</v>
          </cell>
          <cell r="D1897">
            <v>0</v>
          </cell>
          <cell r="I1897">
            <v>0</v>
          </cell>
          <cell r="J1897">
            <v>0</v>
          </cell>
          <cell r="K1897">
            <v>0</v>
          </cell>
          <cell r="M1897">
            <v>0</v>
          </cell>
          <cell r="N1897">
            <v>0</v>
          </cell>
          <cell r="O1897">
            <v>0</v>
          </cell>
          <cell r="AK1897">
            <v>0</v>
          </cell>
          <cell r="AU1897">
            <v>0</v>
          </cell>
          <cell r="AV1897">
            <v>0</v>
          </cell>
          <cell r="BB1897">
            <v>0</v>
          </cell>
          <cell r="BD1897">
            <v>0</v>
          </cell>
          <cell r="BE1897">
            <v>0</v>
          </cell>
          <cell r="BF1897">
            <v>0</v>
          </cell>
          <cell r="BG1897">
            <v>0</v>
          </cell>
          <cell r="BI1897">
            <v>0</v>
          </cell>
          <cell r="BK1897" t="e">
            <v>#N/A</v>
          </cell>
          <cell r="BL1897" t="str">
            <v>-</v>
          </cell>
          <cell r="BN1897" t="str">
            <v>-</v>
          </cell>
          <cell r="BP1897" t="str">
            <v>0</v>
          </cell>
          <cell r="BQ1897">
            <v>0</v>
          </cell>
          <cell r="BS1897">
            <v>0</v>
          </cell>
          <cell r="BT1897">
            <v>0</v>
          </cell>
          <cell r="BU1897">
            <v>0</v>
          </cell>
          <cell r="BX1897">
            <v>0</v>
          </cell>
        </row>
        <row r="1898">
          <cell r="A1898">
            <v>0</v>
          </cell>
          <cell r="C1898">
            <v>0</v>
          </cell>
          <cell r="D1898">
            <v>0</v>
          </cell>
          <cell r="I1898">
            <v>0</v>
          </cell>
          <cell r="J1898">
            <v>0</v>
          </cell>
          <cell r="K1898">
            <v>0</v>
          </cell>
          <cell r="M1898">
            <v>0</v>
          </cell>
          <cell r="N1898">
            <v>0</v>
          </cell>
          <cell r="O1898">
            <v>0</v>
          </cell>
          <cell r="AK1898">
            <v>0</v>
          </cell>
          <cell r="AU1898">
            <v>0</v>
          </cell>
          <cell r="AV1898">
            <v>0</v>
          </cell>
          <cell r="BB1898">
            <v>0</v>
          </cell>
          <cell r="BD1898">
            <v>0</v>
          </cell>
          <cell r="BE1898">
            <v>0</v>
          </cell>
          <cell r="BF1898">
            <v>0</v>
          </cell>
          <cell r="BG1898">
            <v>0</v>
          </cell>
          <cell r="BI1898">
            <v>0</v>
          </cell>
          <cell r="BK1898" t="e">
            <v>#N/A</v>
          </cell>
          <cell r="BL1898" t="str">
            <v>-</v>
          </cell>
          <cell r="BN1898" t="str">
            <v>-</v>
          </cell>
          <cell r="BP1898" t="str">
            <v>0</v>
          </cell>
          <cell r="BQ1898">
            <v>0</v>
          </cell>
          <cell r="BS1898">
            <v>0</v>
          </cell>
          <cell r="BT1898">
            <v>0</v>
          </cell>
          <cell r="BU1898">
            <v>0</v>
          </cell>
          <cell r="BX1898">
            <v>0</v>
          </cell>
        </row>
        <row r="1899">
          <cell r="A1899">
            <v>0</v>
          </cell>
          <cell r="C1899">
            <v>0</v>
          </cell>
          <cell r="D1899">
            <v>0</v>
          </cell>
          <cell r="I1899">
            <v>0</v>
          </cell>
          <cell r="J1899">
            <v>0</v>
          </cell>
          <cell r="K1899">
            <v>0</v>
          </cell>
          <cell r="M1899">
            <v>0</v>
          </cell>
          <cell r="N1899">
            <v>0</v>
          </cell>
          <cell r="O1899">
            <v>0</v>
          </cell>
          <cell r="AK1899">
            <v>0</v>
          </cell>
          <cell r="AU1899">
            <v>0</v>
          </cell>
          <cell r="AV1899">
            <v>0</v>
          </cell>
          <cell r="BB1899">
            <v>0</v>
          </cell>
          <cell r="BD1899">
            <v>0</v>
          </cell>
          <cell r="BE1899">
            <v>0</v>
          </cell>
          <cell r="BF1899">
            <v>0</v>
          </cell>
          <cell r="BG1899">
            <v>0</v>
          </cell>
          <cell r="BI1899">
            <v>0</v>
          </cell>
          <cell r="BK1899" t="e">
            <v>#N/A</v>
          </cell>
          <cell r="BL1899" t="str">
            <v>-</v>
          </cell>
          <cell r="BN1899" t="str">
            <v>-</v>
          </cell>
          <cell r="BP1899" t="str">
            <v>0</v>
          </cell>
          <cell r="BQ1899">
            <v>0</v>
          </cell>
          <cell r="BS1899">
            <v>0</v>
          </cell>
          <cell r="BT1899">
            <v>0</v>
          </cell>
          <cell r="BU1899">
            <v>0</v>
          </cell>
          <cell r="BX1899">
            <v>0</v>
          </cell>
        </row>
        <row r="1900">
          <cell r="A1900">
            <v>0</v>
          </cell>
          <cell r="C1900">
            <v>0</v>
          </cell>
          <cell r="D1900">
            <v>0</v>
          </cell>
          <cell r="I1900">
            <v>0</v>
          </cell>
          <cell r="J1900">
            <v>0</v>
          </cell>
          <cell r="K1900">
            <v>0</v>
          </cell>
          <cell r="M1900">
            <v>0</v>
          </cell>
          <cell r="N1900">
            <v>0</v>
          </cell>
          <cell r="O1900">
            <v>0</v>
          </cell>
          <cell r="AK1900">
            <v>0</v>
          </cell>
          <cell r="AU1900">
            <v>0</v>
          </cell>
          <cell r="AV1900">
            <v>0</v>
          </cell>
          <cell r="BB1900">
            <v>0</v>
          </cell>
          <cell r="BD1900">
            <v>0</v>
          </cell>
          <cell r="BE1900">
            <v>0</v>
          </cell>
          <cell r="BF1900">
            <v>0</v>
          </cell>
          <cell r="BG1900">
            <v>0</v>
          </cell>
          <cell r="BI1900">
            <v>0</v>
          </cell>
          <cell r="BK1900" t="e">
            <v>#N/A</v>
          </cell>
          <cell r="BL1900" t="str">
            <v>-</v>
          </cell>
          <cell r="BN1900" t="str">
            <v>-</v>
          </cell>
          <cell r="BP1900" t="str">
            <v>0</v>
          </cell>
          <cell r="BQ1900">
            <v>0</v>
          </cell>
          <cell r="BS1900">
            <v>0</v>
          </cell>
          <cell r="BT1900">
            <v>0</v>
          </cell>
          <cell r="BU1900">
            <v>0</v>
          </cell>
          <cell r="BX1900">
            <v>0</v>
          </cell>
        </row>
        <row r="1901">
          <cell r="A1901">
            <v>0</v>
          </cell>
          <cell r="C1901">
            <v>0</v>
          </cell>
          <cell r="D1901">
            <v>0</v>
          </cell>
          <cell r="I1901">
            <v>0</v>
          </cell>
          <cell r="J1901">
            <v>0</v>
          </cell>
          <cell r="K1901">
            <v>0</v>
          </cell>
          <cell r="M1901">
            <v>0</v>
          </cell>
          <cell r="N1901">
            <v>0</v>
          </cell>
          <cell r="O1901">
            <v>0</v>
          </cell>
          <cell r="AK1901">
            <v>0</v>
          </cell>
          <cell r="AU1901">
            <v>0</v>
          </cell>
          <cell r="AV1901">
            <v>0</v>
          </cell>
          <cell r="BB1901">
            <v>0</v>
          </cell>
          <cell r="BD1901">
            <v>0</v>
          </cell>
          <cell r="BE1901">
            <v>0</v>
          </cell>
          <cell r="BF1901">
            <v>0</v>
          </cell>
          <cell r="BG1901">
            <v>0</v>
          </cell>
          <cell r="BI1901">
            <v>0</v>
          </cell>
          <cell r="BK1901" t="e">
            <v>#N/A</v>
          </cell>
          <cell r="BL1901" t="str">
            <v>-</v>
          </cell>
          <cell r="BN1901" t="str">
            <v>-</v>
          </cell>
          <cell r="BP1901" t="str">
            <v>0</v>
          </cell>
          <cell r="BQ1901">
            <v>0</v>
          </cell>
          <cell r="BS1901">
            <v>0</v>
          </cell>
          <cell r="BT1901">
            <v>0</v>
          </cell>
          <cell r="BU1901">
            <v>0</v>
          </cell>
          <cell r="BX1901">
            <v>0</v>
          </cell>
        </row>
        <row r="1902">
          <cell r="A1902">
            <v>0</v>
          </cell>
          <cell r="C1902">
            <v>0</v>
          </cell>
          <cell r="D1902">
            <v>0</v>
          </cell>
          <cell r="I1902">
            <v>0</v>
          </cell>
          <cell r="J1902">
            <v>0</v>
          </cell>
          <cell r="K1902">
            <v>0</v>
          </cell>
          <cell r="M1902">
            <v>0</v>
          </cell>
          <cell r="N1902">
            <v>0</v>
          </cell>
          <cell r="O1902">
            <v>0</v>
          </cell>
          <cell r="AK1902">
            <v>0</v>
          </cell>
          <cell r="AU1902">
            <v>0</v>
          </cell>
          <cell r="AV1902">
            <v>0</v>
          </cell>
          <cell r="BB1902">
            <v>0</v>
          </cell>
          <cell r="BD1902">
            <v>0</v>
          </cell>
          <cell r="BE1902">
            <v>0</v>
          </cell>
          <cell r="BF1902">
            <v>0</v>
          </cell>
          <cell r="BG1902">
            <v>0</v>
          </cell>
          <cell r="BI1902">
            <v>0</v>
          </cell>
          <cell r="BK1902" t="e">
            <v>#N/A</v>
          </cell>
          <cell r="BL1902" t="str">
            <v>-</v>
          </cell>
          <cell r="BN1902" t="str">
            <v>-</v>
          </cell>
          <cell r="BP1902" t="str">
            <v>0</v>
          </cell>
          <cell r="BQ1902">
            <v>0</v>
          </cell>
          <cell r="BS1902">
            <v>0</v>
          </cell>
          <cell r="BT1902">
            <v>0</v>
          </cell>
          <cell r="BU1902">
            <v>0</v>
          </cell>
          <cell r="BX1902">
            <v>0</v>
          </cell>
        </row>
        <row r="1903">
          <cell r="A1903">
            <v>0</v>
          </cell>
          <cell r="C1903">
            <v>0</v>
          </cell>
          <cell r="D1903">
            <v>0</v>
          </cell>
          <cell r="I1903">
            <v>0</v>
          </cell>
          <cell r="J1903">
            <v>0</v>
          </cell>
          <cell r="K1903">
            <v>0</v>
          </cell>
          <cell r="M1903">
            <v>0</v>
          </cell>
          <cell r="N1903">
            <v>0</v>
          </cell>
          <cell r="O1903">
            <v>0</v>
          </cell>
          <cell r="AK1903">
            <v>0</v>
          </cell>
          <cell r="AU1903">
            <v>0</v>
          </cell>
          <cell r="AV1903">
            <v>0</v>
          </cell>
          <cell r="BB1903">
            <v>0</v>
          </cell>
          <cell r="BD1903">
            <v>0</v>
          </cell>
          <cell r="BE1903">
            <v>0</v>
          </cell>
          <cell r="BF1903">
            <v>0</v>
          </cell>
          <cell r="BG1903">
            <v>0</v>
          </cell>
          <cell r="BI1903">
            <v>0</v>
          </cell>
          <cell r="BK1903" t="e">
            <v>#N/A</v>
          </cell>
          <cell r="BL1903" t="str">
            <v>-</v>
          </cell>
          <cell r="BN1903" t="str">
            <v>-</v>
          </cell>
          <cell r="BP1903" t="str">
            <v>0</v>
          </cell>
          <cell r="BQ1903">
            <v>0</v>
          </cell>
          <cell r="BS1903">
            <v>0</v>
          </cell>
          <cell r="BT1903">
            <v>0</v>
          </cell>
          <cell r="BU1903">
            <v>0</v>
          </cell>
          <cell r="BX1903">
            <v>0</v>
          </cell>
        </row>
        <row r="1904">
          <cell r="A1904">
            <v>0</v>
          </cell>
          <cell r="C1904">
            <v>0</v>
          </cell>
          <cell r="D1904">
            <v>0</v>
          </cell>
          <cell r="I1904">
            <v>0</v>
          </cell>
          <cell r="J1904">
            <v>0</v>
          </cell>
          <cell r="K1904">
            <v>0</v>
          </cell>
          <cell r="M1904">
            <v>0</v>
          </cell>
          <cell r="N1904">
            <v>0</v>
          </cell>
          <cell r="O1904">
            <v>0</v>
          </cell>
          <cell r="AK1904">
            <v>0</v>
          </cell>
          <cell r="AU1904">
            <v>0</v>
          </cell>
          <cell r="AV1904">
            <v>0</v>
          </cell>
          <cell r="BB1904">
            <v>0</v>
          </cell>
          <cell r="BD1904">
            <v>0</v>
          </cell>
          <cell r="BE1904">
            <v>0</v>
          </cell>
          <cell r="BF1904">
            <v>0</v>
          </cell>
          <cell r="BG1904">
            <v>0</v>
          </cell>
          <cell r="BI1904">
            <v>0</v>
          </cell>
          <cell r="BK1904" t="e">
            <v>#N/A</v>
          </cell>
          <cell r="BL1904" t="str">
            <v>-</v>
          </cell>
          <cell r="BN1904" t="str">
            <v>-</v>
          </cell>
          <cell r="BP1904" t="str">
            <v>0</v>
          </cell>
          <cell r="BQ1904">
            <v>0</v>
          </cell>
          <cell r="BS1904">
            <v>0</v>
          </cell>
          <cell r="BT1904">
            <v>0</v>
          </cell>
          <cell r="BU1904">
            <v>0</v>
          </cell>
          <cell r="BX1904">
            <v>0</v>
          </cell>
        </row>
        <row r="1905">
          <cell r="A1905">
            <v>0</v>
          </cell>
          <cell r="C1905">
            <v>0</v>
          </cell>
          <cell r="D1905">
            <v>0</v>
          </cell>
          <cell r="I1905">
            <v>0</v>
          </cell>
          <cell r="J1905">
            <v>0</v>
          </cell>
          <cell r="K1905">
            <v>0</v>
          </cell>
          <cell r="M1905">
            <v>0</v>
          </cell>
          <cell r="N1905">
            <v>0</v>
          </cell>
          <cell r="O1905">
            <v>0</v>
          </cell>
          <cell r="AK1905">
            <v>0</v>
          </cell>
          <cell r="AU1905">
            <v>0</v>
          </cell>
          <cell r="AV1905">
            <v>0</v>
          </cell>
          <cell r="BB1905">
            <v>0</v>
          </cell>
          <cell r="BD1905">
            <v>0</v>
          </cell>
          <cell r="BE1905">
            <v>0</v>
          </cell>
          <cell r="BF1905">
            <v>0</v>
          </cell>
          <cell r="BG1905">
            <v>0</v>
          </cell>
          <cell r="BI1905">
            <v>0</v>
          </cell>
          <cell r="BK1905" t="e">
            <v>#N/A</v>
          </cell>
          <cell r="BL1905" t="str">
            <v>-</v>
          </cell>
          <cell r="BN1905" t="str">
            <v>-</v>
          </cell>
          <cell r="BP1905" t="str">
            <v>0</v>
          </cell>
          <cell r="BQ1905">
            <v>0</v>
          </cell>
          <cell r="BS1905">
            <v>0</v>
          </cell>
          <cell r="BT1905">
            <v>0</v>
          </cell>
          <cell r="BU1905">
            <v>0</v>
          </cell>
          <cell r="BX1905">
            <v>0</v>
          </cell>
        </row>
        <row r="1906">
          <cell r="A1906">
            <v>0</v>
          </cell>
          <cell r="C1906">
            <v>0</v>
          </cell>
          <cell r="D1906">
            <v>0</v>
          </cell>
          <cell r="I1906">
            <v>0</v>
          </cell>
          <cell r="J1906">
            <v>0</v>
          </cell>
          <cell r="K1906">
            <v>0</v>
          </cell>
          <cell r="M1906">
            <v>0</v>
          </cell>
          <cell r="N1906">
            <v>0</v>
          </cell>
          <cell r="O1906">
            <v>0</v>
          </cell>
          <cell r="AK1906">
            <v>0</v>
          </cell>
          <cell r="AU1906">
            <v>0</v>
          </cell>
          <cell r="AV1906">
            <v>0</v>
          </cell>
          <cell r="BB1906">
            <v>0</v>
          </cell>
          <cell r="BD1906">
            <v>0</v>
          </cell>
          <cell r="BE1906">
            <v>0</v>
          </cell>
          <cell r="BF1906">
            <v>0</v>
          </cell>
          <cell r="BG1906">
            <v>0</v>
          </cell>
          <cell r="BI1906">
            <v>0</v>
          </cell>
          <cell r="BK1906" t="e">
            <v>#N/A</v>
          </cell>
          <cell r="BL1906" t="str">
            <v>-</v>
          </cell>
          <cell r="BN1906" t="str">
            <v>-</v>
          </cell>
          <cell r="BP1906" t="str">
            <v>0</v>
          </cell>
          <cell r="BQ1906">
            <v>0</v>
          </cell>
          <cell r="BS1906">
            <v>0</v>
          </cell>
          <cell r="BT1906">
            <v>0</v>
          </cell>
          <cell r="BU1906">
            <v>0</v>
          </cell>
          <cell r="BX1906">
            <v>0</v>
          </cell>
        </row>
        <row r="1907">
          <cell r="A1907">
            <v>0</v>
          </cell>
          <cell r="C1907">
            <v>0</v>
          </cell>
          <cell r="D1907">
            <v>0</v>
          </cell>
          <cell r="I1907">
            <v>0</v>
          </cell>
          <cell r="J1907">
            <v>0</v>
          </cell>
          <cell r="K1907">
            <v>0</v>
          </cell>
          <cell r="M1907">
            <v>0</v>
          </cell>
          <cell r="N1907">
            <v>0</v>
          </cell>
          <cell r="O1907">
            <v>0</v>
          </cell>
          <cell r="AK1907">
            <v>0</v>
          </cell>
          <cell r="AU1907">
            <v>0</v>
          </cell>
          <cell r="AV1907">
            <v>0</v>
          </cell>
          <cell r="BB1907">
            <v>0</v>
          </cell>
          <cell r="BD1907">
            <v>0</v>
          </cell>
          <cell r="BE1907">
            <v>0</v>
          </cell>
          <cell r="BF1907">
            <v>0</v>
          </cell>
          <cell r="BG1907">
            <v>0</v>
          </cell>
          <cell r="BI1907">
            <v>0</v>
          </cell>
          <cell r="BK1907" t="e">
            <v>#N/A</v>
          </cell>
          <cell r="BL1907" t="str">
            <v>-</v>
          </cell>
          <cell r="BN1907" t="str">
            <v>-</v>
          </cell>
          <cell r="BP1907" t="str">
            <v>0</v>
          </cell>
          <cell r="BQ1907">
            <v>0</v>
          </cell>
          <cell r="BS1907">
            <v>0</v>
          </cell>
          <cell r="BT1907">
            <v>0</v>
          </cell>
          <cell r="BU1907">
            <v>0</v>
          </cell>
          <cell r="BX1907">
            <v>0</v>
          </cell>
        </row>
        <row r="1908">
          <cell r="A1908">
            <v>0</v>
          </cell>
          <cell r="C1908">
            <v>0</v>
          </cell>
          <cell r="D1908">
            <v>0</v>
          </cell>
          <cell r="I1908">
            <v>0</v>
          </cell>
          <cell r="J1908">
            <v>0</v>
          </cell>
          <cell r="K1908">
            <v>0</v>
          </cell>
          <cell r="M1908">
            <v>0</v>
          </cell>
          <cell r="N1908">
            <v>0</v>
          </cell>
          <cell r="O1908">
            <v>0</v>
          </cell>
          <cell r="AK1908">
            <v>0</v>
          </cell>
          <cell r="AU1908">
            <v>0</v>
          </cell>
          <cell r="AV1908">
            <v>0</v>
          </cell>
          <cell r="BB1908">
            <v>0</v>
          </cell>
          <cell r="BD1908">
            <v>0</v>
          </cell>
          <cell r="BE1908">
            <v>0</v>
          </cell>
          <cell r="BF1908">
            <v>0</v>
          </cell>
          <cell r="BG1908">
            <v>0</v>
          </cell>
          <cell r="BI1908">
            <v>0</v>
          </cell>
          <cell r="BK1908" t="e">
            <v>#N/A</v>
          </cell>
          <cell r="BL1908" t="str">
            <v>-</v>
          </cell>
          <cell r="BN1908" t="str">
            <v>-</v>
          </cell>
          <cell r="BP1908" t="str">
            <v>0</v>
          </cell>
          <cell r="BQ1908">
            <v>0</v>
          </cell>
          <cell r="BS1908">
            <v>0</v>
          </cell>
          <cell r="BT1908">
            <v>0</v>
          </cell>
          <cell r="BU1908">
            <v>0</v>
          </cell>
          <cell r="BX1908">
            <v>0</v>
          </cell>
        </row>
        <row r="1909">
          <cell r="A1909">
            <v>0</v>
          </cell>
          <cell r="C1909">
            <v>0</v>
          </cell>
          <cell r="D1909">
            <v>0</v>
          </cell>
          <cell r="I1909">
            <v>0</v>
          </cell>
          <cell r="J1909">
            <v>0</v>
          </cell>
          <cell r="K1909">
            <v>0</v>
          </cell>
          <cell r="M1909">
            <v>0</v>
          </cell>
          <cell r="N1909">
            <v>0</v>
          </cell>
          <cell r="O1909">
            <v>0</v>
          </cell>
          <cell r="AK1909">
            <v>0</v>
          </cell>
          <cell r="AU1909">
            <v>0</v>
          </cell>
          <cell r="AV1909">
            <v>0</v>
          </cell>
          <cell r="BB1909">
            <v>0</v>
          </cell>
          <cell r="BD1909">
            <v>0</v>
          </cell>
          <cell r="BE1909">
            <v>0</v>
          </cell>
          <cell r="BF1909">
            <v>0</v>
          </cell>
          <cell r="BG1909">
            <v>0</v>
          </cell>
          <cell r="BI1909">
            <v>0</v>
          </cell>
          <cell r="BK1909" t="e">
            <v>#N/A</v>
          </cell>
          <cell r="BL1909" t="str">
            <v>-</v>
          </cell>
          <cell r="BN1909" t="str">
            <v>-</v>
          </cell>
          <cell r="BP1909" t="str">
            <v>0</v>
          </cell>
          <cell r="BQ1909">
            <v>0</v>
          </cell>
          <cell r="BS1909">
            <v>0</v>
          </cell>
          <cell r="BT1909">
            <v>0</v>
          </cell>
          <cell r="BU1909">
            <v>0</v>
          </cell>
          <cell r="BX1909">
            <v>0</v>
          </cell>
        </row>
        <row r="1910">
          <cell r="A1910">
            <v>0</v>
          </cell>
          <cell r="C1910">
            <v>0</v>
          </cell>
          <cell r="D1910">
            <v>0</v>
          </cell>
          <cell r="I1910">
            <v>0</v>
          </cell>
          <cell r="J1910">
            <v>0</v>
          </cell>
          <cell r="K1910">
            <v>0</v>
          </cell>
          <cell r="M1910">
            <v>0</v>
          </cell>
          <cell r="N1910">
            <v>0</v>
          </cell>
          <cell r="O1910">
            <v>0</v>
          </cell>
          <cell r="AK1910">
            <v>0</v>
          </cell>
          <cell r="AU1910">
            <v>0</v>
          </cell>
          <cell r="AV1910">
            <v>0</v>
          </cell>
          <cell r="BB1910">
            <v>0</v>
          </cell>
          <cell r="BD1910">
            <v>0</v>
          </cell>
          <cell r="BE1910">
            <v>0</v>
          </cell>
          <cell r="BF1910">
            <v>0</v>
          </cell>
          <cell r="BG1910">
            <v>0</v>
          </cell>
          <cell r="BI1910">
            <v>0</v>
          </cell>
          <cell r="BK1910" t="e">
            <v>#N/A</v>
          </cell>
          <cell r="BL1910" t="str">
            <v>-</v>
          </cell>
          <cell r="BN1910" t="str">
            <v>-</v>
          </cell>
          <cell r="BP1910" t="str">
            <v>0</v>
          </cell>
          <cell r="BQ1910">
            <v>0</v>
          </cell>
          <cell r="BS1910">
            <v>0</v>
          </cell>
          <cell r="BT1910">
            <v>0</v>
          </cell>
          <cell r="BU1910">
            <v>0</v>
          </cell>
          <cell r="BX1910">
            <v>0</v>
          </cell>
        </row>
        <row r="1911">
          <cell r="A1911">
            <v>0</v>
          </cell>
          <cell r="C1911">
            <v>0</v>
          </cell>
          <cell r="D1911">
            <v>0</v>
          </cell>
          <cell r="I1911">
            <v>0</v>
          </cell>
          <cell r="J1911">
            <v>0</v>
          </cell>
          <cell r="K1911">
            <v>0</v>
          </cell>
          <cell r="M1911">
            <v>0</v>
          </cell>
          <cell r="N1911">
            <v>0</v>
          </cell>
          <cell r="O1911">
            <v>0</v>
          </cell>
          <cell r="AK1911">
            <v>0</v>
          </cell>
          <cell r="AU1911">
            <v>0</v>
          </cell>
          <cell r="AV1911">
            <v>0</v>
          </cell>
          <cell r="BB1911">
            <v>0</v>
          </cell>
          <cell r="BD1911">
            <v>0</v>
          </cell>
          <cell r="BE1911">
            <v>0</v>
          </cell>
          <cell r="BF1911">
            <v>0</v>
          </cell>
          <cell r="BG1911">
            <v>0</v>
          </cell>
          <cell r="BI1911">
            <v>0</v>
          </cell>
          <cell r="BK1911" t="e">
            <v>#N/A</v>
          </cell>
          <cell r="BL1911" t="str">
            <v>-</v>
          </cell>
          <cell r="BN1911" t="str">
            <v>-</v>
          </cell>
          <cell r="BP1911" t="str">
            <v>0</v>
          </cell>
          <cell r="BQ1911">
            <v>0</v>
          </cell>
          <cell r="BS1911">
            <v>0</v>
          </cell>
          <cell r="BT1911">
            <v>0</v>
          </cell>
          <cell r="BU1911">
            <v>0</v>
          </cell>
          <cell r="BX1911">
            <v>0</v>
          </cell>
        </row>
        <row r="1912">
          <cell r="A1912">
            <v>0</v>
          </cell>
          <cell r="C1912">
            <v>0</v>
          </cell>
          <cell r="D1912">
            <v>0</v>
          </cell>
          <cell r="I1912">
            <v>0</v>
          </cell>
          <cell r="J1912">
            <v>0</v>
          </cell>
          <cell r="K1912">
            <v>0</v>
          </cell>
          <cell r="M1912">
            <v>0</v>
          </cell>
          <cell r="N1912">
            <v>0</v>
          </cell>
          <cell r="O1912">
            <v>0</v>
          </cell>
          <cell r="AK1912">
            <v>0</v>
          </cell>
          <cell r="AU1912">
            <v>0</v>
          </cell>
          <cell r="AV1912">
            <v>0</v>
          </cell>
          <cell r="BB1912">
            <v>0</v>
          </cell>
          <cell r="BD1912">
            <v>0</v>
          </cell>
          <cell r="BE1912">
            <v>0</v>
          </cell>
          <cell r="BF1912">
            <v>0</v>
          </cell>
          <cell r="BG1912">
            <v>0</v>
          </cell>
          <cell r="BI1912">
            <v>0</v>
          </cell>
          <cell r="BK1912" t="e">
            <v>#N/A</v>
          </cell>
          <cell r="BL1912" t="str">
            <v>-</v>
          </cell>
          <cell r="BN1912" t="str">
            <v>-</v>
          </cell>
          <cell r="BP1912" t="str">
            <v>0</v>
          </cell>
          <cell r="BQ1912">
            <v>0</v>
          </cell>
          <cell r="BS1912">
            <v>0</v>
          </cell>
          <cell r="BT1912">
            <v>0</v>
          </cell>
          <cell r="BU1912">
            <v>0</v>
          </cell>
          <cell r="BX1912">
            <v>0</v>
          </cell>
        </row>
        <row r="1913">
          <cell r="A1913">
            <v>0</v>
          </cell>
          <cell r="C1913">
            <v>0</v>
          </cell>
          <cell r="D1913">
            <v>0</v>
          </cell>
          <cell r="I1913">
            <v>0</v>
          </cell>
          <cell r="J1913">
            <v>0</v>
          </cell>
          <cell r="K1913">
            <v>0</v>
          </cell>
          <cell r="M1913">
            <v>0</v>
          </cell>
          <cell r="N1913">
            <v>0</v>
          </cell>
          <cell r="O1913">
            <v>0</v>
          </cell>
          <cell r="AK1913">
            <v>0</v>
          </cell>
          <cell r="AU1913">
            <v>0</v>
          </cell>
          <cell r="AV1913">
            <v>0</v>
          </cell>
          <cell r="BB1913">
            <v>0</v>
          </cell>
          <cell r="BD1913">
            <v>0</v>
          </cell>
          <cell r="BE1913">
            <v>0</v>
          </cell>
          <cell r="BF1913">
            <v>0</v>
          </cell>
          <cell r="BG1913">
            <v>0</v>
          </cell>
          <cell r="BI1913">
            <v>0</v>
          </cell>
          <cell r="BK1913" t="e">
            <v>#N/A</v>
          </cell>
          <cell r="BL1913" t="str">
            <v>-</v>
          </cell>
          <cell r="BN1913" t="str">
            <v>-</v>
          </cell>
          <cell r="BP1913" t="str">
            <v>0</v>
          </cell>
          <cell r="BQ1913">
            <v>0</v>
          </cell>
          <cell r="BS1913">
            <v>0</v>
          </cell>
          <cell r="BT1913">
            <v>0</v>
          </cell>
          <cell r="BU1913">
            <v>0</v>
          </cell>
          <cell r="BX1913">
            <v>0</v>
          </cell>
        </row>
        <row r="1914">
          <cell r="A1914">
            <v>0</v>
          </cell>
          <cell r="C1914">
            <v>0</v>
          </cell>
          <cell r="D1914">
            <v>0</v>
          </cell>
          <cell r="I1914">
            <v>0</v>
          </cell>
          <cell r="J1914">
            <v>0</v>
          </cell>
          <cell r="K1914">
            <v>0</v>
          </cell>
          <cell r="M1914">
            <v>0</v>
          </cell>
          <cell r="N1914">
            <v>0</v>
          </cell>
          <cell r="O1914">
            <v>0</v>
          </cell>
          <cell r="AK1914">
            <v>0</v>
          </cell>
          <cell r="AU1914">
            <v>0</v>
          </cell>
          <cell r="AV1914">
            <v>0</v>
          </cell>
          <cell r="BB1914">
            <v>0</v>
          </cell>
          <cell r="BD1914">
            <v>0</v>
          </cell>
          <cell r="BE1914">
            <v>0</v>
          </cell>
          <cell r="BF1914">
            <v>0</v>
          </cell>
          <cell r="BG1914">
            <v>0</v>
          </cell>
          <cell r="BI1914">
            <v>0</v>
          </cell>
          <cell r="BK1914" t="e">
            <v>#N/A</v>
          </cell>
          <cell r="BL1914" t="str">
            <v>-</v>
          </cell>
          <cell r="BN1914" t="str">
            <v>-</v>
          </cell>
          <cell r="BP1914" t="str">
            <v>0</v>
          </cell>
          <cell r="BQ1914">
            <v>0</v>
          </cell>
          <cell r="BS1914">
            <v>0</v>
          </cell>
          <cell r="BT1914">
            <v>0</v>
          </cell>
          <cell r="BU1914">
            <v>0</v>
          </cell>
          <cell r="BX1914">
            <v>0</v>
          </cell>
        </row>
        <row r="1915">
          <cell r="A1915">
            <v>0</v>
          </cell>
          <cell r="C1915">
            <v>0</v>
          </cell>
          <cell r="D1915">
            <v>0</v>
          </cell>
          <cell r="I1915">
            <v>0</v>
          </cell>
          <cell r="J1915">
            <v>0</v>
          </cell>
          <cell r="K1915">
            <v>0</v>
          </cell>
          <cell r="M1915">
            <v>0</v>
          </cell>
          <cell r="N1915">
            <v>0</v>
          </cell>
          <cell r="O1915">
            <v>0</v>
          </cell>
          <cell r="AK1915">
            <v>0</v>
          </cell>
          <cell r="AU1915">
            <v>0</v>
          </cell>
          <cell r="AV1915">
            <v>0</v>
          </cell>
          <cell r="BB1915">
            <v>0</v>
          </cell>
          <cell r="BD1915">
            <v>0</v>
          </cell>
          <cell r="BE1915">
            <v>0</v>
          </cell>
          <cell r="BF1915">
            <v>0</v>
          </cell>
          <cell r="BG1915">
            <v>0</v>
          </cell>
          <cell r="BI1915">
            <v>0</v>
          </cell>
          <cell r="BK1915" t="e">
            <v>#N/A</v>
          </cell>
          <cell r="BL1915" t="str">
            <v>-</v>
          </cell>
          <cell r="BN1915" t="str">
            <v>-</v>
          </cell>
          <cell r="BP1915" t="str">
            <v>0</v>
          </cell>
          <cell r="BQ1915">
            <v>0</v>
          </cell>
          <cell r="BS1915">
            <v>0</v>
          </cell>
          <cell r="BT1915">
            <v>0</v>
          </cell>
          <cell r="BU1915">
            <v>0</v>
          </cell>
          <cell r="BX1915">
            <v>0</v>
          </cell>
        </row>
        <row r="1916">
          <cell r="A1916">
            <v>0</v>
          </cell>
          <cell r="C1916">
            <v>0</v>
          </cell>
          <cell r="D1916">
            <v>0</v>
          </cell>
          <cell r="I1916">
            <v>0</v>
          </cell>
          <cell r="J1916">
            <v>0</v>
          </cell>
          <cell r="K1916">
            <v>0</v>
          </cell>
          <cell r="M1916">
            <v>0</v>
          </cell>
          <cell r="N1916">
            <v>0</v>
          </cell>
          <cell r="O1916">
            <v>0</v>
          </cell>
          <cell r="AK1916">
            <v>0</v>
          </cell>
          <cell r="AU1916">
            <v>0</v>
          </cell>
          <cell r="AV1916">
            <v>0</v>
          </cell>
          <cell r="BB1916">
            <v>0</v>
          </cell>
          <cell r="BD1916">
            <v>0</v>
          </cell>
          <cell r="BE1916">
            <v>0</v>
          </cell>
          <cell r="BF1916">
            <v>0</v>
          </cell>
          <cell r="BG1916">
            <v>0</v>
          </cell>
          <cell r="BI1916">
            <v>0</v>
          </cell>
          <cell r="BK1916" t="e">
            <v>#N/A</v>
          </cell>
          <cell r="BL1916" t="str">
            <v>-</v>
          </cell>
          <cell r="BN1916" t="str">
            <v>-</v>
          </cell>
          <cell r="BP1916" t="str">
            <v>0</v>
          </cell>
          <cell r="BQ1916">
            <v>0</v>
          </cell>
          <cell r="BS1916">
            <v>0</v>
          </cell>
          <cell r="BT1916">
            <v>0</v>
          </cell>
          <cell r="BU1916">
            <v>0</v>
          </cell>
          <cell r="BX1916">
            <v>0</v>
          </cell>
        </row>
        <row r="1917">
          <cell r="A1917">
            <v>0</v>
          </cell>
          <cell r="C1917">
            <v>0</v>
          </cell>
          <cell r="D1917">
            <v>0</v>
          </cell>
          <cell r="I1917">
            <v>0</v>
          </cell>
          <cell r="J1917">
            <v>0</v>
          </cell>
          <cell r="K1917">
            <v>0</v>
          </cell>
          <cell r="M1917">
            <v>0</v>
          </cell>
          <cell r="N1917">
            <v>0</v>
          </cell>
          <cell r="O1917">
            <v>0</v>
          </cell>
          <cell r="AK1917">
            <v>0</v>
          </cell>
          <cell r="AU1917">
            <v>0</v>
          </cell>
          <cell r="AV1917">
            <v>0</v>
          </cell>
          <cell r="BB1917">
            <v>0</v>
          </cell>
          <cell r="BD1917">
            <v>0</v>
          </cell>
          <cell r="BE1917">
            <v>0</v>
          </cell>
          <cell r="BF1917">
            <v>0</v>
          </cell>
          <cell r="BG1917">
            <v>0</v>
          </cell>
          <cell r="BI1917">
            <v>0</v>
          </cell>
          <cell r="BK1917" t="e">
            <v>#N/A</v>
          </cell>
          <cell r="BL1917" t="str">
            <v>-</v>
          </cell>
          <cell r="BN1917" t="str">
            <v>-</v>
          </cell>
          <cell r="BP1917" t="str">
            <v>0</v>
          </cell>
          <cell r="BQ1917">
            <v>0</v>
          </cell>
          <cell r="BS1917">
            <v>0</v>
          </cell>
          <cell r="BT1917">
            <v>0</v>
          </cell>
          <cell r="BU1917">
            <v>0</v>
          </cell>
          <cell r="BX1917">
            <v>0</v>
          </cell>
        </row>
        <row r="1918">
          <cell r="A1918">
            <v>0</v>
          </cell>
          <cell r="C1918">
            <v>0</v>
          </cell>
          <cell r="D1918">
            <v>0</v>
          </cell>
          <cell r="I1918">
            <v>0</v>
          </cell>
          <cell r="J1918">
            <v>0</v>
          </cell>
          <cell r="K1918">
            <v>0</v>
          </cell>
          <cell r="M1918">
            <v>0</v>
          </cell>
          <cell r="N1918">
            <v>0</v>
          </cell>
          <cell r="O1918">
            <v>0</v>
          </cell>
          <cell r="AK1918">
            <v>0</v>
          </cell>
          <cell r="AU1918">
            <v>0</v>
          </cell>
          <cell r="AV1918">
            <v>0</v>
          </cell>
          <cell r="BB1918">
            <v>0</v>
          </cell>
          <cell r="BD1918">
            <v>0</v>
          </cell>
          <cell r="BE1918">
            <v>0</v>
          </cell>
          <cell r="BF1918">
            <v>0</v>
          </cell>
          <cell r="BG1918">
            <v>0</v>
          </cell>
          <cell r="BI1918">
            <v>0</v>
          </cell>
          <cell r="BK1918" t="e">
            <v>#N/A</v>
          </cell>
          <cell r="BL1918" t="str">
            <v>-</v>
          </cell>
          <cell r="BN1918" t="str">
            <v>-</v>
          </cell>
          <cell r="BP1918" t="str">
            <v>0</v>
          </cell>
          <cell r="BQ1918">
            <v>0</v>
          </cell>
          <cell r="BS1918">
            <v>0</v>
          </cell>
          <cell r="BT1918">
            <v>0</v>
          </cell>
          <cell r="BU1918">
            <v>0</v>
          </cell>
          <cell r="BX1918">
            <v>0</v>
          </cell>
        </row>
        <row r="1919">
          <cell r="A1919">
            <v>0</v>
          </cell>
          <cell r="C1919">
            <v>0</v>
          </cell>
          <cell r="D1919">
            <v>0</v>
          </cell>
          <cell r="I1919">
            <v>0</v>
          </cell>
          <cell r="J1919">
            <v>0</v>
          </cell>
          <cell r="K1919">
            <v>0</v>
          </cell>
          <cell r="M1919">
            <v>0</v>
          </cell>
          <cell r="N1919">
            <v>0</v>
          </cell>
          <cell r="O1919">
            <v>0</v>
          </cell>
          <cell r="AK1919">
            <v>0</v>
          </cell>
          <cell r="AU1919">
            <v>0</v>
          </cell>
          <cell r="AV1919">
            <v>0</v>
          </cell>
          <cell r="BB1919">
            <v>0</v>
          </cell>
          <cell r="BD1919">
            <v>0</v>
          </cell>
          <cell r="BE1919">
            <v>0</v>
          </cell>
          <cell r="BF1919">
            <v>0</v>
          </cell>
          <cell r="BG1919">
            <v>0</v>
          </cell>
          <cell r="BI1919">
            <v>0</v>
          </cell>
          <cell r="BK1919" t="e">
            <v>#N/A</v>
          </cell>
          <cell r="BL1919" t="str">
            <v>-</v>
          </cell>
          <cell r="BN1919" t="str">
            <v>-</v>
          </cell>
          <cell r="BP1919" t="str">
            <v>0</v>
          </cell>
          <cell r="BQ1919">
            <v>0</v>
          </cell>
          <cell r="BS1919">
            <v>0</v>
          </cell>
          <cell r="BT1919">
            <v>0</v>
          </cell>
          <cell r="BU1919">
            <v>0</v>
          </cell>
          <cell r="BX1919">
            <v>0</v>
          </cell>
        </row>
        <row r="1920">
          <cell r="A1920">
            <v>0</v>
          </cell>
          <cell r="C1920">
            <v>0</v>
          </cell>
          <cell r="D1920">
            <v>0</v>
          </cell>
          <cell r="I1920">
            <v>0</v>
          </cell>
          <cell r="J1920">
            <v>0</v>
          </cell>
          <cell r="K1920">
            <v>0</v>
          </cell>
          <cell r="M1920">
            <v>0</v>
          </cell>
          <cell r="N1920">
            <v>0</v>
          </cell>
          <cell r="O1920">
            <v>0</v>
          </cell>
          <cell r="AK1920">
            <v>0</v>
          </cell>
          <cell r="AU1920">
            <v>0</v>
          </cell>
          <cell r="AV1920">
            <v>0</v>
          </cell>
          <cell r="BB1920">
            <v>0</v>
          </cell>
          <cell r="BD1920">
            <v>0</v>
          </cell>
          <cell r="BE1920">
            <v>0</v>
          </cell>
          <cell r="BF1920">
            <v>0</v>
          </cell>
          <cell r="BG1920">
            <v>0</v>
          </cell>
          <cell r="BI1920">
            <v>0</v>
          </cell>
          <cell r="BK1920" t="e">
            <v>#N/A</v>
          </cell>
          <cell r="BL1920" t="str">
            <v>-</v>
          </cell>
          <cell r="BN1920" t="str">
            <v>-</v>
          </cell>
          <cell r="BP1920" t="str">
            <v>0</v>
          </cell>
          <cell r="BQ1920">
            <v>0</v>
          </cell>
          <cell r="BS1920">
            <v>0</v>
          </cell>
          <cell r="BT1920">
            <v>0</v>
          </cell>
          <cell r="BU1920">
            <v>0</v>
          </cell>
          <cell r="BX1920">
            <v>0</v>
          </cell>
        </row>
        <row r="1921">
          <cell r="A1921">
            <v>0</v>
          </cell>
          <cell r="C1921">
            <v>0</v>
          </cell>
          <cell r="D1921">
            <v>0</v>
          </cell>
          <cell r="I1921">
            <v>0</v>
          </cell>
          <cell r="J1921">
            <v>0</v>
          </cell>
          <cell r="K1921">
            <v>0</v>
          </cell>
          <cell r="M1921">
            <v>0</v>
          </cell>
          <cell r="N1921">
            <v>0</v>
          </cell>
          <cell r="O1921">
            <v>0</v>
          </cell>
          <cell r="AK1921">
            <v>0</v>
          </cell>
          <cell r="AU1921">
            <v>0</v>
          </cell>
          <cell r="AV1921">
            <v>0</v>
          </cell>
          <cell r="BB1921">
            <v>0</v>
          </cell>
          <cell r="BD1921">
            <v>0</v>
          </cell>
          <cell r="BE1921">
            <v>0</v>
          </cell>
          <cell r="BF1921">
            <v>0</v>
          </cell>
          <cell r="BG1921">
            <v>0</v>
          </cell>
          <cell r="BI1921">
            <v>0</v>
          </cell>
          <cell r="BK1921" t="e">
            <v>#N/A</v>
          </cell>
          <cell r="BL1921" t="str">
            <v>-</v>
          </cell>
          <cell r="BN1921" t="str">
            <v>-</v>
          </cell>
          <cell r="BP1921" t="str">
            <v>0</v>
          </cell>
          <cell r="BQ1921">
            <v>0</v>
          </cell>
          <cell r="BS1921">
            <v>0</v>
          </cell>
          <cell r="BT1921">
            <v>0</v>
          </cell>
          <cell r="BU1921">
            <v>0</v>
          </cell>
          <cell r="BX1921">
            <v>0</v>
          </cell>
        </row>
        <row r="1922">
          <cell r="A1922">
            <v>0</v>
          </cell>
          <cell r="C1922">
            <v>0</v>
          </cell>
          <cell r="D1922">
            <v>0</v>
          </cell>
          <cell r="I1922">
            <v>0</v>
          </cell>
          <cell r="J1922">
            <v>0</v>
          </cell>
          <cell r="K1922">
            <v>0</v>
          </cell>
          <cell r="M1922">
            <v>0</v>
          </cell>
          <cell r="N1922">
            <v>0</v>
          </cell>
          <cell r="O1922">
            <v>0</v>
          </cell>
          <cell r="AK1922">
            <v>0</v>
          </cell>
          <cell r="AU1922">
            <v>0</v>
          </cell>
          <cell r="AV1922">
            <v>0</v>
          </cell>
          <cell r="BB1922">
            <v>0</v>
          </cell>
          <cell r="BD1922">
            <v>0</v>
          </cell>
          <cell r="BE1922">
            <v>0</v>
          </cell>
          <cell r="BF1922">
            <v>0</v>
          </cell>
          <cell r="BG1922">
            <v>0</v>
          </cell>
          <cell r="BI1922">
            <v>0</v>
          </cell>
          <cell r="BK1922" t="e">
            <v>#N/A</v>
          </cell>
          <cell r="BL1922" t="str">
            <v>-</v>
          </cell>
          <cell r="BN1922" t="str">
            <v>-</v>
          </cell>
          <cell r="BP1922" t="str">
            <v>0</v>
          </cell>
          <cell r="BQ1922">
            <v>0</v>
          </cell>
          <cell r="BS1922">
            <v>0</v>
          </cell>
          <cell r="BT1922">
            <v>0</v>
          </cell>
          <cell r="BU1922">
            <v>0</v>
          </cell>
          <cell r="BX1922">
            <v>0</v>
          </cell>
        </row>
        <row r="1923">
          <cell r="A1923">
            <v>0</v>
          </cell>
          <cell r="C1923">
            <v>0</v>
          </cell>
          <cell r="D1923">
            <v>0</v>
          </cell>
          <cell r="I1923">
            <v>0</v>
          </cell>
          <cell r="J1923">
            <v>0</v>
          </cell>
          <cell r="K1923">
            <v>0</v>
          </cell>
          <cell r="M1923">
            <v>0</v>
          </cell>
          <cell r="N1923">
            <v>0</v>
          </cell>
          <cell r="O1923">
            <v>0</v>
          </cell>
          <cell r="AK1923">
            <v>0</v>
          </cell>
          <cell r="AU1923">
            <v>0</v>
          </cell>
          <cell r="AV1923">
            <v>0</v>
          </cell>
          <cell r="BB1923">
            <v>0</v>
          </cell>
          <cell r="BD1923">
            <v>0</v>
          </cell>
          <cell r="BE1923">
            <v>0</v>
          </cell>
          <cell r="BF1923">
            <v>0</v>
          </cell>
          <cell r="BG1923">
            <v>0</v>
          </cell>
          <cell r="BI1923">
            <v>0</v>
          </cell>
          <cell r="BK1923" t="e">
            <v>#N/A</v>
          </cell>
          <cell r="BL1923" t="str">
            <v>-</v>
          </cell>
          <cell r="BN1923" t="str">
            <v>-</v>
          </cell>
          <cell r="BP1923" t="str">
            <v>0</v>
          </cell>
          <cell r="BQ1923">
            <v>0</v>
          </cell>
          <cell r="BS1923">
            <v>0</v>
          </cell>
          <cell r="BT1923">
            <v>0</v>
          </cell>
          <cell r="BU1923">
            <v>0</v>
          </cell>
          <cell r="BX1923">
            <v>0</v>
          </cell>
        </row>
        <row r="1924">
          <cell r="A1924">
            <v>0</v>
          </cell>
          <cell r="C1924">
            <v>0</v>
          </cell>
          <cell r="D1924">
            <v>0</v>
          </cell>
          <cell r="I1924">
            <v>0</v>
          </cell>
          <cell r="J1924">
            <v>0</v>
          </cell>
          <cell r="K1924">
            <v>0</v>
          </cell>
          <cell r="M1924">
            <v>0</v>
          </cell>
          <cell r="N1924">
            <v>0</v>
          </cell>
          <cell r="O1924">
            <v>0</v>
          </cell>
          <cell r="AK1924">
            <v>0</v>
          </cell>
          <cell r="AU1924">
            <v>0</v>
          </cell>
          <cell r="AV1924">
            <v>0</v>
          </cell>
          <cell r="BB1924">
            <v>0</v>
          </cell>
          <cell r="BD1924">
            <v>0</v>
          </cell>
          <cell r="BE1924">
            <v>0</v>
          </cell>
          <cell r="BF1924">
            <v>0</v>
          </cell>
          <cell r="BG1924">
            <v>0</v>
          </cell>
          <cell r="BI1924">
            <v>0</v>
          </cell>
          <cell r="BK1924" t="e">
            <v>#N/A</v>
          </cell>
          <cell r="BL1924" t="str">
            <v>-</v>
          </cell>
          <cell r="BN1924" t="str">
            <v>-</v>
          </cell>
          <cell r="BP1924" t="str">
            <v>0</v>
          </cell>
          <cell r="BQ1924">
            <v>0</v>
          </cell>
          <cell r="BS1924">
            <v>0</v>
          </cell>
          <cell r="BT1924">
            <v>0</v>
          </cell>
          <cell r="BU1924">
            <v>0</v>
          </cell>
          <cell r="BX1924">
            <v>0</v>
          </cell>
        </row>
        <row r="1925">
          <cell r="A1925">
            <v>0</v>
          </cell>
          <cell r="C1925">
            <v>0</v>
          </cell>
          <cell r="D1925">
            <v>0</v>
          </cell>
          <cell r="I1925">
            <v>0</v>
          </cell>
          <cell r="J1925">
            <v>0</v>
          </cell>
          <cell r="K1925">
            <v>0</v>
          </cell>
          <cell r="M1925">
            <v>0</v>
          </cell>
          <cell r="N1925">
            <v>0</v>
          </cell>
          <cell r="O1925">
            <v>0</v>
          </cell>
          <cell r="AK1925">
            <v>0</v>
          </cell>
          <cell r="AU1925">
            <v>0</v>
          </cell>
          <cell r="AV1925">
            <v>0</v>
          </cell>
          <cell r="BB1925">
            <v>0</v>
          </cell>
          <cell r="BD1925">
            <v>0</v>
          </cell>
          <cell r="BE1925">
            <v>0</v>
          </cell>
          <cell r="BF1925">
            <v>0</v>
          </cell>
          <cell r="BG1925">
            <v>0</v>
          </cell>
          <cell r="BI1925">
            <v>0</v>
          </cell>
          <cell r="BK1925" t="e">
            <v>#N/A</v>
          </cell>
          <cell r="BL1925" t="str">
            <v>-</v>
          </cell>
          <cell r="BN1925" t="str">
            <v>-</v>
          </cell>
          <cell r="BP1925" t="str">
            <v>0</v>
          </cell>
          <cell r="BQ1925">
            <v>0</v>
          </cell>
          <cell r="BS1925">
            <v>0</v>
          </cell>
          <cell r="BT1925">
            <v>0</v>
          </cell>
          <cell r="BU1925">
            <v>0</v>
          </cell>
          <cell r="BX1925">
            <v>0</v>
          </cell>
        </row>
        <row r="1926">
          <cell r="A1926">
            <v>0</v>
          </cell>
          <cell r="C1926">
            <v>0</v>
          </cell>
          <cell r="D1926">
            <v>0</v>
          </cell>
          <cell r="I1926">
            <v>0</v>
          </cell>
          <cell r="J1926">
            <v>0</v>
          </cell>
          <cell r="K1926">
            <v>0</v>
          </cell>
          <cell r="M1926">
            <v>0</v>
          </cell>
          <cell r="N1926">
            <v>0</v>
          </cell>
          <cell r="O1926">
            <v>0</v>
          </cell>
          <cell r="AK1926">
            <v>0</v>
          </cell>
          <cell r="AU1926">
            <v>0</v>
          </cell>
          <cell r="AV1926">
            <v>0</v>
          </cell>
          <cell r="BB1926">
            <v>0</v>
          </cell>
          <cell r="BD1926">
            <v>0</v>
          </cell>
          <cell r="BE1926">
            <v>0</v>
          </cell>
          <cell r="BF1926">
            <v>0</v>
          </cell>
          <cell r="BG1926">
            <v>0</v>
          </cell>
          <cell r="BI1926">
            <v>0</v>
          </cell>
          <cell r="BK1926" t="e">
            <v>#N/A</v>
          </cell>
          <cell r="BL1926" t="str">
            <v>-</v>
          </cell>
          <cell r="BN1926" t="str">
            <v>-</v>
          </cell>
          <cell r="BP1926" t="str">
            <v>0</v>
          </cell>
          <cell r="BQ1926">
            <v>0</v>
          </cell>
          <cell r="BS1926">
            <v>0</v>
          </cell>
          <cell r="BT1926">
            <v>0</v>
          </cell>
          <cell r="BU1926">
            <v>0</v>
          </cell>
          <cell r="BX1926">
            <v>0</v>
          </cell>
        </row>
        <row r="1927">
          <cell r="A1927">
            <v>0</v>
          </cell>
          <cell r="C1927">
            <v>0</v>
          </cell>
          <cell r="D1927">
            <v>0</v>
          </cell>
          <cell r="I1927">
            <v>0</v>
          </cell>
          <cell r="J1927">
            <v>0</v>
          </cell>
          <cell r="K1927">
            <v>0</v>
          </cell>
          <cell r="M1927">
            <v>0</v>
          </cell>
          <cell r="N1927">
            <v>0</v>
          </cell>
          <cell r="O1927">
            <v>0</v>
          </cell>
          <cell r="AK1927">
            <v>0</v>
          </cell>
          <cell r="AU1927">
            <v>0</v>
          </cell>
          <cell r="AV1927">
            <v>0</v>
          </cell>
          <cell r="BB1927">
            <v>0</v>
          </cell>
          <cell r="BD1927">
            <v>0</v>
          </cell>
          <cell r="BE1927">
            <v>0</v>
          </cell>
          <cell r="BF1927">
            <v>0</v>
          </cell>
          <cell r="BG1927">
            <v>0</v>
          </cell>
          <cell r="BI1927">
            <v>0</v>
          </cell>
          <cell r="BK1927" t="e">
            <v>#N/A</v>
          </cell>
          <cell r="BL1927" t="str">
            <v>-</v>
          </cell>
          <cell r="BN1927" t="str">
            <v>-</v>
          </cell>
          <cell r="BP1927" t="str">
            <v>0</v>
          </cell>
          <cell r="BQ1927">
            <v>0</v>
          </cell>
          <cell r="BS1927">
            <v>0</v>
          </cell>
          <cell r="BT1927">
            <v>0</v>
          </cell>
          <cell r="BU1927">
            <v>0</v>
          </cell>
          <cell r="BX1927">
            <v>0</v>
          </cell>
        </row>
        <row r="1928">
          <cell r="A1928">
            <v>0</v>
          </cell>
          <cell r="C1928">
            <v>0</v>
          </cell>
          <cell r="D1928">
            <v>0</v>
          </cell>
          <cell r="I1928">
            <v>0</v>
          </cell>
          <cell r="J1928">
            <v>0</v>
          </cell>
          <cell r="K1928">
            <v>0</v>
          </cell>
          <cell r="M1928">
            <v>0</v>
          </cell>
          <cell r="N1928">
            <v>0</v>
          </cell>
          <cell r="O1928">
            <v>0</v>
          </cell>
          <cell r="AK1928">
            <v>0</v>
          </cell>
          <cell r="AU1928">
            <v>0</v>
          </cell>
          <cell r="AV1928">
            <v>0</v>
          </cell>
          <cell r="BB1928">
            <v>0</v>
          </cell>
          <cell r="BD1928">
            <v>0</v>
          </cell>
          <cell r="BE1928">
            <v>0</v>
          </cell>
          <cell r="BF1928">
            <v>0</v>
          </cell>
          <cell r="BG1928">
            <v>0</v>
          </cell>
          <cell r="BI1928">
            <v>0</v>
          </cell>
          <cell r="BK1928" t="e">
            <v>#N/A</v>
          </cell>
          <cell r="BL1928" t="str">
            <v>-</v>
          </cell>
          <cell r="BN1928" t="str">
            <v>-</v>
          </cell>
          <cell r="BP1928" t="str">
            <v>0</v>
          </cell>
          <cell r="BQ1928">
            <v>0</v>
          </cell>
          <cell r="BS1928">
            <v>0</v>
          </cell>
          <cell r="BT1928">
            <v>0</v>
          </cell>
          <cell r="BU1928">
            <v>0</v>
          </cell>
          <cell r="BX1928">
            <v>0</v>
          </cell>
        </row>
        <row r="1929">
          <cell r="A1929">
            <v>0</v>
          </cell>
          <cell r="C1929">
            <v>0</v>
          </cell>
          <cell r="D1929">
            <v>0</v>
          </cell>
          <cell r="I1929">
            <v>0</v>
          </cell>
          <cell r="J1929">
            <v>0</v>
          </cell>
          <cell r="K1929">
            <v>0</v>
          </cell>
          <cell r="M1929">
            <v>0</v>
          </cell>
          <cell r="N1929">
            <v>0</v>
          </cell>
          <cell r="O1929">
            <v>0</v>
          </cell>
          <cell r="AK1929">
            <v>0</v>
          </cell>
          <cell r="AU1929">
            <v>0</v>
          </cell>
          <cell r="AV1929">
            <v>0</v>
          </cell>
          <cell r="BB1929">
            <v>0</v>
          </cell>
          <cell r="BD1929">
            <v>0</v>
          </cell>
          <cell r="BE1929">
            <v>0</v>
          </cell>
          <cell r="BF1929">
            <v>0</v>
          </cell>
          <cell r="BG1929">
            <v>0</v>
          </cell>
          <cell r="BI1929">
            <v>0</v>
          </cell>
          <cell r="BK1929" t="e">
            <v>#N/A</v>
          </cell>
          <cell r="BL1929" t="str">
            <v>-</v>
          </cell>
          <cell r="BN1929" t="str">
            <v>-</v>
          </cell>
          <cell r="BP1929" t="str">
            <v>0</v>
          </cell>
          <cell r="BQ1929">
            <v>0</v>
          </cell>
          <cell r="BS1929">
            <v>0</v>
          </cell>
          <cell r="BT1929">
            <v>0</v>
          </cell>
          <cell r="BU1929">
            <v>0</v>
          </cell>
          <cell r="BX1929">
            <v>0</v>
          </cell>
        </row>
        <row r="1930">
          <cell r="A1930">
            <v>0</v>
          </cell>
          <cell r="C1930">
            <v>0</v>
          </cell>
          <cell r="D1930">
            <v>0</v>
          </cell>
          <cell r="I1930">
            <v>0</v>
          </cell>
          <cell r="J1930">
            <v>0</v>
          </cell>
          <cell r="K1930">
            <v>0</v>
          </cell>
          <cell r="M1930">
            <v>0</v>
          </cell>
          <cell r="N1930">
            <v>0</v>
          </cell>
          <cell r="O1930">
            <v>0</v>
          </cell>
          <cell r="AK1930">
            <v>0</v>
          </cell>
          <cell r="AU1930">
            <v>0</v>
          </cell>
          <cell r="AV1930">
            <v>0</v>
          </cell>
          <cell r="BB1930">
            <v>0</v>
          </cell>
          <cell r="BD1930">
            <v>0</v>
          </cell>
          <cell r="BE1930">
            <v>0</v>
          </cell>
          <cell r="BF1930">
            <v>0</v>
          </cell>
          <cell r="BG1930">
            <v>0</v>
          </cell>
          <cell r="BI1930">
            <v>0</v>
          </cell>
          <cell r="BK1930" t="e">
            <v>#N/A</v>
          </cell>
          <cell r="BL1930" t="str">
            <v>-</v>
          </cell>
          <cell r="BN1930" t="str">
            <v>-</v>
          </cell>
          <cell r="BP1930" t="str">
            <v>0</v>
          </cell>
          <cell r="BQ1930">
            <v>0</v>
          </cell>
          <cell r="BS1930">
            <v>0</v>
          </cell>
          <cell r="BT1930">
            <v>0</v>
          </cell>
          <cell r="BU1930">
            <v>0</v>
          </cell>
          <cell r="BX1930">
            <v>0</v>
          </cell>
        </row>
        <row r="1931">
          <cell r="A1931">
            <v>0</v>
          </cell>
          <cell r="C1931">
            <v>0</v>
          </cell>
          <cell r="D1931">
            <v>0</v>
          </cell>
          <cell r="I1931">
            <v>0</v>
          </cell>
          <cell r="J1931">
            <v>0</v>
          </cell>
          <cell r="K1931">
            <v>0</v>
          </cell>
          <cell r="M1931">
            <v>0</v>
          </cell>
          <cell r="N1931">
            <v>0</v>
          </cell>
          <cell r="O1931">
            <v>0</v>
          </cell>
          <cell r="AK1931">
            <v>0</v>
          </cell>
          <cell r="AU1931">
            <v>0</v>
          </cell>
          <cell r="AV1931">
            <v>0</v>
          </cell>
          <cell r="BB1931">
            <v>0</v>
          </cell>
          <cell r="BD1931">
            <v>0</v>
          </cell>
          <cell r="BE1931">
            <v>0</v>
          </cell>
          <cell r="BF1931">
            <v>0</v>
          </cell>
          <cell r="BG1931">
            <v>0</v>
          </cell>
          <cell r="BI1931">
            <v>0</v>
          </cell>
          <cell r="BK1931" t="e">
            <v>#N/A</v>
          </cell>
          <cell r="BL1931" t="str">
            <v>-</v>
          </cell>
          <cell r="BN1931" t="str">
            <v>-</v>
          </cell>
          <cell r="BP1931" t="str">
            <v>0</v>
          </cell>
          <cell r="BQ1931">
            <v>0</v>
          </cell>
          <cell r="BS1931">
            <v>0</v>
          </cell>
          <cell r="BT1931">
            <v>0</v>
          </cell>
          <cell r="BU1931">
            <v>0</v>
          </cell>
          <cell r="BX1931">
            <v>0</v>
          </cell>
        </row>
        <row r="1932">
          <cell r="A1932">
            <v>0</v>
          </cell>
          <cell r="C1932">
            <v>0</v>
          </cell>
          <cell r="D1932">
            <v>0</v>
          </cell>
          <cell r="I1932">
            <v>0</v>
          </cell>
          <cell r="J1932">
            <v>0</v>
          </cell>
          <cell r="K1932">
            <v>0</v>
          </cell>
          <cell r="M1932">
            <v>0</v>
          </cell>
          <cell r="N1932">
            <v>0</v>
          </cell>
          <cell r="O1932">
            <v>0</v>
          </cell>
          <cell r="AK1932">
            <v>0</v>
          </cell>
          <cell r="AU1932">
            <v>0</v>
          </cell>
          <cell r="AV1932">
            <v>0</v>
          </cell>
          <cell r="BB1932">
            <v>0</v>
          </cell>
          <cell r="BD1932">
            <v>0</v>
          </cell>
          <cell r="BE1932">
            <v>0</v>
          </cell>
          <cell r="BF1932">
            <v>0</v>
          </cell>
          <cell r="BG1932">
            <v>0</v>
          </cell>
          <cell r="BI1932">
            <v>0</v>
          </cell>
          <cell r="BK1932" t="e">
            <v>#N/A</v>
          </cell>
          <cell r="BL1932" t="str">
            <v>-</v>
          </cell>
          <cell r="BN1932" t="str">
            <v>-</v>
          </cell>
          <cell r="BP1932" t="str">
            <v>0</v>
          </cell>
          <cell r="BQ1932">
            <v>0</v>
          </cell>
          <cell r="BS1932">
            <v>0</v>
          </cell>
          <cell r="BT1932">
            <v>0</v>
          </cell>
          <cell r="BU1932">
            <v>0</v>
          </cell>
          <cell r="BX1932">
            <v>0</v>
          </cell>
        </row>
        <row r="1933">
          <cell r="A1933">
            <v>0</v>
          </cell>
          <cell r="C1933">
            <v>0</v>
          </cell>
          <cell r="D1933">
            <v>0</v>
          </cell>
          <cell r="I1933">
            <v>0</v>
          </cell>
          <cell r="J1933">
            <v>0</v>
          </cell>
          <cell r="K1933">
            <v>0</v>
          </cell>
          <cell r="M1933">
            <v>0</v>
          </cell>
          <cell r="N1933">
            <v>0</v>
          </cell>
          <cell r="O1933">
            <v>0</v>
          </cell>
          <cell r="AK1933">
            <v>0</v>
          </cell>
          <cell r="AU1933">
            <v>0</v>
          </cell>
          <cell r="AV1933">
            <v>0</v>
          </cell>
          <cell r="BB1933">
            <v>0</v>
          </cell>
          <cell r="BD1933">
            <v>0</v>
          </cell>
          <cell r="BE1933">
            <v>0</v>
          </cell>
          <cell r="BF1933">
            <v>0</v>
          </cell>
          <cell r="BG1933">
            <v>0</v>
          </cell>
          <cell r="BI1933">
            <v>0</v>
          </cell>
          <cell r="BK1933" t="e">
            <v>#N/A</v>
          </cell>
          <cell r="BL1933" t="str">
            <v>-</v>
          </cell>
          <cell r="BN1933" t="str">
            <v>-</v>
          </cell>
          <cell r="BP1933" t="str">
            <v>0</v>
          </cell>
          <cell r="BQ1933">
            <v>0</v>
          </cell>
          <cell r="BS1933">
            <v>0</v>
          </cell>
          <cell r="BT1933">
            <v>0</v>
          </cell>
          <cell r="BU1933">
            <v>0</v>
          </cell>
          <cell r="BX1933">
            <v>0</v>
          </cell>
        </row>
        <row r="1934">
          <cell r="A1934">
            <v>0</v>
          </cell>
          <cell r="C1934">
            <v>0</v>
          </cell>
          <cell r="D1934">
            <v>0</v>
          </cell>
          <cell r="I1934">
            <v>0</v>
          </cell>
          <cell r="J1934">
            <v>0</v>
          </cell>
          <cell r="K1934">
            <v>0</v>
          </cell>
          <cell r="M1934">
            <v>0</v>
          </cell>
          <cell r="N1934">
            <v>0</v>
          </cell>
          <cell r="O1934">
            <v>0</v>
          </cell>
          <cell r="AK1934">
            <v>0</v>
          </cell>
          <cell r="AU1934">
            <v>0</v>
          </cell>
          <cell r="AV1934">
            <v>0</v>
          </cell>
          <cell r="BB1934">
            <v>0</v>
          </cell>
          <cell r="BD1934">
            <v>0</v>
          </cell>
          <cell r="BE1934">
            <v>0</v>
          </cell>
          <cell r="BF1934">
            <v>0</v>
          </cell>
          <cell r="BG1934">
            <v>0</v>
          </cell>
          <cell r="BI1934">
            <v>0</v>
          </cell>
          <cell r="BK1934" t="e">
            <v>#N/A</v>
          </cell>
          <cell r="BL1934" t="str">
            <v>-</v>
          </cell>
          <cell r="BN1934" t="str">
            <v>-</v>
          </cell>
          <cell r="BP1934" t="str">
            <v>0</v>
          </cell>
          <cell r="BQ1934">
            <v>0</v>
          </cell>
          <cell r="BS1934">
            <v>0</v>
          </cell>
          <cell r="BT1934">
            <v>0</v>
          </cell>
          <cell r="BU1934">
            <v>0</v>
          </cell>
          <cell r="BX1934">
            <v>0</v>
          </cell>
        </row>
        <row r="1935">
          <cell r="A1935">
            <v>0</v>
          </cell>
          <cell r="C1935">
            <v>0</v>
          </cell>
          <cell r="D1935">
            <v>0</v>
          </cell>
          <cell r="I1935">
            <v>0</v>
          </cell>
          <cell r="J1935">
            <v>0</v>
          </cell>
          <cell r="K1935">
            <v>0</v>
          </cell>
          <cell r="M1935">
            <v>0</v>
          </cell>
          <cell r="N1935">
            <v>0</v>
          </cell>
          <cell r="O1935">
            <v>0</v>
          </cell>
          <cell r="AK1935">
            <v>0</v>
          </cell>
          <cell r="AU1935">
            <v>0</v>
          </cell>
          <cell r="AV1935">
            <v>0</v>
          </cell>
          <cell r="BB1935">
            <v>0</v>
          </cell>
          <cell r="BD1935">
            <v>0</v>
          </cell>
          <cell r="BE1935">
            <v>0</v>
          </cell>
          <cell r="BF1935">
            <v>0</v>
          </cell>
          <cell r="BG1935">
            <v>0</v>
          </cell>
          <cell r="BI1935">
            <v>0</v>
          </cell>
          <cell r="BK1935" t="e">
            <v>#N/A</v>
          </cell>
          <cell r="BL1935" t="str">
            <v>-</v>
          </cell>
          <cell r="BN1935" t="str">
            <v>-</v>
          </cell>
          <cell r="BP1935" t="str">
            <v>0</v>
          </cell>
          <cell r="BQ1935">
            <v>0</v>
          </cell>
          <cell r="BS1935">
            <v>0</v>
          </cell>
          <cell r="BT1935">
            <v>0</v>
          </cell>
          <cell r="BU1935">
            <v>0</v>
          </cell>
          <cell r="BX1935">
            <v>0</v>
          </cell>
        </row>
        <row r="1936">
          <cell r="A1936">
            <v>0</v>
          </cell>
          <cell r="C1936">
            <v>0</v>
          </cell>
          <cell r="D1936">
            <v>0</v>
          </cell>
          <cell r="I1936">
            <v>0</v>
          </cell>
          <cell r="J1936">
            <v>0</v>
          </cell>
          <cell r="K1936">
            <v>0</v>
          </cell>
          <cell r="M1936">
            <v>0</v>
          </cell>
          <cell r="N1936">
            <v>0</v>
          </cell>
          <cell r="O1936">
            <v>0</v>
          </cell>
          <cell r="AK1936">
            <v>0</v>
          </cell>
          <cell r="AU1936">
            <v>0</v>
          </cell>
          <cell r="AV1936">
            <v>0</v>
          </cell>
          <cell r="BB1936">
            <v>0</v>
          </cell>
          <cell r="BD1936">
            <v>0</v>
          </cell>
          <cell r="BE1936">
            <v>0</v>
          </cell>
          <cell r="BF1936">
            <v>0</v>
          </cell>
          <cell r="BG1936">
            <v>0</v>
          </cell>
          <cell r="BI1936">
            <v>0</v>
          </cell>
          <cell r="BK1936" t="e">
            <v>#N/A</v>
          </cell>
          <cell r="BL1936" t="str">
            <v>-</v>
          </cell>
          <cell r="BN1936" t="str">
            <v>-</v>
          </cell>
          <cell r="BP1936" t="str">
            <v>0</v>
          </cell>
          <cell r="BQ1936">
            <v>0</v>
          </cell>
          <cell r="BS1936">
            <v>0</v>
          </cell>
          <cell r="BT1936">
            <v>0</v>
          </cell>
          <cell r="BU1936">
            <v>0</v>
          </cell>
          <cell r="BX1936">
            <v>0</v>
          </cell>
        </row>
        <row r="1937">
          <cell r="A1937">
            <v>0</v>
          </cell>
          <cell r="C1937">
            <v>0</v>
          </cell>
          <cell r="D1937">
            <v>0</v>
          </cell>
          <cell r="I1937">
            <v>0</v>
          </cell>
          <cell r="J1937">
            <v>0</v>
          </cell>
          <cell r="K1937">
            <v>0</v>
          </cell>
          <cell r="M1937">
            <v>0</v>
          </cell>
          <cell r="N1937">
            <v>0</v>
          </cell>
          <cell r="O1937">
            <v>0</v>
          </cell>
          <cell r="AK1937">
            <v>0</v>
          </cell>
          <cell r="AU1937">
            <v>0</v>
          </cell>
          <cell r="AV1937">
            <v>0</v>
          </cell>
          <cell r="BB1937">
            <v>0</v>
          </cell>
          <cell r="BD1937">
            <v>0</v>
          </cell>
          <cell r="BE1937">
            <v>0</v>
          </cell>
          <cell r="BF1937">
            <v>0</v>
          </cell>
          <cell r="BG1937">
            <v>0</v>
          </cell>
          <cell r="BI1937">
            <v>0</v>
          </cell>
          <cell r="BK1937" t="e">
            <v>#N/A</v>
          </cell>
          <cell r="BL1937" t="str">
            <v>-</v>
          </cell>
          <cell r="BN1937" t="str">
            <v>-</v>
          </cell>
          <cell r="BP1937" t="str">
            <v>0</v>
          </cell>
          <cell r="BQ1937">
            <v>0</v>
          </cell>
          <cell r="BS1937">
            <v>0</v>
          </cell>
          <cell r="BT1937">
            <v>0</v>
          </cell>
          <cell r="BU1937">
            <v>0</v>
          </cell>
          <cell r="BX1937">
            <v>0</v>
          </cell>
        </row>
        <row r="1938">
          <cell r="A1938">
            <v>0</v>
          </cell>
          <cell r="C1938">
            <v>0</v>
          </cell>
          <cell r="D1938">
            <v>0</v>
          </cell>
          <cell r="I1938">
            <v>0</v>
          </cell>
          <cell r="J1938">
            <v>0</v>
          </cell>
          <cell r="K1938">
            <v>0</v>
          </cell>
          <cell r="M1938">
            <v>0</v>
          </cell>
          <cell r="N1938">
            <v>0</v>
          </cell>
          <cell r="O1938">
            <v>0</v>
          </cell>
          <cell r="AK1938">
            <v>0</v>
          </cell>
          <cell r="AU1938">
            <v>0</v>
          </cell>
          <cell r="AV1938">
            <v>0</v>
          </cell>
          <cell r="BB1938">
            <v>0</v>
          </cell>
          <cell r="BD1938">
            <v>0</v>
          </cell>
          <cell r="BE1938">
            <v>0</v>
          </cell>
          <cell r="BF1938">
            <v>0</v>
          </cell>
          <cell r="BG1938">
            <v>0</v>
          </cell>
          <cell r="BI1938">
            <v>0</v>
          </cell>
          <cell r="BK1938" t="e">
            <v>#N/A</v>
          </cell>
          <cell r="BL1938" t="str">
            <v>-</v>
          </cell>
          <cell r="BN1938" t="str">
            <v>-</v>
          </cell>
          <cell r="BP1938" t="str">
            <v>0</v>
          </cell>
          <cell r="BQ1938">
            <v>0</v>
          </cell>
          <cell r="BS1938">
            <v>0</v>
          </cell>
          <cell r="BT1938">
            <v>0</v>
          </cell>
          <cell r="BU1938">
            <v>0</v>
          </cell>
          <cell r="BX1938">
            <v>0</v>
          </cell>
        </row>
        <row r="1939">
          <cell r="A1939">
            <v>0</v>
          </cell>
          <cell r="C1939">
            <v>0</v>
          </cell>
          <cell r="D1939">
            <v>0</v>
          </cell>
          <cell r="I1939">
            <v>0</v>
          </cell>
          <cell r="J1939">
            <v>0</v>
          </cell>
          <cell r="K1939">
            <v>0</v>
          </cell>
          <cell r="M1939">
            <v>0</v>
          </cell>
          <cell r="N1939">
            <v>0</v>
          </cell>
          <cell r="O1939">
            <v>0</v>
          </cell>
          <cell r="AK1939">
            <v>0</v>
          </cell>
          <cell r="AU1939">
            <v>0</v>
          </cell>
          <cell r="AV1939">
            <v>0</v>
          </cell>
          <cell r="BB1939">
            <v>0</v>
          </cell>
          <cell r="BD1939">
            <v>0</v>
          </cell>
          <cell r="BE1939">
            <v>0</v>
          </cell>
          <cell r="BF1939">
            <v>0</v>
          </cell>
          <cell r="BG1939">
            <v>0</v>
          </cell>
          <cell r="BI1939">
            <v>0</v>
          </cell>
          <cell r="BK1939" t="e">
            <v>#N/A</v>
          </cell>
          <cell r="BL1939" t="str">
            <v>-</v>
          </cell>
          <cell r="BN1939" t="str">
            <v>-</v>
          </cell>
          <cell r="BP1939" t="str">
            <v>0</v>
          </cell>
          <cell r="BQ1939">
            <v>0</v>
          </cell>
          <cell r="BS1939">
            <v>0</v>
          </cell>
          <cell r="BT1939">
            <v>0</v>
          </cell>
          <cell r="BU1939">
            <v>0</v>
          </cell>
          <cell r="BX1939">
            <v>0</v>
          </cell>
        </row>
        <row r="1940">
          <cell r="A1940">
            <v>0</v>
          </cell>
          <cell r="C1940">
            <v>0</v>
          </cell>
          <cell r="D1940">
            <v>0</v>
          </cell>
          <cell r="I1940">
            <v>0</v>
          </cell>
          <cell r="J1940">
            <v>0</v>
          </cell>
          <cell r="K1940">
            <v>0</v>
          </cell>
          <cell r="M1940">
            <v>0</v>
          </cell>
          <cell r="N1940">
            <v>0</v>
          </cell>
          <cell r="O1940">
            <v>0</v>
          </cell>
          <cell r="AK1940">
            <v>0</v>
          </cell>
          <cell r="AU1940">
            <v>0</v>
          </cell>
          <cell r="AV1940">
            <v>0</v>
          </cell>
          <cell r="BB1940">
            <v>0</v>
          </cell>
          <cell r="BD1940">
            <v>0</v>
          </cell>
          <cell r="BE1940">
            <v>0</v>
          </cell>
          <cell r="BF1940">
            <v>0</v>
          </cell>
          <cell r="BG1940">
            <v>0</v>
          </cell>
          <cell r="BI1940">
            <v>0</v>
          </cell>
          <cell r="BK1940" t="e">
            <v>#N/A</v>
          </cell>
          <cell r="BL1940" t="str">
            <v>-</v>
          </cell>
          <cell r="BN1940" t="str">
            <v>-</v>
          </cell>
          <cell r="BP1940" t="str">
            <v>0</v>
          </cell>
          <cell r="BQ1940">
            <v>0</v>
          </cell>
          <cell r="BS1940">
            <v>0</v>
          </cell>
          <cell r="BT1940">
            <v>0</v>
          </cell>
          <cell r="BU1940">
            <v>0</v>
          </cell>
          <cell r="BX1940">
            <v>0</v>
          </cell>
        </row>
        <row r="1941">
          <cell r="A1941">
            <v>0</v>
          </cell>
          <cell r="C1941">
            <v>0</v>
          </cell>
          <cell r="D1941">
            <v>0</v>
          </cell>
          <cell r="I1941">
            <v>0</v>
          </cell>
          <cell r="J1941">
            <v>0</v>
          </cell>
          <cell r="K1941">
            <v>0</v>
          </cell>
          <cell r="M1941">
            <v>0</v>
          </cell>
          <cell r="N1941">
            <v>0</v>
          </cell>
          <cell r="O1941">
            <v>0</v>
          </cell>
          <cell r="AK1941">
            <v>0</v>
          </cell>
          <cell r="AU1941">
            <v>0</v>
          </cell>
          <cell r="AV1941">
            <v>0</v>
          </cell>
          <cell r="BB1941">
            <v>0</v>
          </cell>
          <cell r="BD1941">
            <v>0</v>
          </cell>
          <cell r="BE1941">
            <v>0</v>
          </cell>
          <cell r="BF1941">
            <v>0</v>
          </cell>
          <cell r="BG1941">
            <v>0</v>
          </cell>
          <cell r="BI1941">
            <v>0</v>
          </cell>
          <cell r="BK1941" t="e">
            <v>#N/A</v>
          </cell>
          <cell r="BL1941" t="str">
            <v>-</v>
          </cell>
          <cell r="BN1941" t="str">
            <v>-</v>
          </cell>
          <cell r="BP1941" t="str">
            <v>0</v>
          </cell>
          <cell r="BQ1941">
            <v>0</v>
          </cell>
          <cell r="BS1941">
            <v>0</v>
          </cell>
          <cell r="BT1941">
            <v>0</v>
          </cell>
          <cell r="BU1941">
            <v>0</v>
          </cell>
          <cell r="BX1941">
            <v>0</v>
          </cell>
        </row>
        <row r="1942">
          <cell r="A1942">
            <v>0</v>
          </cell>
          <cell r="C1942">
            <v>0</v>
          </cell>
          <cell r="D1942">
            <v>0</v>
          </cell>
          <cell r="I1942">
            <v>0</v>
          </cell>
          <cell r="J1942">
            <v>0</v>
          </cell>
          <cell r="K1942">
            <v>0</v>
          </cell>
          <cell r="M1942">
            <v>0</v>
          </cell>
          <cell r="N1942">
            <v>0</v>
          </cell>
          <cell r="O1942">
            <v>0</v>
          </cell>
          <cell r="AK1942">
            <v>0</v>
          </cell>
          <cell r="AU1942">
            <v>0</v>
          </cell>
          <cell r="AV1942">
            <v>0</v>
          </cell>
          <cell r="BB1942">
            <v>0</v>
          </cell>
          <cell r="BD1942">
            <v>0</v>
          </cell>
          <cell r="BE1942">
            <v>0</v>
          </cell>
          <cell r="BF1942">
            <v>0</v>
          </cell>
          <cell r="BG1942">
            <v>0</v>
          </cell>
          <cell r="BI1942">
            <v>0</v>
          </cell>
          <cell r="BK1942" t="e">
            <v>#N/A</v>
          </cell>
          <cell r="BL1942" t="str">
            <v>-</v>
          </cell>
          <cell r="BN1942" t="str">
            <v>-</v>
          </cell>
          <cell r="BP1942" t="str">
            <v>0</v>
          </cell>
          <cell r="BQ1942">
            <v>0</v>
          </cell>
          <cell r="BS1942">
            <v>0</v>
          </cell>
          <cell r="BT1942">
            <v>0</v>
          </cell>
          <cell r="BU1942">
            <v>0</v>
          </cell>
          <cell r="BX1942">
            <v>0</v>
          </cell>
        </row>
        <row r="1943">
          <cell r="A1943">
            <v>0</v>
          </cell>
          <cell r="C1943">
            <v>0</v>
          </cell>
          <cell r="D1943">
            <v>0</v>
          </cell>
          <cell r="I1943">
            <v>0</v>
          </cell>
          <cell r="J1943">
            <v>0</v>
          </cell>
          <cell r="K1943">
            <v>0</v>
          </cell>
          <cell r="M1943">
            <v>0</v>
          </cell>
          <cell r="N1943">
            <v>0</v>
          </cell>
          <cell r="O1943">
            <v>0</v>
          </cell>
          <cell r="AK1943">
            <v>0</v>
          </cell>
          <cell r="AU1943">
            <v>0</v>
          </cell>
          <cell r="AV1943">
            <v>0</v>
          </cell>
          <cell r="BB1943">
            <v>0</v>
          </cell>
          <cell r="BD1943">
            <v>0</v>
          </cell>
          <cell r="BE1943">
            <v>0</v>
          </cell>
          <cell r="BF1943">
            <v>0</v>
          </cell>
          <cell r="BG1943">
            <v>0</v>
          </cell>
          <cell r="BI1943">
            <v>0</v>
          </cell>
          <cell r="BK1943" t="e">
            <v>#N/A</v>
          </cell>
          <cell r="BL1943" t="str">
            <v>-</v>
          </cell>
          <cell r="BN1943" t="str">
            <v>-</v>
          </cell>
          <cell r="BP1943" t="str">
            <v>0</v>
          </cell>
          <cell r="BQ1943">
            <v>0</v>
          </cell>
          <cell r="BS1943">
            <v>0</v>
          </cell>
          <cell r="BT1943">
            <v>0</v>
          </cell>
          <cell r="BU1943">
            <v>0</v>
          </cell>
          <cell r="BX1943">
            <v>0</v>
          </cell>
        </row>
        <row r="1944">
          <cell r="A1944">
            <v>0</v>
          </cell>
          <cell r="C1944">
            <v>0</v>
          </cell>
          <cell r="D1944">
            <v>0</v>
          </cell>
          <cell r="I1944">
            <v>0</v>
          </cell>
          <cell r="J1944">
            <v>0</v>
          </cell>
          <cell r="K1944">
            <v>0</v>
          </cell>
          <cell r="M1944">
            <v>0</v>
          </cell>
          <cell r="N1944">
            <v>0</v>
          </cell>
          <cell r="O1944">
            <v>0</v>
          </cell>
          <cell r="AK1944">
            <v>0</v>
          </cell>
          <cell r="AU1944">
            <v>0</v>
          </cell>
          <cell r="AV1944">
            <v>0</v>
          </cell>
          <cell r="BB1944">
            <v>0</v>
          </cell>
          <cell r="BD1944">
            <v>0</v>
          </cell>
          <cell r="BE1944">
            <v>0</v>
          </cell>
          <cell r="BF1944">
            <v>0</v>
          </cell>
          <cell r="BG1944">
            <v>0</v>
          </cell>
          <cell r="BI1944">
            <v>0</v>
          </cell>
          <cell r="BK1944" t="e">
            <v>#N/A</v>
          </cell>
          <cell r="BL1944" t="str">
            <v>-</v>
          </cell>
          <cell r="BN1944" t="str">
            <v>-</v>
          </cell>
          <cell r="BP1944" t="str">
            <v>0</v>
          </cell>
          <cell r="BQ1944">
            <v>0</v>
          </cell>
          <cell r="BS1944">
            <v>0</v>
          </cell>
          <cell r="BT1944">
            <v>0</v>
          </cell>
          <cell r="BU1944">
            <v>0</v>
          </cell>
          <cell r="BX1944">
            <v>0</v>
          </cell>
        </row>
        <row r="1945">
          <cell r="A1945">
            <v>0</v>
          </cell>
          <cell r="C1945">
            <v>0</v>
          </cell>
          <cell r="D1945">
            <v>0</v>
          </cell>
          <cell r="I1945">
            <v>0</v>
          </cell>
          <cell r="J1945">
            <v>0</v>
          </cell>
          <cell r="K1945">
            <v>0</v>
          </cell>
          <cell r="M1945">
            <v>0</v>
          </cell>
          <cell r="N1945">
            <v>0</v>
          </cell>
          <cell r="O1945">
            <v>0</v>
          </cell>
          <cell r="AK1945">
            <v>0</v>
          </cell>
          <cell r="AU1945">
            <v>0</v>
          </cell>
          <cell r="AV1945">
            <v>0</v>
          </cell>
          <cell r="BB1945">
            <v>0</v>
          </cell>
          <cell r="BD1945">
            <v>0</v>
          </cell>
          <cell r="BE1945">
            <v>0</v>
          </cell>
          <cell r="BF1945">
            <v>0</v>
          </cell>
          <cell r="BG1945">
            <v>0</v>
          </cell>
          <cell r="BI1945">
            <v>0</v>
          </cell>
          <cell r="BK1945" t="e">
            <v>#N/A</v>
          </cell>
          <cell r="BL1945" t="str">
            <v>-</v>
          </cell>
          <cell r="BN1945" t="str">
            <v>-</v>
          </cell>
          <cell r="BP1945" t="str">
            <v>0</v>
          </cell>
          <cell r="BQ1945">
            <v>0</v>
          </cell>
          <cell r="BS1945">
            <v>0</v>
          </cell>
          <cell r="BT1945">
            <v>0</v>
          </cell>
          <cell r="BU1945">
            <v>0</v>
          </cell>
          <cell r="BX1945">
            <v>0</v>
          </cell>
        </row>
        <row r="1946">
          <cell r="A1946">
            <v>0</v>
          </cell>
          <cell r="C1946">
            <v>0</v>
          </cell>
          <cell r="D1946">
            <v>0</v>
          </cell>
          <cell r="I1946">
            <v>0</v>
          </cell>
          <cell r="J1946">
            <v>0</v>
          </cell>
          <cell r="K1946">
            <v>0</v>
          </cell>
          <cell r="M1946">
            <v>0</v>
          </cell>
          <cell r="N1946">
            <v>0</v>
          </cell>
          <cell r="O1946">
            <v>0</v>
          </cell>
          <cell r="AK1946">
            <v>0</v>
          </cell>
          <cell r="AU1946">
            <v>0</v>
          </cell>
          <cell r="AV1946">
            <v>0</v>
          </cell>
          <cell r="BB1946">
            <v>0</v>
          </cell>
          <cell r="BD1946">
            <v>0</v>
          </cell>
          <cell r="BE1946">
            <v>0</v>
          </cell>
          <cell r="BF1946">
            <v>0</v>
          </cell>
          <cell r="BG1946">
            <v>0</v>
          </cell>
          <cell r="BI1946">
            <v>0</v>
          </cell>
          <cell r="BK1946" t="e">
            <v>#N/A</v>
          </cell>
          <cell r="BL1946" t="str">
            <v>-</v>
          </cell>
          <cell r="BN1946" t="str">
            <v>-</v>
          </cell>
          <cell r="BP1946" t="str">
            <v>0</v>
          </cell>
          <cell r="BQ1946">
            <v>0</v>
          </cell>
          <cell r="BS1946">
            <v>0</v>
          </cell>
          <cell r="BT1946">
            <v>0</v>
          </cell>
          <cell r="BU1946">
            <v>0</v>
          </cell>
          <cell r="BX1946">
            <v>0</v>
          </cell>
        </row>
        <row r="1947">
          <cell r="A1947">
            <v>0</v>
          </cell>
          <cell r="C1947">
            <v>0</v>
          </cell>
          <cell r="D1947">
            <v>0</v>
          </cell>
          <cell r="I1947">
            <v>0</v>
          </cell>
          <cell r="J1947">
            <v>0</v>
          </cell>
          <cell r="K1947">
            <v>0</v>
          </cell>
          <cell r="M1947">
            <v>0</v>
          </cell>
          <cell r="N1947">
            <v>0</v>
          </cell>
          <cell r="O1947">
            <v>0</v>
          </cell>
          <cell r="AK1947">
            <v>0</v>
          </cell>
          <cell r="AU1947">
            <v>0</v>
          </cell>
          <cell r="AV1947">
            <v>0</v>
          </cell>
          <cell r="BB1947">
            <v>0</v>
          </cell>
          <cell r="BD1947">
            <v>0</v>
          </cell>
          <cell r="BE1947">
            <v>0</v>
          </cell>
          <cell r="BF1947">
            <v>0</v>
          </cell>
          <cell r="BG1947">
            <v>0</v>
          </cell>
          <cell r="BI1947">
            <v>0</v>
          </cell>
          <cell r="BK1947" t="e">
            <v>#N/A</v>
          </cell>
          <cell r="BL1947" t="str">
            <v>-</v>
          </cell>
          <cell r="BN1947" t="str">
            <v>-</v>
          </cell>
          <cell r="BP1947" t="str">
            <v>0</v>
          </cell>
          <cell r="BQ1947">
            <v>0</v>
          </cell>
          <cell r="BS1947">
            <v>0</v>
          </cell>
          <cell r="BT1947">
            <v>0</v>
          </cell>
          <cell r="BU1947">
            <v>0</v>
          </cell>
          <cell r="BX1947">
            <v>0</v>
          </cell>
        </row>
        <row r="1948">
          <cell r="A1948">
            <v>0</v>
          </cell>
          <cell r="C1948">
            <v>0</v>
          </cell>
          <cell r="D1948">
            <v>0</v>
          </cell>
          <cell r="I1948">
            <v>0</v>
          </cell>
          <cell r="J1948">
            <v>0</v>
          </cell>
          <cell r="K1948">
            <v>0</v>
          </cell>
          <cell r="M1948">
            <v>0</v>
          </cell>
          <cell r="N1948">
            <v>0</v>
          </cell>
          <cell r="O1948">
            <v>0</v>
          </cell>
          <cell r="AK1948">
            <v>0</v>
          </cell>
          <cell r="AU1948">
            <v>0</v>
          </cell>
          <cell r="AV1948">
            <v>0</v>
          </cell>
          <cell r="BB1948">
            <v>0</v>
          </cell>
          <cell r="BD1948">
            <v>0</v>
          </cell>
          <cell r="BE1948">
            <v>0</v>
          </cell>
          <cell r="BF1948">
            <v>0</v>
          </cell>
          <cell r="BG1948">
            <v>0</v>
          </cell>
          <cell r="BI1948">
            <v>0</v>
          </cell>
          <cell r="BK1948" t="e">
            <v>#N/A</v>
          </cell>
          <cell r="BL1948" t="str">
            <v>-</v>
          </cell>
          <cell r="BN1948" t="str">
            <v>-</v>
          </cell>
          <cell r="BP1948" t="str">
            <v>0</v>
          </cell>
          <cell r="BQ1948">
            <v>0</v>
          </cell>
          <cell r="BS1948">
            <v>0</v>
          </cell>
          <cell r="BT1948">
            <v>0</v>
          </cell>
          <cell r="BU1948">
            <v>0</v>
          </cell>
          <cell r="BX1948">
            <v>0</v>
          </cell>
        </row>
        <row r="1949">
          <cell r="A1949">
            <v>0</v>
          </cell>
          <cell r="C1949">
            <v>0</v>
          </cell>
          <cell r="D1949">
            <v>0</v>
          </cell>
          <cell r="I1949">
            <v>0</v>
          </cell>
          <cell r="J1949">
            <v>0</v>
          </cell>
          <cell r="K1949">
            <v>0</v>
          </cell>
          <cell r="M1949">
            <v>0</v>
          </cell>
          <cell r="N1949">
            <v>0</v>
          </cell>
          <cell r="O1949">
            <v>0</v>
          </cell>
          <cell r="AK1949">
            <v>0</v>
          </cell>
          <cell r="AU1949">
            <v>0</v>
          </cell>
          <cell r="AV1949">
            <v>0</v>
          </cell>
          <cell r="BB1949">
            <v>0</v>
          </cell>
          <cell r="BD1949">
            <v>0</v>
          </cell>
          <cell r="BE1949">
            <v>0</v>
          </cell>
          <cell r="BF1949">
            <v>0</v>
          </cell>
          <cell r="BG1949">
            <v>0</v>
          </cell>
          <cell r="BI1949">
            <v>0</v>
          </cell>
          <cell r="BK1949" t="e">
            <v>#N/A</v>
          </cell>
          <cell r="BL1949" t="str">
            <v>-</v>
          </cell>
          <cell r="BN1949" t="str">
            <v>-</v>
          </cell>
          <cell r="BP1949" t="str">
            <v>0</v>
          </cell>
          <cell r="BQ1949">
            <v>0</v>
          </cell>
          <cell r="BS1949">
            <v>0</v>
          </cell>
          <cell r="BT1949">
            <v>0</v>
          </cell>
          <cell r="BU1949">
            <v>0</v>
          </cell>
          <cell r="BX1949">
            <v>0</v>
          </cell>
        </row>
        <row r="1950">
          <cell r="A1950">
            <v>0</v>
          </cell>
          <cell r="C1950">
            <v>0</v>
          </cell>
          <cell r="D1950">
            <v>0</v>
          </cell>
          <cell r="I1950">
            <v>0</v>
          </cell>
          <cell r="J1950">
            <v>0</v>
          </cell>
          <cell r="K1950">
            <v>0</v>
          </cell>
          <cell r="M1950">
            <v>0</v>
          </cell>
          <cell r="N1950">
            <v>0</v>
          </cell>
          <cell r="O1950">
            <v>0</v>
          </cell>
          <cell r="AK1950">
            <v>0</v>
          </cell>
          <cell r="AU1950">
            <v>0</v>
          </cell>
          <cell r="AV1950">
            <v>0</v>
          </cell>
          <cell r="BB1950">
            <v>0</v>
          </cell>
          <cell r="BD1950">
            <v>0</v>
          </cell>
          <cell r="BE1950">
            <v>0</v>
          </cell>
          <cell r="BF1950">
            <v>0</v>
          </cell>
          <cell r="BG1950">
            <v>0</v>
          </cell>
          <cell r="BI1950">
            <v>0</v>
          </cell>
          <cell r="BK1950" t="e">
            <v>#N/A</v>
          </cell>
          <cell r="BL1950" t="str">
            <v>-</v>
          </cell>
          <cell r="BN1950" t="str">
            <v>-</v>
          </cell>
          <cell r="BP1950" t="str">
            <v>0</v>
          </cell>
          <cell r="BQ1950">
            <v>0</v>
          </cell>
          <cell r="BS1950">
            <v>0</v>
          </cell>
          <cell r="BT1950">
            <v>0</v>
          </cell>
          <cell r="BU1950">
            <v>0</v>
          </cell>
          <cell r="BX1950">
            <v>0</v>
          </cell>
        </row>
        <row r="1951">
          <cell r="A1951">
            <v>0</v>
          </cell>
          <cell r="C1951">
            <v>0</v>
          </cell>
          <cell r="D1951">
            <v>0</v>
          </cell>
          <cell r="I1951">
            <v>0</v>
          </cell>
          <cell r="J1951">
            <v>0</v>
          </cell>
          <cell r="K1951">
            <v>0</v>
          </cell>
          <cell r="M1951">
            <v>0</v>
          </cell>
          <cell r="N1951">
            <v>0</v>
          </cell>
          <cell r="O1951">
            <v>0</v>
          </cell>
          <cell r="AK1951">
            <v>0</v>
          </cell>
          <cell r="AU1951">
            <v>0</v>
          </cell>
          <cell r="AV1951">
            <v>0</v>
          </cell>
          <cell r="BB1951">
            <v>0</v>
          </cell>
          <cell r="BD1951">
            <v>0</v>
          </cell>
          <cell r="BE1951">
            <v>0</v>
          </cell>
          <cell r="BF1951">
            <v>0</v>
          </cell>
          <cell r="BG1951">
            <v>0</v>
          </cell>
          <cell r="BI1951">
            <v>0</v>
          </cell>
          <cell r="BK1951" t="e">
            <v>#N/A</v>
          </cell>
          <cell r="BL1951" t="str">
            <v>-</v>
          </cell>
          <cell r="BN1951" t="str">
            <v>-</v>
          </cell>
          <cell r="BP1951" t="str">
            <v>0</v>
          </cell>
          <cell r="BQ1951">
            <v>0</v>
          </cell>
          <cell r="BS1951">
            <v>0</v>
          </cell>
          <cell r="BT1951">
            <v>0</v>
          </cell>
          <cell r="BU1951">
            <v>0</v>
          </cell>
          <cell r="BX1951">
            <v>0</v>
          </cell>
        </row>
        <row r="1952">
          <cell r="A1952">
            <v>0</v>
          </cell>
          <cell r="C1952">
            <v>0</v>
          </cell>
          <cell r="D1952">
            <v>0</v>
          </cell>
          <cell r="I1952">
            <v>0</v>
          </cell>
          <cell r="J1952">
            <v>0</v>
          </cell>
          <cell r="K1952">
            <v>0</v>
          </cell>
          <cell r="M1952">
            <v>0</v>
          </cell>
          <cell r="N1952">
            <v>0</v>
          </cell>
          <cell r="O1952">
            <v>0</v>
          </cell>
          <cell r="AK1952">
            <v>0</v>
          </cell>
          <cell r="AU1952">
            <v>0</v>
          </cell>
          <cell r="AV1952">
            <v>0</v>
          </cell>
          <cell r="BB1952">
            <v>0</v>
          </cell>
          <cell r="BD1952">
            <v>0</v>
          </cell>
          <cell r="BE1952">
            <v>0</v>
          </cell>
          <cell r="BF1952">
            <v>0</v>
          </cell>
          <cell r="BG1952">
            <v>0</v>
          </cell>
          <cell r="BI1952">
            <v>0</v>
          </cell>
          <cell r="BK1952" t="e">
            <v>#N/A</v>
          </cell>
          <cell r="BL1952" t="str">
            <v>-</v>
          </cell>
          <cell r="BN1952" t="str">
            <v>-</v>
          </cell>
          <cell r="BP1952" t="str">
            <v>0</v>
          </cell>
          <cell r="BQ1952">
            <v>0</v>
          </cell>
          <cell r="BS1952">
            <v>0</v>
          </cell>
          <cell r="BT1952">
            <v>0</v>
          </cell>
          <cell r="BU1952">
            <v>0</v>
          </cell>
          <cell r="BX1952">
            <v>0</v>
          </cell>
        </row>
        <row r="1953">
          <cell r="A1953">
            <v>0</v>
          </cell>
          <cell r="C1953">
            <v>0</v>
          </cell>
          <cell r="D1953">
            <v>0</v>
          </cell>
          <cell r="I1953">
            <v>0</v>
          </cell>
          <cell r="J1953">
            <v>0</v>
          </cell>
          <cell r="K1953">
            <v>0</v>
          </cell>
          <cell r="M1953">
            <v>0</v>
          </cell>
          <cell r="N1953">
            <v>0</v>
          </cell>
          <cell r="O1953">
            <v>0</v>
          </cell>
          <cell r="AK1953">
            <v>0</v>
          </cell>
          <cell r="AU1953">
            <v>0</v>
          </cell>
          <cell r="AV1953">
            <v>0</v>
          </cell>
          <cell r="BB1953">
            <v>0</v>
          </cell>
          <cell r="BD1953">
            <v>0</v>
          </cell>
          <cell r="BE1953">
            <v>0</v>
          </cell>
          <cell r="BF1953">
            <v>0</v>
          </cell>
          <cell r="BG1953">
            <v>0</v>
          </cell>
          <cell r="BI1953">
            <v>0</v>
          </cell>
          <cell r="BK1953" t="e">
            <v>#N/A</v>
          </cell>
          <cell r="BL1953" t="str">
            <v>-</v>
          </cell>
          <cell r="BN1953" t="str">
            <v>-</v>
          </cell>
          <cell r="BP1953" t="str">
            <v>0</v>
          </cell>
          <cell r="BQ1953">
            <v>0</v>
          </cell>
          <cell r="BS1953">
            <v>0</v>
          </cell>
          <cell r="BT1953">
            <v>0</v>
          </cell>
          <cell r="BU1953">
            <v>0</v>
          </cell>
          <cell r="BX1953">
            <v>0</v>
          </cell>
        </row>
        <row r="1954">
          <cell r="A1954">
            <v>0</v>
          </cell>
          <cell r="C1954">
            <v>0</v>
          </cell>
          <cell r="D1954">
            <v>0</v>
          </cell>
          <cell r="I1954">
            <v>0</v>
          </cell>
          <cell r="J1954">
            <v>0</v>
          </cell>
          <cell r="K1954">
            <v>0</v>
          </cell>
          <cell r="M1954">
            <v>0</v>
          </cell>
          <cell r="N1954">
            <v>0</v>
          </cell>
          <cell r="O1954">
            <v>0</v>
          </cell>
          <cell r="AK1954">
            <v>0</v>
          </cell>
          <cell r="AU1954">
            <v>0</v>
          </cell>
          <cell r="AV1954">
            <v>0</v>
          </cell>
          <cell r="BB1954">
            <v>0</v>
          </cell>
          <cell r="BD1954">
            <v>0</v>
          </cell>
          <cell r="BE1954">
            <v>0</v>
          </cell>
          <cell r="BF1954">
            <v>0</v>
          </cell>
          <cell r="BG1954">
            <v>0</v>
          </cell>
          <cell r="BI1954">
            <v>0</v>
          </cell>
          <cell r="BK1954" t="e">
            <v>#N/A</v>
          </cell>
          <cell r="BL1954" t="str">
            <v>-</v>
          </cell>
          <cell r="BN1954" t="str">
            <v>-</v>
          </cell>
          <cell r="BP1954" t="str">
            <v>0</v>
          </cell>
          <cell r="BQ1954">
            <v>0</v>
          </cell>
          <cell r="BS1954">
            <v>0</v>
          </cell>
          <cell r="BT1954">
            <v>0</v>
          </cell>
          <cell r="BU1954">
            <v>0</v>
          </cell>
          <cell r="BX1954">
            <v>0</v>
          </cell>
        </row>
        <row r="1955">
          <cell r="A1955">
            <v>0</v>
          </cell>
          <cell r="C1955">
            <v>0</v>
          </cell>
          <cell r="D1955">
            <v>0</v>
          </cell>
          <cell r="I1955">
            <v>0</v>
          </cell>
          <cell r="J1955">
            <v>0</v>
          </cell>
          <cell r="K1955">
            <v>0</v>
          </cell>
          <cell r="M1955">
            <v>0</v>
          </cell>
          <cell r="N1955">
            <v>0</v>
          </cell>
          <cell r="O1955">
            <v>0</v>
          </cell>
          <cell r="AK1955">
            <v>0</v>
          </cell>
          <cell r="AU1955">
            <v>0</v>
          </cell>
          <cell r="AV1955">
            <v>0</v>
          </cell>
          <cell r="BB1955">
            <v>0</v>
          </cell>
          <cell r="BD1955">
            <v>0</v>
          </cell>
          <cell r="BE1955">
            <v>0</v>
          </cell>
          <cell r="BF1955">
            <v>0</v>
          </cell>
          <cell r="BG1955">
            <v>0</v>
          </cell>
          <cell r="BI1955">
            <v>0</v>
          </cell>
          <cell r="BK1955" t="e">
            <v>#N/A</v>
          </cell>
          <cell r="BL1955" t="str">
            <v>-</v>
          </cell>
          <cell r="BN1955" t="str">
            <v>-</v>
          </cell>
          <cell r="BP1955" t="str">
            <v>0</v>
          </cell>
          <cell r="BQ1955">
            <v>0</v>
          </cell>
          <cell r="BS1955">
            <v>0</v>
          </cell>
          <cell r="BT1955">
            <v>0</v>
          </cell>
          <cell r="BU1955">
            <v>0</v>
          </cell>
          <cell r="BX1955">
            <v>0</v>
          </cell>
        </row>
        <row r="1956">
          <cell r="A1956">
            <v>0</v>
          </cell>
          <cell r="C1956">
            <v>0</v>
          </cell>
          <cell r="D1956">
            <v>0</v>
          </cell>
          <cell r="I1956">
            <v>0</v>
          </cell>
          <cell r="J1956">
            <v>0</v>
          </cell>
          <cell r="K1956">
            <v>0</v>
          </cell>
          <cell r="M1956">
            <v>0</v>
          </cell>
          <cell r="N1956">
            <v>0</v>
          </cell>
          <cell r="O1956">
            <v>0</v>
          </cell>
          <cell r="AK1956">
            <v>0</v>
          </cell>
          <cell r="AU1956">
            <v>0</v>
          </cell>
          <cell r="AV1956">
            <v>0</v>
          </cell>
          <cell r="BB1956">
            <v>0</v>
          </cell>
          <cell r="BD1956">
            <v>0</v>
          </cell>
          <cell r="BE1956">
            <v>0</v>
          </cell>
          <cell r="BF1956">
            <v>0</v>
          </cell>
          <cell r="BG1956">
            <v>0</v>
          </cell>
          <cell r="BI1956">
            <v>0</v>
          </cell>
          <cell r="BK1956" t="e">
            <v>#N/A</v>
          </cell>
          <cell r="BL1956" t="str">
            <v>-</v>
          </cell>
          <cell r="BN1956" t="str">
            <v>-</v>
          </cell>
          <cell r="BP1956" t="str">
            <v>0</v>
          </cell>
          <cell r="BQ1956">
            <v>0</v>
          </cell>
          <cell r="BS1956">
            <v>0</v>
          </cell>
          <cell r="BT1956">
            <v>0</v>
          </cell>
          <cell r="BU1956">
            <v>0</v>
          </cell>
          <cell r="BX1956">
            <v>0</v>
          </cell>
        </row>
        <row r="1957">
          <cell r="A1957">
            <v>0</v>
          </cell>
          <cell r="C1957">
            <v>0</v>
          </cell>
          <cell r="D1957">
            <v>0</v>
          </cell>
          <cell r="I1957">
            <v>0</v>
          </cell>
          <cell r="J1957">
            <v>0</v>
          </cell>
          <cell r="K1957">
            <v>0</v>
          </cell>
          <cell r="M1957">
            <v>0</v>
          </cell>
          <cell r="N1957">
            <v>0</v>
          </cell>
          <cell r="O1957">
            <v>0</v>
          </cell>
          <cell r="AK1957">
            <v>0</v>
          </cell>
          <cell r="AU1957">
            <v>0</v>
          </cell>
          <cell r="AV1957">
            <v>0</v>
          </cell>
          <cell r="BB1957">
            <v>0</v>
          </cell>
          <cell r="BD1957">
            <v>0</v>
          </cell>
          <cell r="BE1957">
            <v>0</v>
          </cell>
          <cell r="BF1957">
            <v>0</v>
          </cell>
          <cell r="BG1957">
            <v>0</v>
          </cell>
          <cell r="BI1957">
            <v>0</v>
          </cell>
          <cell r="BK1957" t="e">
            <v>#N/A</v>
          </cell>
          <cell r="BL1957" t="str">
            <v>-</v>
          </cell>
          <cell r="BN1957" t="str">
            <v>-</v>
          </cell>
          <cell r="BP1957" t="str">
            <v>0</v>
          </cell>
          <cell r="BQ1957">
            <v>0</v>
          </cell>
          <cell r="BS1957">
            <v>0</v>
          </cell>
          <cell r="BT1957">
            <v>0</v>
          </cell>
          <cell r="BU1957">
            <v>0</v>
          </cell>
          <cell r="BX1957">
            <v>0</v>
          </cell>
        </row>
        <row r="1958">
          <cell r="A1958">
            <v>0</v>
          </cell>
          <cell r="C1958">
            <v>0</v>
          </cell>
          <cell r="D1958">
            <v>0</v>
          </cell>
          <cell r="I1958">
            <v>0</v>
          </cell>
          <cell r="J1958">
            <v>0</v>
          </cell>
          <cell r="K1958">
            <v>0</v>
          </cell>
          <cell r="M1958">
            <v>0</v>
          </cell>
          <cell r="N1958">
            <v>0</v>
          </cell>
          <cell r="O1958">
            <v>0</v>
          </cell>
          <cell r="AK1958">
            <v>0</v>
          </cell>
          <cell r="AU1958">
            <v>0</v>
          </cell>
          <cell r="AV1958">
            <v>0</v>
          </cell>
          <cell r="BB1958">
            <v>0</v>
          </cell>
          <cell r="BD1958">
            <v>0</v>
          </cell>
          <cell r="BE1958">
            <v>0</v>
          </cell>
          <cell r="BF1958">
            <v>0</v>
          </cell>
          <cell r="BG1958">
            <v>0</v>
          </cell>
          <cell r="BI1958">
            <v>0</v>
          </cell>
          <cell r="BK1958" t="e">
            <v>#N/A</v>
          </cell>
          <cell r="BL1958" t="str">
            <v>-</v>
          </cell>
          <cell r="BN1958" t="str">
            <v>-</v>
          </cell>
          <cell r="BP1958" t="str">
            <v>0</v>
          </cell>
          <cell r="BQ1958">
            <v>0</v>
          </cell>
          <cell r="BS1958">
            <v>0</v>
          </cell>
          <cell r="BT1958">
            <v>0</v>
          </cell>
          <cell r="BU1958">
            <v>0</v>
          </cell>
          <cell r="BX1958">
            <v>0</v>
          </cell>
        </row>
        <row r="1959">
          <cell r="A1959">
            <v>0</v>
          </cell>
          <cell r="C1959">
            <v>0</v>
          </cell>
          <cell r="D1959">
            <v>0</v>
          </cell>
          <cell r="I1959">
            <v>0</v>
          </cell>
          <cell r="J1959">
            <v>0</v>
          </cell>
          <cell r="K1959">
            <v>0</v>
          </cell>
          <cell r="M1959">
            <v>0</v>
          </cell>
          <cell r="N1959">
            <v>0</v>
          </cell>
          <cell r="O1959">
            <v>0</v>
          </cell>
          <cell r="AK1959">
            <v>0</v>
          </cell>
          <cell r="AU1959">
            <v>0</v>
          </cell>
          <cell r="AV1959">
            <v>0</v>
          </cell>
          <cell r="BB1959">
            <v>0</v>
          </cell>
          <cell r="BD1959">
            <v>0</v>
          </cell>
          <cell r="BE1959">
            <v>0</v>
          </cell>
          <cell r="BF1959">
            <v>0</v>
          </cell>
          <cell r="BG1959">
            <v>0</v>
          </cell>
          <cell r="BI1959">
            <v>0</v>
          </cell>
          <cell r="BK1959" t="e">
            <v>#N/A</v>
          </cell>
          <cell r="BL1959" t="str">
            <v>-</v>
          </cell>
          <cell r="BN1959" t="str">
            <v>-</v>
          </cell>
          <cell r="BP1959" t="str">
            <v>0</v>
          </cell>
          <cell r="BQ1959">
            <v>0</v>
          </cell>
          <cell r="BS1959">
            <v>0</v>
          </cell>
          <cell r="BT1959">
            <v>0</v>
          </cell>
          <cell r="BU1959">
            <v>0</v>
          </cell>
          <cell r="BX1959">
            <v>0</v>
          </cell>
        </row>
        <row r="1960">
          <cell r="A1960">
            <v>0</v>
          </cell>
          <cell r="C1960">
            <v>0</v>
          </cell>
          <cell r="D1960">
            <v>0</v>
          </cell>
          <cell r="I1960">
            <v>0</v>
          </cell>
          <cell r="J1960">
            <v>0</v>
          </cell>
          <cell r="K1960">
            <v>0</v>
          </cell>
          <cell r="M1960">
            <v>0</v>
          </cell>
          <cell r="N1960">
            <v>0</v>
          </cell>
          <cell r="O1960">
            <v>0</v>
          </cell>
          <cell r="AK1960">
            <v>0</v>
          </cell>
          <cell r="AU1960">
            <v>0</v>
          </cell>
          <cell r="AV1960">
            <v>0</v>
          </cell>
          <cell r="BB1960">
            <v>0</v>
          </cell>
          <cell r="BD1960">
            <v>0</v>
          </cell>
          <cell r="BE1960">
            <v>0</v>
          </cell>
          <cell r="BF1960">
            <v>0</v>
          </cell>
          <cell r="BG1960">
            <v>0</v>
          </cell>
          <cell r="BI1960">
            <v>0</v>
          </cell>
          <cell r="BK1960" t="e">
            <v>#N/A</v>
          </cell>
          <cell r="BL1960" t="str">
            <v>-</v>
          </cell>
          <cell r="BN1960" t="str">
            <v>-</v>
          </cell>
          <cell r="BP1960" t="str">
            <v>0</v>
          </cell>
          <cell r="BQ1960">
            <v>0</v>
          </cell>
          <cell r="BS1960">
            <v>0</v>
          </cell>
          <cell r="BT1960">
            <v>0</v>
          </cell>
          <cell r="BU1960">
            <v>0</v>
          </cell>
          <cell r="BX1960">
            <v>0</v>
          </cell>
        </row>
        <row r="1961">
          <cell r="A1961">
            <v>0</v>
          </cell>
          <cell r="C1961">
            <v>0</v>
          </cell>
          <cell r="D1961">
            <v>0</v>
          </cell>
          <cell r="I1961">
            <v>0</v>
          </cell>
          <cell r="J1961">
            <v>0</v>
          </cell>
          <cell r="K1961">
            <v>0</v>
          </cell>
          <cell r="M1961">
            <v>0</v>
          </cell>
          <cell r="N1961">
            <v>0</v>
          </cell>
          <cell r="O1961">
            <v>0</v>
          </cell>
          <cell r="AK1961">
            <v>0</v>
          </cell>
          <cell r="AU1961">
            <v>0</v>
          </cell>
          <cell r="AV1961">
            <v>0</v>
          </cell>
          <cell r="BB1961">
            <v>0</v>
          </cell>
          <cell r="BD1961">
            <v>0</v>
          </cell>
          <cell r="BE1961">
            <v>0</v>
          </cell>
          <cell r="BF1961">
            <v>0</v>
          </cell>
          <cell r="BG1961">
            <v>0</v>
          </cell>
          <cell r="BI1961">
            <v>0</v>
          </cell>
          <cell r="BK1961" t="e">
            <v>#N/A</v>
          </cell>
          <cell r="BL1961" t="str">
            <v>-</v>
          </cell>
          <cell r="BN1961" t="str">
            <v>-</v>
          </cell>
          <cell r="BP1961" t="str">
            <v>0</v>
          </cell>
          <cell r="BQ1961">
            <v>0</v>
          </cell>
          <cell r="BS1961">
            <v>0</v>
          </cell>
          <cell r="BT1961">
            <v>0</v>
          </cell>
          <cell r="BU1961">
            <v>0</v>
          </cell>
          <cell r="BX1961">
            <v>0</v>
          </cell>
        </row>
        <row r="1962">
          <cell r="A1962">
            <v>0</v>
          </cell>
          <cell r="C1962">
            <v>0</v>
          </cell>
          <cell r="D1962">
            <v>0</v>
          </cell>
          <cell r="I1962">
            <v>0</v>
          </cell>
          <cell r="J1962">
            <v>0</v>
          </cell>
          <cell r="K1962">
            <v>0</v>
          </cell>
          <cell r="M1962">
            <v>0</v>
          </cell>
          <cell r="N1962">
            <v>0</v>
          </cell>
          <cell r="O1962">
            <v>0</v>
          </cell>
          <cell r="AK1962">
            <v>0</v>
          </cell>
          <cell r="AU1962">
            <v>0</v>
          </cell>
          <cell r="AV1962">
            <v>0</v>
          </cell>
          <cell r="BB1962">
            <v>0</v>
          </cell>
          <cell r="BD1962">
            <v>0</v>
          </cell>
          <cell r="BE1962">
            <v>0</v>
          </cell>
          <cell r="BF1962">
            <v>0</v>
          </cell>
          <cell r="BG1962">
            <v>0</v>
          </cell>
          <cell r="BI1962">
            <v>0</v>
          </cell>
          <cell r="BK1962" t="e">
            <v>#N/A</v>
          </cell>
          <cell r="BL1962" t="str">
            <v>-</v>
          </cell>
          <cell r="BN1962" t="str">
            <v>-</v>
          </cell>
          <cell r="BP1962" t="str">
            <v>0</v>
          </cell>
          <cell r="BQ1962">
            <v>0</v>
          </cell>
          <cell r="BS1962">
            <v>0</v>
          </cell>
          <cell r="BT1962">
            <v>0</v>
          </cell>
          <cell r="BU1962">
            <v>0</v>
          </cell>
          <cell r="BX1962">
            <v>0</v>
          </cell>
        </row>
        <row r="1963">
          <cell r="A1963">
            <v>0</v>
          </cell>
          <cell r="C1963">
            <v>0</v>
          </cell>
          <cell r="D1963">
            <v>0</v>
          </cell>
          <cell r="I1963">
            <v>0</v>
          </cell>
          <cell r="J1963">
            <v>0</v>
          </cell>
          <cell r="K1963">
            <v>0</v>
          </cell>
          <cell r="M1963">
            <v>0</v>
          </cell>
          <cell r="N1963">
            <v>0</v>
          </cell>
          <cell r="O1963">
            <v>0</v>
          </cell>
          <cell r="AK1963">
            <v>0</v>
          </cell>
          <cell r="AU1963">
            <v>0</v>
          </cell>
          <cell r="AV1963">
            <v>0</v>
          </cell>
          <cell r="BB1963">
            <v>0</v>
          </cell>
          <cell r="BD1963">
            <v>0</v>
          </cell>
          <cell r="BE1963">
            <v>0</v>
          </cell>
          <cell r="BF1963">
            <v>0</v>
          </cell>
          <cell r="BG1963">
            <v>0</v>
          </cell>
          <cell r="BI1963">
            <v>0</v>
          </cell>
          <cell r="BK1963" t="e">
            <v>#N/A</v>
          </cell>
          <cell r="BL1963" t="str">
            <v>-</v>
          </cell>
          <cell r="BN1963" t="str">
            <v>-</v>
          </cell>
          <cell r="BP1963" t="str">
            <v>0</v>
          </cell>
          <cell r="BQ1963">
            <v>0</v>
          </cell>
          <cell r="BS1963">
            <v>0</v>
          </cell>
          <cell r="BT1963">
            <v>0</v>
          </cell>
          <cell r="BU1963">
            <v>0</v>
          </cell>
          <cell r="BX1963">
            <v>0</v>
          </cell>
        </row>
        <row r="1964">
          <cell r="A1964">
            <v>0</v>
          </cell>
          <cell r="C1964">
            <v>0</v>
          </cell>
          <cell r="D1964">
            <v>0</v>
          </cell>
          <cell r="I1964">
            <v>0</v>
          </cell>
          <cell r="J1964">
            <v>0</v>
          </cell>
          <cell r="K1964">
            <v>0</v>
          </cell>
          <cell r="M1964">
            <v>0</v>
          </cell>
          <cell r="N1964">
            <v>0</v>
          </cell>
          <cell r="O1964">
            <v>0</v>
          </cell>
          <cell r="AK1964">
            <v>0</v>
          </cell>
          <cell r="AU1964">
            <v>0</v>
          </cell>
          <cell r="AV1964">
            <v>0</v>
          </cell>
          <cell r="BB1964">
            <v>0</v>
          </cell>
          <cell r="BD1964">
            <v>0</v>
          </cell>
          <cell r="BE1964">
            <v>0</v>
          </cell>
          <cell r="BF1964">
            <v>0</v>
          </cell>
          <cell r="BG1964">
            <v>0</v>
          </cell>
          <cell r="BI1964">
            <v>0</v>
          </cell>
          <cell r="BK1964" t="e">
            <v>#N/A</v>
          </cell>
          <cell r="BL1964" t="str">
            <v>-</v>
          </cell>
          <cell r="BN1964" t="str">
            <v>-</v>
          </cell>
          <cell r="BP1964" t="str">
            <v>0</v>
          </cell>
          <cell r="BQ1964">
            <v>0</v>
          </cell>
          <cell r="BS1964">
            <v>0</v>
          </cell>
          <cell r="BT1964">
            <v>0</v>
          </cell>
          <cell r="BU1964">
            <v>0</v>
          </cell>
          <cell r="BX1964">
            <v>0</v>
          </cell>
        </row>
        <row r="1965">
          <cell r="A1965">
            <v>0</v>
          </cell>
          <cell r="C1965">
            <v>0</v>
          </cell>
          <cell r="D1965">
            <v>0</v>
          </cell>
          <cell r="I1965">
            <v>0</v>
          </cell>
          <cell r="J1965">
            <v>0</v>
          </cell>
          <cell r="K1965">
            <v>0</v>
          </cell>
          <cell r="M1965">
            <v>0</v>
          </cell>
          <cell r="N1965">
            <v>0</v>
          </cell>
          <cell r="O1965">
            <v>0</v>
          </cell>
          <cell r="AK1965">
            <v>0</v>
          </cell>
          <cell r="AU1965">
            <v>0</v>
          </cell>
          <cell r="AV1965">
            <v>0</v>
          </cell>
          <cell r="BB1965">
            <v>0</v>
          </cell>
          <cell r="BD1965">
            <v>0</v>
          </cell>
          <cell r="BE1965">
            <v>0</v>
          </cell>
          <cell r="BF1965">
            <v>0</v>
          </cell>
          <cell r="BG1965">
            <v>0</v>
          </cell>
          <cell r="BI1965">
            <v>0</v>
          </cell>
          <cell r="BK1965" t="e">
            <v>#N/A</v>
          </cell>
          <cell r="BL1965" t="str">
            <v>-</v>
          </cell>
          <cell r="BN1965" t="str">
            <v>-</v>
          </cell>
          <cell r="BP1965" t="str">
            <v>0</v>
          </cell>
          <cell r="BQ1965">
            <v>0</v>
          </cell>
          <cell r="BS1965">
            <v>0</v>
          </cell>
          <cell r="BT1965">
            <v>0</v>
          </cell>
          <cell r="BU1965">
            <v>0</v>
          </cell>
          <cell r="BX1965">
            <v>0</v>
          </cell>
        </row>
        <row r="1966">
          <cell r="A1966">
            <v>0</v>
          </cell>
          <cell r="C1966">
            <v>0</v>
          </cell>
          <cell r="D1966">
            <v>0</v>
          </cell>
          <cell r="I1966">
            <v>0</v>
          </cell>
          <cell r="J1966">
            <v>0</v>
          </cell>
          <cell r="K1966">
            <v>0</v>
          </cell>
          <cell r="M1966">
            <v>0</v>
          </cell>
          <cell r="N1966">
            <v>0</v>
          </cell>
          <cell r="O1966">
            <v>0</v>
          </cell>
          <cell r="AK1966">
            <v>0</v>
          </cell>
          <cell r="AU1966">
            <v>0</v>
          </cell>
          <cell r="AV1966">
            <v>0</v>
          </cell>
          <cell r="BB1966">
            <v>0</v>
          </cell>
          <cell r="BD1966">
            <v>0</v>
          </cell>
          <cell r="BE1966">
            <v>0</v>
          </cell>
          <cell r="BF1966">
            <v>0</v>
          </cell>
          <cell r="BG1966">
            <v>0</v>
          </cell>
          <cell r="BI1966">
            <v>0</v>
          </cell>
          <cell r="BK1966" t="e">
            <v>#N/A</v>
          </cell>
          <cell r="BL1966" t="str">
            <v>-</v>
          </cell>
          <cell r="BN1966" t="str">
            <v>-</v>
          </cell>
          <cell r="BP1966" t="str">
            <v>0</v>
          </cell>
          <cell r="BQ1966">
            <v>0</v>
          </cell>
          <cell r="BS1966">
            <v>0</v>
          </cell>
          <cell r="BT1966">
            <v>0</v>
          </cell>
          <cell r="BU1966">
            <v>0</v>
          </cell>
          <cell r="BX1966">
            <v>0</v>
          </cell>
        </row>
        <row r="1967">
          <cell r="A1967">
            <v>0</v>
          </cell>
          <cell r="C1967">
            <v>0</v>
          </cell>
          <cell r="D1967">
            <v>0</v>
          </cell>
          <cell r="I1967">
            <v>0</v>
          </cell>
          <cell r="J1967">
            <v>0</v>
          </cell>
          <cell r="K1967">
            <v>0</v>
          </cell>
          <cell r="M1967">
            <v>0</v>
          </cell>
          <cell r="N1967">
            <v>0</v>
          </cell>
          <cell r="O1967">
            <v>0</v>
          </cell>
          <cell r="AK1967">
            <v>0</v>
          </cell>
          <cell r="AU1967">
            <v>0</v>
          </cell>
          <cell r="AV1967">
            <v>0</v>
          </cell>
          <cell r="BB1967">
            <v>0</v>
          </cell>
          <cell r="BD1967">
            <v>0</v>
          </cell>
          <cell r="BE1967">
            <v>0</v>
          </cell>
          <cell r="BF1967">
            <v>0</v>
          </cell>
          <cell r="BG1967">
            <v>0</v>
          </cell>
          <cell r="BI1967">
            <v>0</v>
          </cell>
          <cell r="BK1967" t="e">
            <v>#N/A</v>
          </cell>
          <cell r="BL1967" t="str">
            <v>-</v>
          </cell>
          <cell r="BN1967" t="str">
            <v>-</v>
          </cell>
          <cell r="BP1967" t="str">
            <v>0</v>
          </cell>
          <cell r="BQ1967">
            <v>0</v>
          </cell>
          <cell r="BS1967">
            <v>0</v>
          </cell>
          <cell r="BT1967">
            <v>0</v>
          </cell>
          <cell r="BU1967">
            <v>0</v>
          </cell>
          <cell r="BX1967">
            <v>0</v>
          </cell>
        </row>
        <row r="1968">
          <cell r="A1968">
            <v>0</v>
          </cell>
          <cell r="C1968">
            <v>0</v>
          </cell>
          <cell r="D1968">
            <v>0</v>
          </cell>
          <cell r="I1968">
            <v>0</v>
          </cell>
          <cell r="J1968">
            <v>0</v>
          </cell>
          <cell r="K1968">
            <v>0</v>
          </cell>
          <cell r="M1968">
            <v>0</v>
          </cell>
          <cell r="N1968">
            <v>0</v>
          </cell>
          <cell r="O1968">
            <v>0</v>
          </cell>
          <cell r="AK1968">
            <v>0</v>
          </cell>
          <cell r="AU1968">
            <v>0</v>
          </cell>
          <cell r="AV1968">
            <v>0</v>
          </cell>
          <cell r="BB1968">
            <v>0</v>
          </cell>
          <cell r="BD1968">
            <v>0</v>
          </cell>
          <cell r="BE1968">
            <v>0</v>
          </cell>
          <cell r="BF1968">
            <v>0</v>
          </cell>
          <cell r="BG1968">
            <v>0</v>
          </cell>
          <cell r="BI1968">
            <v>0</v>
          </cell>
          <cell r="BK1968" t="e">
            <v>#N/A</v>
          </cell>
          <cell r="BL1968" t="str">
            <v>-</v>
          </cell>
          <cell r="BN1968" t="str">
            <v>-</v>
          </cell>
          <cell r="BP1968" t="str">
            <v>0</v>
          </cell>
          <cell r="BQ1968">
            <v>0</v>
          </cell>
          <cell r="BS1968">
            <v>0</v>
          </cell>
          <cell r="BT1968">
            <v>0</v>
          </cell>
          <cell r="BU1968">
            <v>0</v>
          </cell>
          <cell r="BX1968">
            <v>0</v>
          </cell>
        </row>
        <row r="1969">
          <cell r="A1969">
            <v>0</v>
          </cell>
          <cell r="C1969">
            <v>0</v>
          </cell>
          <cell r="D1969">
            <v>0</v>
          </cell>
          <cell r="I1969">
            <v>0</v>
          </cell>
          <cell r="J1969">
            <v>0</v>
          </cell>
          <cell r="K1969">
            <v>0</v>
          </cell>
          <cell r="M1969">
            <v>0</v>
          </cell>
          <cell r="N1969">
            <v>0</v>
          </cell>
          <cell r="O1969">
            <v>0</v>
          </cell>
          <cell r="AK1969">
            <v>0</v>
          </cell>
          <cell r="AU1969">
            <v>0</v>
          </cell>
          <cell r="AV1969">
            <v>0</v>
          </cell>
          <cell r="BB1969">
            <v>0</v>
          </cell>
          <cell r="BD1969">
            <v>0</v>
          </cell>
          <cell r="BE1969">
            <v>0</v>
          </cell>
          <cell r="BF1969">
            <v>0</v>
          </cell>
          <cell r="BG1969">
            <v>0</v>
          </cell>
          <cell r="BI1969">
            <v>0</v>
          </cell>
          <cell r="BK1969" t="e">
            <v>#N/A</v>
          </cell>
          <cell r="BL1969" t="str">
            <v>-</v>
          </cell>
          <cell r="BN1969" t="str">
            <v>-</v>
          </cell>
          <cell r="BP1969" t="str">
            <v>0</v>
          </cell>
          <cell r="BQ1969">
            <v>0</v>
          </cell>
          <cell r="BS1969">
            <v>0</v>
          </cell>
          <cell r="BT1969">
            <v>0</v>
          </cell>
          <cell r="BU1969">
            <v>0</v>
          </cell>
          <cell r="BX1969">
            <v>0</v>
          </cell>
        </row>
        <row r="1970">
          <cell r="A1970">
            <v>0</v>
          </cell>
          <cell r="C1970">
            <v>0</v>
          </cell>
          <cell r="D1970">
            <v>0</v>
          </cell>
          <cell r="I1970">
            <v>0</v>
          </cell>
          <cell r="J1970">
            <v>0</v>
          </cell>
          <cell r="K1970">
            <v>0</v>
          </cell>
          <cell r="M1970">
            <v>0</v>
          </cell>
          <cell r="N1970">
            <v>0</v>
          </cell>
          <cell r="O1970">
            <v>0</v>
          </cell>
          <cell r="AK1970">
            <v>0</v>
          </cell>
          <cell r="AU1970">
            <v>0</v>
          </cell>
          <cell r="AV1970">
            <v>0</v>
          </cell>
          <cell r="BB1970">
            <v>0</v>
          </cell>
          <cell r="BD1970">
            <v>0</v>
          </cell>
          <cell r="BE1970">
            <v>0</v>
          </cell>
          <cell r="BF1970">
            <v>0</v>
          </cell>
          <cell r="BG1970">
            <v>0</v>
          </cell>
          <cell r="BI1970">
            <v>0</v>
          </cell>
          <cell r="BK1970" t="e">
            <v>#N/A</v>
          </cell>
          <cell r="BL1970" t="str">
            <v>-</v>
          </cell>
          <cell r="BN1970" t="str">
            <v>-</v>
          </cell>
          <cell r="BP1970" t="str">
            <v>0</v>
          </cell>
          <cell r="BQ1970">
            <v>0</v>
          </cell>
          <cell r="BS1970">
            <v>0</v>
          </cell>
          <cell r="BT1970">
            <v>0</v>
          </cell>
          <cell r="BU1970">
            <v>0</v>
          </cell>
          <cell r="BX1970">
            <v>0</v>
          </cell>
        </row>
        <row r="1971">
          <cell r="A1971">
            <v>0</v>
          </cell>
          <cell r="C1971">
            <v>0</v>
          </cell>
          <cell r="D1971">
            <v>0</v>
          </cell>
          <cell r="I1971">
            <v>0</v>
          </cell>
          <cell r="J1971">
            <v>0</v>
          </cell>
          <cell r="K1971">
            <v>0</v>
          </cell>
          <cell r="M1971">
            <v>0</v>
          </cell>
          <cell r="N1971">
            <v>0</v>
          </cell>
          <cell r="O1971">
            <v>0</v>
          </cell>
          <cell r="AK1971">
            <v>0</v>
          </cell>
          <cell r="AU1971">
            <v>0</v>
          </cell>
          <cell r="AV1971">
            <v>0</v>
          </cell>
          <cell r="BB1971">
            <v>0</v>
          </cell>
          <cell r="BD1971">
            <v>0</v>
          </cell>
          <cell r="BE1971">
            <v>0</v>
          </cell>
          <cell r="BF1971">
            <v>0</v>
          </cell>
          <cell r="BG1971">
            <v>0</v>
          </cell>
          <cell r="BI1971">
            <v>0</v>
          </cell>
          <cell r="BK1971" t="e">
            <v>#N/A</v>
          </cell>
          <cell r="BL1971" t="str">
            <v>-</v>
          </cell>
          <cell r="BN1971" t="str">
            <v>-</v>
          </cell>
          <cell r="BP1971" t="str">
            <v>0</v>
          </cell>
          <cell r="BQ1971">
            <v>0</v>
          </cell>
          <cell r="BS1971">
            <v>0</v>
          </cell>
          <cell r="BT1971">
            <v>0</v>
          </cell>
          <cell r="BU1971">
            <v>0</v>
          </cell>
          <cell r="BX1971">
            <v>0</v>
          </cell>
        </row>
        <row r="1972">
          <cell r="A1972">
            <v>0</v>
          </cell>
          <cell r="C1972">
            <v>0</v>
          </cell>
          <cell r="D1972">
            <v>0</v>
          </cell>
          <cell r="I1972">
            <v>0</v>
          </cell>
          <cell r="J1972">
            <v>0</v>
          </cell>
          <cell r="K1972">
            <v>0</v>
          </cell>
          <cell r="M1972">
            <v>0</v>
          </cell>
          <cell r="N1972">
            <v>0</v>
          </cell>
          <cell r="O1972">
            <v>0</v>
          </cell>
          <cell r="AK1972">
            <v>0</v>
          </cell>
          <cell r="AU1972">
            <v>0</v>
          </cell>
          <cell r="AV1972">
            <v>0</v>
          </cell>
          <cell r="BB1972">
            <v>0</v>
          </cell>
          <cell r="BD1972">
            <v>0</v>
          </cell>
          <cell r="BE1972">
            <v>0</v>
          </cell>
          <cell r="BF1972">
            <v>0</v>
          </cell>
          <cell r="BG1972">
            <v>0</v>
          </cell>
          <cell r="BI1972">
            <v>0</v>
          </cell>
          <cell r="BK1972" t="e">
            <v>#N/A</v>
          </cell>
          <cell r="BL1972" t="str">
            <v>-</v>
          </cell>
          <cell r="BN1972" t="str">
            <v>-</v>
          </cell>
          <cell r="BP1972" t="str">
            <v>0</v>
          </cell>
          <cell r="BQ1972">
            <v>0</v>
          </cell>
          <cell r="BS1972">
            <v>0</v>
          </cell>
          <cell r="BT1972">
            <v>0</v>
          </cell>
          <cell r="BU1972">
            <v>0</v>
          </cell>
          <cell r="BX1972">
            <v>0</v>
          </cell>
        </row>
        <row r="1973">
          <cell r="A1973">
            <v>0</v>
          </cell>
          <cell r="C1973">
            <v>0</v>
          </cell>
          <cell r="D1973">
            <v>0</v>
          </cell>
          <cell r="I1973">
            <v>0</v>
          </cell>
          <cell r="J1973">
            <v>0</v>
          </cell>
          <cell r="K1973">
            <v>0</v>
          </cell>
          <cell r="M1973">
            <v>0</v>
          </cell>
          <cell r="N1973">
            <v>0</v>
          </cell>
          <cell r="O1973">
            <v>0</v>
          </cell>
          <cell r="AK1973">
            <v>0</v>
          </cell>
          <cell r="AU1973">
            <v>0</v>
          </cell>
          <cell r="AV1973">
            <v>0</v>
          </cell>
          <cell r="BB1973">
            <v>0</v>
          </cell>
          <cell r="BD1973">
            <v>0</v>
          </cell>
          <cell r="BE1973">
            <v>0</v>
          </cell>
          <cell r="BF1973">
            <v>0</v>
          </cell>
          <cell r="BG1973">
            <v>0</v>
          </cell>
          <cell r="BI1973">
            <v>0</v>
          </cell>
          <cell r="BK1973" t="e">
            <v>#N/A</v>
          </cell>
          <cell r="BL1973" t="str">
            <v>-</v>
          </cell>
          <cell r="BN1973" t="str">
            <v>-</v>
          </cell>
          <cell r="BP1973" t="str">
            <v>0</v>
          </cell>
          <cell r="BQ1973">
            <v>0</v>
          </cell>
          <cell r="BS1973">
            <v>0</v>
          </cell>
          <cell r="BT1973">
            <v>0</v>
          </cell>
          <cell r="BU1973">
            <v>0</v>
          </cell>
          <cell r="BX1973">
            <v>0</v>
          </cell>
        </row>
        <row r="1974">
          <cell r="A1974">
            <v>0</v>
          </cell>
          <cell r="C1974">
            <v>0</v>
          </cell>
          <cell r="D1974">
            <v>0</v>
          </cell>
          <cell r="I1974">
            <v>0</v>
          </cell>
          <cell r="J1974">
            <v>0</v>
          </cell>
          <cell r="K1974">
            <v>0</v>
          </cell>
          <cell r="M1974">
            <v>0</v>
          </cell>
          <cell r="N1974">
            <v>0</v>
          </cell>
          <cell r="O1974">
            <v>0</v>
          </cell>
          <cell r="AK1974">
            <v>0</v>
          </cell>
          <cell r="AU1974">
            <v>0</v>
          </cell>
          <cell r="AV1974">
            <v>0</v>
          </cell>
          <cell r="BB1974">
            <v>0</v>
          </cell>
          <cell r="BD1974">
            <v>0</v>
          </cell>
          <cell r="BE1974">
            <v>0</v>
          </cell>
          <cell r="BF1974">
            <v>0</v>
          </cell>
          <cell r="BG1974">
            <v>0</v>
          </cell>
          <cell r="BI1974">
            <v>0</v>
          </cell>
          <cell r="BK1974" t="e">
            <v>#N/A</v>
          </cell>
          <cell r="BL1974" t="str">
            <v>-</v>
          </cell>
          <cell r="BN1974" t="str">
            <v>-</v>
          </cell>
          <cell r="BP1974" t="str">
            <v>0</v>
          </cell>
          <cell r="BQ1974">
            <v>0</v>
          </cell>
          <cell r="BS1974">
            <v>0</v>
          </cell>
          <cell r="BT1974">
            <v>0</v>
          </cell>
          <cell r="BU1974">
            <v>0</v>
          </cell>
          <cell r="BX1974">
            <v>0</v>
          </cell>
        </row>
        <row r="1975">
          <cell r="A1975">
            <v>0</v>
          </cell>
          <cell r="C1975">
            <v>0</v>
          </cell>
          <cell r="D1975">
            <v>0</v>
          </cell>
          <cell r="I1975">
            <v>0</v>
          </cell>
          <cell r="J1975">
            <v>0</v>
          </cell>
          <cell r="K1975">
            <v>0</v>
          </cell>
          <cell r="M1975">
            <v>0</v>
          </cell>
          <cell r="N1975">
            <v>0</v>
          </cell>
          <cell r="O1975">
            <v>0</v>
          </cell>
          <cell r="AK1975">
            <v>0</v>
          </cell>
          <cell r="AU1975">
            <v>0</v>
          </cell>
          <cell r="AV1975">
            <v>0</v>
          </cell>
          <cell r="BB1975">
            <v>0</v>
          </cell>
          <cell r="BD1975">
            <v>0</v>
          </cell>
          <cell r="BE1975">
            <v>0</v>
          </cell>
          <cell r="BF1975">
            <v>0</v>
          </cell>
          <cell r="BG1975">
            <v>0</v>
          </cell>
          <cell r="BI1975">
            <v>0</v>
          </cell>
          <cell r="BK1975" t="e">
            <v>#N/A</v>
          </cell>
          <cell r="BL1975" t="str">
            <v>-</v>
          </cell>
          <cell r="BN1975" t="str">
            <v>-</v>
          </cell>
          <cell r="BP1975" t="str">
            <v>0</v>
          </cell>
          <cell r="BQ1975">
            <v>0</v>
          </cell>
          <cell r="BS1975">
            <v>0</v>
          </cell>
          <cell r="BT1975">
            <v>0</v>
          </cell>
          <cell r="BU1975">
            <v>0</v>
          </cell>
          <cell r="BX1975">
            <v>0</v>
          </cell>
        </row>
        <row r="1976">
          <cell r="A1976">
            <v>0</v>
          </cell>
          <cell r="C1976">
            <v>0</v>
          </cell>
          <cell r="D1976">
            <v>0</v>
          </cell>
          <cell r="I1976">
            <v>0</v>
          </cell>
          <cell r="J1976">
            <v>0</v>
          </cell>
          <cell r="K1976">
            <v>0</v>
          </cell>
          <cell r="M1976">
            <v>0</v>
          </cell>
          <cell r="N1976">
            <v>0</v>
          </cell>
          <cell r="O1976">
            <v>0</v>
          </cell>
          <cell r="AK1976">
            <v>0</v>
          </cell>
          <cell r="AU1976">
            <v>0</v>
          </cell>
          <cell r="AV1976">
            <v>0</v>
          </cell>
          <cell r="BB1976">
            <v>0</v>
          </cell>
          <cell r="BD1976">
            <v>0</v>
          </cell>
          <cell r="BE1976">
            <v>0</v>
          </cell>
          <cell r="BF1976">
            <v>0</v>
          </cell>
          <cell r="BG1976">
            <v>0</v>
          </cell>
          <cell r="BI1976">
            <v>0</v>
          </cell>
          <cell r="BK1976" t="e">
            <v>#N/A</v>
          </cell>
          <cell r="BL1976" t="str">
            <v>-</v>
          </cell>
          <cell r="BN1976" t="str">
            <v>-</v>
          </cell>
          <cell r="BP1976" t="str">
            <v>0</v>
          </cell>
          <cell r="BQ1976">
            <v>0</v>
          </cell>
          <cell r="BS1976">
            <v>0</v>
          </cell>
          <cell r="BT1976">
            <v>0</v>
          </cell>
          <cell r="BU1976">
            <v>0</v>
          </cell>
          <cell r="BX1976">
            <v>0</v>
          </cell>
        </row>
        <row r="1977">
          <cell r="A1977">
            <v>0</v>
          </cell>
          <cell r="C1977">
            <v>0</v>
          </cell>
          <cell r="D1977">
            <v>0</v>
          </cell>
          <cell r="I1977">
            <v>0</v>
          </cell>
          <cell r="J1977">
            <v>0</v>
          </cell>
          <cell r="K1977">
            <v>0</v>
          </cell>
          <cell r="M1977">
            <v>0</v>
          </cell>
          <cell r="N1977">
            <v>0</v>
          </cell>
          <cell r="O1977">
            <v>0</v>
          </cell>
          <cell r="AK1977">
            <v>0</v>
          </cell>
          <cell r="AU1977">
            <v>0</v>
          </cell>
          <cell r="AV1977">
            <v>0</v>
          </cell>
          <cell r="BB1977">
            <v>0</v>
          </cell>
          <cell r="BD1977">
            <v>0</v>
          </cell>
          <cell r="BE1977">
            <v>0</v>
          </cell>
          <cell r="BF1977">
            <v>0</v>
          </cell>
          <cell r="BG1977">
            <v>0</v>
          </cell>
          <cell r="BI1977">
            <v>0</v>
          </cell>
          <cell r="BK1977" t="e">
            <v>#N/A</v>
          </cell>
          <cell r="BL1977" t="str">
            <v>-</v>
          </cell>
          <cell r="BN1977" t="str">
            <v>-</v>
          </cell>
          <cell r="BP1977" t="str">
            <v>0</v>
          </cell>
          <cell r="BQ1977">
            <v>0</v>
          </cell>
          <cell r="BS1977">
            <v>0</v>
          </cell>
          <cell r="BT1977">
            <v>0</v>
          </cell>
          <cell r="BU1977">
            <v>0</v>
          </cell>
          <cell r="BX1977">
            <v>0</v>
          </cell>
        </row>
        <row r="1978">
          <cell r="A1978">
            <v>0</v>
          </cell>
          <cell r="C1978">
            <v>0</v>
          </cell>
          <cell r="D1978">
            <v>0</v>
          </cell>
          <cell r="I1978">
            <v>0</v>
          </cell>
          <cell r="J1978">
            <v>0</v>
          </cell>
          <cell r="K1978">
            <v>0</v>
          </cell>
          <cell r="M1978">
            <v>0</v>
          </cell>
          <cell r="N1978">
            <v>0</v>
          </cell>
          <cell r="O1978">
            <v>0</v>
          </cell>
          <cell r="AK1978">
            <v>0</v>
          </cell>
          <cell r="AU1978">
            <v>0</v>
          </cell>
          <cell r="AV1978">
            <v>0</v>
          </cell>
          <cell r="BB1978">
            <v>0</v>
          </cell>
          <cell r="BD1978">
            <v>0</v>
          </cell>
          <cell r="BE1978">
            <v>0</v>
          </cell>
          <cell r="BF1978">
            <v>0</v>
          </cell>
          <cell r="BG1978">
            <v>0</v>
          </cell>
          <cell r="BI1978">
            <v>0</v>
          </cell>
          <cell r="BK1978" t="e">
            <v>#N/A</v>
          </cell>
          <cell r="BL1978" t="str">
            <v>-</v>
          </cell>
          <cell r="BN1978" t="str">
            <v>-</v>
          </cell>
          <cell r="BP1978" t="str">
            <v>0</v>
          </cell>
          <cell r="BQ1978">
            <v>0</v>
          </cell>
          <cell r="BS1978">
            <v>0</v>
          </cell>
          <cell r="BT1978">
            <v>0</v>
          </cell>
          <cell r="BU1978">
            <v>0</v>
          </cell>
          <cell r="BX1978">
            <v>0</v>
          </cell>
        </row>
        <row r="1979">
          <cell r="A1979">
            <v>0</v>
          </cell>
          <cell r="C1979">
            <v>0</v>
          </cell>
          <cell r="D1979">
            <v>0</v>
          </cell>
          <cell r="I1979">
            <v>0</v>
          </cell>
          <cell r="J1979">
            <v>0</v>
          </cell>
          <cell r="K1979">
            <v>0</v>
          </cell>
          <cell r="M1979">
            <v>0</v>
          </cell>
          <cell r="N1979">
            <v>0</v>
          </cell>
          <cell r="O1979">
            <v>0</v>
          </cell>
          <cell r="AK1979">
            <v>0</v>
          </cell>
          <cell r="AU1979">
            <v>0</v>
          </cell>
          <cell r="AV1979">
            <v>0</v>
          </cell>
          <cell r="BB1979">
            <v>0</v>
          </cell>
          <cell r="BD1979">
            <v>0</v>
          </cell>
          <cell r="BE1979">
            <v>0</v>
          </cell>
          <cell r="BF1979">
            <v>0</v>
          </cell>
          <cell r="BG1979">
            <v>0</v>
          </cell>
          <cell r="BI1979">
            <v>0</v>
          </cell>
          <cell r="BK1979" t="e">
            <v>#N/A</v>
          </cell>
          <cell r="BL1979" t="str">
            <v>-</v>
          </cell>
          <cell r="BN1979" t="str">
            <v>-</v>
          </cell>
          <cell r="BP1979" t="str">
            <v>0</v>
          </cell>
          <cell r="BQ1979">
            <v>0</v>
          </cell>
          <cell r="BS1979">
            <v>0</v>
          </cell>
          <cell r="BT1979">
            <v>0</v>
          </cell>
          <cell r="BU1979">
            <v>0</v>
          </cell>
          <cell r="BX1979">
            <v>0</v>
          </cell>
        </row>
        <row r="1980">
          <cell r="A1980">
            <v>0</v>
          </cell>
          <cell r="C1980">
            <v>0</v>
          </cell>
          <cell r="D1980">
            <v>0</v>
          </cell>
          <cell r="I1980">
            <v>0</v>
          </cell>
          <cell r="J1980">
            <v>0</v>
          </cell>
          <cell r="K1980">
            <v>0</v>
          </cell>
          <cell r="M1980">
            <v>0</v>
          </cell>
          <cell r="N1980">
            <v>0</v>
          </cell>
          <cell r="O1980">
            <v>0</v>
          </cell>
          <cell r="AK1980">
            <v>0</v>
          </cell>
          <cell r="AU1980">
            <v>0</v>
          </cell>
          <cell r="AV1980">
            <v>0</v>
          </cell>
          <cell r="BB1980">
            <v>0</v>
          </cell>
          <cell r="BD1980">
            <v>0</v>
          </cell>
          <cell r="BE1980">
            <v>0</v>
          </cell>
          <cell r="BF1980">
            <v>0</v>
          </cell>
          <cell r="BG1980">
            <v>0</v>
          </cell>
          <cell r="BI1980">
            <v>0</v>
          </cell>
          <cell r="BK1980" t="e">
            <v>#N/A</v>
          </cell>
          <cell r="BL1980" t="str">
            <v>-</v>
          </cell>
          <cell r="BN1980" t="str">
            <v>-</v>
          </cell>
          <cell r="BP1980" t="str">
            <v>0</v>
          </cell>
          <cell r="BQ1980">
            <v>0</v>
          </cell>
          <cell r="BS1980">
            <v>0</v>
          </cell>
          <cell r="BT1980">
            <v>0</v>
          </cell>
          <cell r="BU1980">
            <v>0</v>
          </cell>
          <cell r="BX1980">
            <v>0</v>
          </cell>
        </row>
        <row r="1981">
          <cell r="A1981">
            <v>0</v>
          </cell>
          <cell r="C1981">
            <v>0</v>
          </cell>
          <cell r="D1981">
            <v>0</v>
          </cell>
          <cell r="I1981">
            <v>0</v>
          </cell>
          <cell r="J1981">
            <v>0</v>
          </cell>
          <cell r="K1981">
            <v>0</v>
          </cell>
          <cell r="M1981">
            <v>0</v>
          </cell>
          <cell r="N1981">
            <v>0</v>
          </cell>
          <cell r="O1981">
            <v>0</v>
          </cell>
          <cell r="AK1981">
            <v>0</v>
          </cell>
          <cell r="AU1981">
            <v>0</v>
          </cell>
          <cell r="AV1981">
            <v>0</v>
          </cell>
          <cell r="BB1981">
            <v>0</v>
          </cell>
          <cell r="BD1981">
            <v>0</v>
          </cell>
          <cell r="BE1981">
            <v>0</v>
          </cell>
          <cell r="BF1981">
            <v>0</v>
          </cell>
          <cell r="BG1981">
            <v>0</v>
          </cell>
          <cell r="BI1981">
            <v>0</v>
          </cell>
          <cell r="BK1981" t="e">
            <v>#N/A</v>
          </cell>
          <cell r="BL1981" t="str">
            <v>-</v>
          </cell>
          <cell r="BN1981" t="str">
            <v>-</v>
          </cell>
          <cell r="BP1981" t="str">
            <v>0</v>
          </cell>
          <cell r="BQ1981">
            <v>0</v>
          </cell>
          <cell r="BS1981">
            <v>0</v>
          </cell>
          <cell r="BT1981">
            <v>0</v>
          </cell>
          <cell r="BU1981">
            <v>0</v>
          </cell>
          <cell r="BX1981">
            <v>0</v>
          </cell>
        </row>
        <row r="1982">
          <cell r="A1982">
            <v>0</v>
          </cell>
          <cell r="C1982">
            <v>0</v>
          </cell>
          <cell r="D1982">
            <v>0</v>
          </cell>
          <cell r="I1982">
            <v>0</v>
          </cell>
          <cell r="J1982">
            <v>0</v>
          </cell>
          <cell r="K1982">
            <v>0</v>
          </cell>
          <cell r="M1982">
            <v>0</v>
          </cell>
          <cell r="N1982">
            <v>0</v>
          </cell>
          <cell r="O1982">
            <v>0</v>
          </cell>
          <cell r="AK1982">
            <v>0</v>
          </cell>
          <cell r="AU1982">
            <v>0</v>
          </cell>
          <cell r="AV1982">
            <v>0</v>
          </cell>
          <cell r="BB1982">
            <v>0</v>
          </cell>
          <cell r="BD1982">
            <v>0</v>
          </cell>
          <cell r="BE1982">
            <v>0</v>
          </cell>
          <cell r="BF1982">
            <v>0</v>
          </cell>
          <cell r="BG1982">
            <v>0</v>
          </cell>
          <cell r="BI1982">
            <v>0</v>
          </cell>
          <cell r="BK1982" t="e">
            <v>#N/A</v>
          </cell>
          <cell r="BL1982" t="str">
            <v>-</v>
          </cell>
          <cell r="BN1982" t="str">
            <v>-</v>
          </cell>
          <cell r="BP1982" t="str">
            <v>0</v>
          </cell>
          <cell r="BQ1982">
            <v>0</v>
          </cell>
          <cell r="BS1982">
            <v>0</v>
          </cell>
          <cell r="BT1982">
            <v>0</v>
          </cell>
          <cell r="BU1982">
            <v>0</v>
          </cell>
          <cell r="BX1982">
            <v>0</v>
          </cell>
        </row>
        <row r="1983">
          <cell r="A1983">
            <v>0</v>
          </cell>
          <cell r="C1983">
            <v>0</v>
          </cell>
          <cell r="D1983">
            <v>0</v>
          </cell>
          <cell r="I1983">
            <v>0</v>
          </cell>
          <cell r="J1983">
            <v>0</v>
          </cell>
          <cell r="K1983">
            <v>0</v>
          </cell>
          <cell r="M1983">
            <v>0</v>
          </cell>
          <cell r="N1983">
            <v>0</v>
          </cell>
          <cell r="O1983">
            <v>0</v>
          </cell>
          <cell r="AK1983">
            <v>0</v>
          </cell>
          <cell r="AU1983">
            <v>0</v>
          </cell>
          <cell r="AV1983">
            <v>0</v>
          </cell>
          <cell r="BB1983">
            <v>0</v>
          </cell>
          <cell r="BD1983">
            <v>0</v>
          </cell>
          <cell r="BE1983">
            <v>0</v>
          </cell>
          <cell r="BF1983">
            <v>0</v>
          </cell>
          <cell r="BG1983">
            <v>0</v>
          </cell>
          <cell r="BI1983">
            <v>0</v>
          </cell>
          <cell r="BK1983" t="e">
            <v>#N/A</v>
          </cell>
          <cell r="BL1983" t="str">
            <v>-</v>
          </cell>
          <cell r="BN1983" t="str">
            <v>-</v>
          </cell>
          <cell r="BP1983" t="str">
            <v>0</v>
          </cell>
          <cell r="BQ1983">
            <v>0</v>
          </cell>
          <cell r="BS1983">
            <v>0</v>
          </cell>
          <cell r="BT1983">
            <v>0</v>
          </cell>
          <cell r="BU1983">
            <v>0</v>
          </cell>
          <cell r="BX1983">
            <v>0</v>
          </cell>
        </row>
        <row r="1984">
          <cell r="A1984">
            <v>0</v>
          </cell>
          <cell r="C1984">
            <v>0</v>
          </cell>
          <cell r="D1984">
            <v>0</v>
          </cell>
          <cell r="I1984">
            <v>0</v>
          </cell>
          <cell r="J1984">
            <v>0</v>
          </cell>
          <cell r="K1984">
            <v>0</v>
          </cell>
          <cell r="M1984">
            <v>0</v>
          </cell>
          <cell r="N1984">
            <v>0</v>
          </cell>
          <cell r="O1984">
            <v>0</v>
          </cell>
          <cell r="AK1984">
            <v>0</v>
          </cell>
          <cell r="AU1984">
            <v>0</v>
          </cell>
          <cell r="AV1984">
            <v>0</v>
          </cell>
          <cell r="BB1984">
            <v>0</v>
          </cell>
          <cell r="BD1984">
            <v>0</v>
          </cell>
          <cell r="BE1984">
            <v>0</v>
          </cell>
          <cell r="BF1984">
            <v>0</v>
          </cell>
          <cell r="BG1984">
            <v>0</v>
          </cell>
          <cell r="BI1984">
            <v>0</v>
          </cell>
          <cell r="BK1984" t="e">
            <v>#N/A</v>
          </cell>
          <cell r="BL1984" t="str">
            <v>-</v>
          </cell>
          <cell r="BN1984" t="str">
            <v>-</v>
          </cell>
          <cell r="BP1984" t="str">
            <v>0</v>
          </cell>
          <cell r="BQ1984">
            <v>0</v>
          </cell>
          <cell r="BS1984">
            <v>0</v>
          </cell>
          <cell r="BT1984">
            <v>0</v>
          </cell>
          <cell r="BU1984">
            <v>0</v>
          </cell>
          <cell r="BX1984">
            <v>0</v>
          </cell>
        </row>
        <row r="1985">
          <cell r="A1985">
            <v>0</v>
          </cell>
          <cell r="C1985">
            <v>0</v>
          </cell>
          <cell r="D1985">
            <v>0</v>
          </cell>
          <cell r="I1985">
            <v>0</v>
          </cell>
          <cell r="J1985">
            <v>0</v>
          </cell>
          <cell r="K1985">
            <v>0</v>
          </cell>
          <cell r="M1985">
            <v>0</v>
          </cell>
          <cell r="N1985">
            <v>0</v>
          </cell>
          <cell r="O1985">
            <v>0</v>
          </cell>
          <cell r="AK1985">
            <v>0</v>
          </cell>
          <cell r="AU1985">
            <v>0</v>
          </cell>
          <cell r="AV1985">
            <v>0</v>
          </cell>
          <cell r="BB1985">
            <v>0</v>
          </cell>
          <cell r="BD1985">
            <v>0</v>
          </cell>
          <cell r="BE1985">
            <v>0</v>
          </cell>
          <cell r="BF1985">
            <v>0</v>
          </cell>
          <cell r="BG1985">
            <v>0</v>
          </cell>
          <cell r="BI1985">
            <v>0</v>
          </cell>
          <cell r="BK1985" t="e">
            <v>#N/A</v>
          </cell>
          <cell r="BL1985" t="str">
            <v>-</v>
          </cell>
          <cell r="BN1985" t="str">
            <v>-</v>
          </cell>
          <cell r="BP1985" t="str">
            <v>0</v>
          </cell>
          <cell r="BQ1985">
            <v>0</v>
          </cell>
          <cell r="BS1985">
            <v>0</v>
          </cell>
          <cell r="BT1985">
            <v>0</v>
          </cell>
          <cell r="BU1985">
            <v>0</v>
          </cell>
          <cell r="BX1985">
            <v>0</v>
          </cell>
        </row>
        <row r="1986">
          <cell r="A1986">
            <v>0</v>
          </cell>
          <cell r="C1986">
            <v>0</v>
          </cell>
          <cell r="D1986">
            <v>0</v>
          </cell>
          <cell r="I1986">
            <v>0</v>
          </cell>
          <cell r="J1986">
            <v>0</v>
          </cell>
          <cell r="K1986">
            <v>0</v>
          </cell>
          <cell r="M1986">
            <v>0</v>
          </cell>
          <cell r="N1986">
            <v>0</v>
          </cell>
          <cell r="O1986">
            <v>0</v>
          </cell>
          <cell r="AK1986">
            <v>0</v>
          </cell>
          <cell r="AU1986">
            <v>0</v>
          </cell>
          <cell r="AV1986">
            <v>0</v>
          </cell>
          <cell r="BB1986">
            <v>0</v>
          </cell>
          <cell r="BD1986">
            <v>0</v>
          </cell>
          <cell r="BE1986">
            <v>0</v>
          </cell>
          <cell r="BF1986">
            <v>0</v>
          </cell>
          <cell r="BG1986">
            <v>0</v>
          </cell>
          <cell r="BI1986">
            <v>0</v>
          </cell>
          <cell r="BK1986" t="e">
            <v>#N/A</v>
          </cell>
          <cell r="BL1986" t="str">
            <v>-</v>
          </cell>
          <cell r="BN1986" t="str">
            <v>-</v>
          </cell>
          <cell r="BP1986" t="str">
            <v>0</v>
          </cell>
          <cell r="BQ1986">
            <v>0</v>
          </cell>
          <cell r="BS1986">
            <v>0</v>
          </cell>
          <cell r="BT1986">
            <v>0</v>
          </cell>
          <cell r="BU1986">
            <v>0</v>
          </cell>
          <cell r="BX1986">
            <v>0</v>
          </cell>
        </row>
        <row r="1987">
          <cell r="A1987">
            <v>0</v>
          </cell>
          <cell r="C1987">
            <v>0</v>
          </cell>
          <cell r="D1987">
            <v>0</v>
          </cell>
          <cell r="I1987">
            <v>0</v>
          </cell>
          <cell r="J1987">
            <v>0</v>
          </cell>
          <cell r="K1987">
            <v>0</v>
          </cell>
          <cell r="M1987">
            <v>0</v>
          </cell>
          <cell r="N1987">
            <v>0</v>
          </cell>
          <cell r="O1987">
            <v>0</v>
          </cell>
          <cell r="AK1987">
            <v>0</v>
          </cell>
          <cell r="AU1987">
            <v>0</v>
          </cell>
          <cell r="AV1987">
            <v>0</v>
          </cell>
          <cell r="BB1987">
            <v>0</v>
          </cell>
          <cell r="BD1987">
            <v>0</v>
          </cell>
          <cell r="BE1987">
            <v>0</v>
          </cell>
          <cell r="BF1987">
            <v>0</v>
          </cell>
          <cell r="BG1987">
            <v>0</v>
          </cell>
          <cell r="BI1987">
            <v>0</v>
          </cell>
          <cell r="BK1987" t="e">
            <v>#N/A</v>
          </cell>
          <cell r="BL1987" t="str">
            <v>-</v>
          </cell>
          <cell r="BN1987" t="str">
            <v>-</v>
          </cell>
          <cell r="BP1987" t="str">
            <v>0</v>
          </cell>
          <cell r="BQ1987">
            <v>0</v>
          </cell>
          <cell r="BS1987">
            <v>0</v>
          </cell>
          <cell r="BT1987">
            <v>0</v>
          </cell>
          <cell r="BU1987">
            <v>0</v>
          </cell>
          <cell r="BX1987">
            <v>0</v>
          </cell>
        </row>
        <row r="1988">
          <cell r="A1988">
            <v>0</v>
          </cell>
          <cell r="C1988">
            <v>0</v>
          </cell>
          <cell r="D1988">
            <v>0</v>
          </cell>
          <cell r="I1988">
            <v>0</v>
          </cell>
          <cell r="J1988">
            <v>0</v>
          </cell>
          <cell r="K1988">
            <v>0</v>
          </cell>
          <cell r="M1988">
            <v>0</v>
          </cell>
          <cell r="N1988">
            <v>0</v>
          </cell>
          <cell r="O1988">
            <v>0</v>
          </cell>
          <cell r="AK1988">
            <v>0</v>
          </cell>
          <cell r="AU1988">
            <v>0</v>
          </cell>
          <cell r="AV1988">
            <v>0</v>
          </cell>
          <cell r="BB1988">
            <v>0</v>
          </cell>
          <cell r="BD1988">
            <v>0</v>
          </cell>
          <cell r="BE1988">
            <v>0</v>
          </cell>
          <cell r="BF1988">
            <v>0</v>
          </cell>
          <cell r="BG1988">
            <v>0</v>
          </cell>
          <cell r="BI1988">
            <v>0</v>
          </cell>
          <cell r="BK1988" t="e">
            <v>#N/A</v>
          </cell>
          <cell r="BL1988" t="str">
            <v>-</v>
          </cell>
          <cell r="BN1988" t="str">
            <v>-</v>
          </cell>
          <cell r="BP1988" t="str">
            <v>0</v>
          </cell>
          <cell r="BQ1988">
            <v>0</v>
          </cell>
          <cell r="BS1988">
            <v>0</v>
          </cell>
          <cell r="BT1988">
            <v>0</v>
          </cell>
          <cell r="BU1988">
            <v>0</v>
          </cell>
          <cell r="BX1988">
            <v>0</v>
          </cell>
        </row>
        <row r="1989">
          <cell r="A1989">
            <v>0</v>
          </cell>
          <cell r="C1989">
            <v>0</v>
          </cell>
          <cell r="D1989">
            <v>0</v>
          </cell>
          <cell r="I1989">
            <v>0</v>
          </cell>
          <cell r="J1989">
            <v>0</v>
          </cell>
          <cell r="K1989">
            <v>0</v>
          </cell>
          <cell r="M1989">
            <v>0</v>
          </cell>
          <cell r="N1989">
            <v>0</v>
          </cell>
          <cell r="O1989">
            <v>0</v>
          </cell>
          <cell r="AK1989">
            <v>0</v>
          </cell>
          <cell r="AU1989">
            <v>0</v>
          </cell>
          <cell r="AV1989">
            <v>0</v>
          </cell>
          <cell r="BB1989">
            <v>0</v>
          </cell>
          <cell r="BD1989">
            <v>0</v>
          </cell>
          <cell r="BE1989">
            <v>0</v>
          </cell>
          <cell r="BF1989">
            <v>0</v>
          </cell>
          <cell r="BG1989">
            <v>0</v>
          </cell>
          <cell r="BI1989">
            <v>0</v>
          </cell>
          <cell r="BK1989" t="e">
            <v>#N/A</v>
          </cell>
          <cell r="BL1989" t="str">
            <v>-</v>
          </cell>
          <cell r="BN1989" t="str">
            <v>-</v>
          </cell>
          <cell r="BP1989" t="str">
            <v>0</v>
          </cell>
          <cell r="BQ1989">
            <v>0</v>
          </cell>
          <cell r="BS1989">
            <v>0</v>
          </cell>
          <cell r="BT1989">
            <v>0</v>
          </cell>
          <cell r="BU1989">
            <v>0</v>
          </cell>
          <cell r="BX1989">
            <v>0</v>
          </cell>
        </row>
        <row r="1990">
          <cell r="A1990">
            <v>0</v>
          </cell>
          <cell r="C1990">
            <v>0</v>
          </cell>
          <cell r="D1990">
            <v>0</v>
          </cell>
          <cell r="I1990">
            <v>0</v>
          </cell>
          <cell r="J1990">
            <v>0</v>
          </cell>
          <cell r="K1990">
            <v>0</v>
          </cell>
          <cell r="M1990">
            <v>0</v>
          </cell>
          <cell r="N1990">
            <v>0</v>
          </cell>
          <cell r="O1990">
            <v>0</v>
          </cell>
          <cell r="AK1990">
            <v>0</v>
          </cell>
          <cell r="AU1990">
            <v>0</v>
          </cell>
          <cell r="AV1990">
            <v>0</v>
          </cell>
          <cell r="BB1990">
            <v>0</v>
          </cell>
          <cell r="BD1990">
            <v>0</v>
          </cell>
          <cell r="BE1990">
            <v>0</v>
          </cell>
          <cell r="BF1990">
            <v>0</v>
          </cell>
          <cell r="BG1990">
            <v>0</v>
          </cell>
          <cell r="BI1990">
            <v>0</v>
          </cell>
          <cell r="BK1990" t="e">
            <v>#N/A</v>
          </cell>
          <cell r="BL1990" t="str">
            <v>-</v>
          </cell>
          <cell r="BN1990" t="str">
            <v>-</v>
          </cell>
          <cell r="BP1990" t="str">
            <v>0</v>
          </cell>
          <cell r="BQ1990">
            <v>0</v>
          </cell>
          <cell r="BS1990">
            <v>0</v>
          </cell>
          <cell r="BT1990">
            <v>0</v>
          </cell>
          <cell r="BU1990">
            <v>0</v>
          </cell>
          <cell r="BX1990">
            <v>0</v>
          </cell>
        </row>
        <row r="1991">
          <cell r="A1991">
            <v>0</v>
          </cell>
          <cell r="C1991">
            <v>0</v>
          </cell>
          <cell r="D1991">
            <v>0</v>
          </cell>
          <cell r="I1991">
            <v>0</v>
          </cell>
          <cell r="J1991">
            <v>0</v>
          </cell>
          <cell r="K1991">
            <v>0</v>
          </cell>
          <cell r="M1991">
            <v>0</v>
          </cell>
          <cell r="N1991">
            <v>0</v>
          </cell>
          <cell r="O1991">
            <v>0</v>
          </cell>
          <cell r="AK1991">
            <v>0</v>
          </cell>
          <cell r="AU1991">
            <v>0</v>
          </cell>
          <cell r="AV1991">
            <v>0</v>
          </cell>
          <cell r="BB1991">
            <v>0</v>
          </cell>
          <cell r="BD1991">
            <v>0</v>
          </cell>
          <cell r="BE1991">
            <v>0</v>
          </cell>
          <cell r="BF1991">
            <v>0</v>
          </cell>
          <cell r="BG1991">
            <v>0</v>
          </cell>
          <cell r="BI1991">
            <v>0</v>
          </cell>
          <cell r="BK1991" t="e">
            <v>#N/A</v>
          </cell>
          <cell r="BL1991" t="str">
            <v>-</v>
          </cell>
          <cell r="BN1991" t="str">
            <v>-</v>
          </cell>
          <cell r="BP1991" t="str">
            <v>0</v>
          </cell>
          <cell r="BQ1991">
            <v>0</v>
          </cell>
          <cell r="BS1991">
            <v>0</v>
          </cell>
          <cell r="BT1991">
            <v>0</v>
          </cell>
          <cell r="BU1991">
            <v>0</v>
          </cell>
          <cell r="BX1991">
            <v>0</v>
          </cell>
        </row>
        <row r="1992">
          <cell r="A1992">
            <v>0</v>
          </cell>
          <cell r="C1992">
            <v>0</v>
          </cell>
          <cell r="D1992">
            <v>0</v>
          </cell>
          <cell r="I1992">
            <v>0</v>
          </cell>
          <cell r="J1992">
            <v>0</v>
          </cell>
          <cell r="K1992">
            <v>0</v>
          </cell>
          <cell r="M1992">
            <v>0</v>
          </cell>
          <cell r="N1992">
            <v>0</v>
          </cell>
          <cell r="O1992">
            <v>0</v>
          </cell>
          <cell r="AK1992">
            <v>0</v>
          </cell>
          <cell r="AU1992">
            <v>0</v>
          </cell>
          <cell r="AV1992">
            <v>0</v>
          </cell>
          <cell r="BB1992">
            <v>0</v>
          </cell>
          <cell r="BD1992">
            <v>0</v>
          </cell>
          <cell r="BE1992">
            <v>0</v>
          </cell>
          <cell r="BF1992">
            <v>0</v>
          </cell>
          <cell r="BG1992">
            <v>0</v>
          </cell>
          <cell r="BI1992">
            <v>0</v>
          </cell>
          <cell r="BK1992" t="e">
            <v>#N/A</v>
          </cell>
          <cell r="BL1992" t="str">
            <v>-</v>
          </cell>
          <cell r="BN1992" t="str">
            <v>-</v>
          </cell>
          <cell r="BP1992" t="str">
            <v>0</v>
          </cell>
          <cell r="BQ1992">
            <v>0</v>
          </cell>
          <cell r="BS1992">
            <v>0</v>
          </cell>
          <cell r="BT1992">
            <v>0</v>
          </cell>
          <cell r="BU1992">
            <v>0</v>
          </cell>
          <cell r="BX1992">
            <v>0</v>
          </cell>
        </row>
        <row r="1993">
          <cell r="A1993">
            <v>0</v>
          </cell>
          <cell r="C1993">
            <v>0</v>
          </cell>
          <cell r="D1993">
            <v>0</v>
          </cell>
          <cell r="I1993">
            <v>0</v>
          </cell>
          <cell r="J1993">
            <v>0</v>
          </cell>
          <cell r="K1993">
            <v>0</v>
          </cell>
          <cell r="M1993">
            <v>0</v>
          </cell>
          <cell r="N1993">
            <v>0</v>
          </cell>
          <cell r="O1993">
            <v>0</v>
          </cell>
          <cell r="AK1993">
            <v>0</v>
          </cell>
          <cell r="AU1993">
            <v>0</v>
          </cell>
          <cell r="AV1993">
            <v>0</v>
          </cell>
          <cell r="BB1993">
            <v>0</v>
          </cell>
          <cell r="BD1993">
            <v>0</v>
          </cell>
          <cell r="BE1993">
            <v>0</v>
          </cell>
          <cell r="BF1993">
            <v>0</v>
          </cell>
          <cell r="BG1993">
            <v>0</v>
          </cell>
          <cell r="BI1993">
            <v>0</v>
          </cell>
          <cell r="BK1993" t="e">
            <v>#N/A</v>
          </cell>
          <cell r="BL1993" t="str">
            <v>-</v>
          </cell>
          <cell r="BN1993" t="str">
            <v>-</v>
          </cell>
          <cell r="BP1993" t="str">
            <v>0</v>
          </cell>
          <cell r="BQ1993">
            <v>0</v>
          </cell>
          <cell r="BS1993">
            <v>0</v>
          </cell>
          <cell r="BT1993">
            <v>0</v>
          </cell>
          <cell r="BU1993">
            <v>0</v>
          </cell>
          <cell r="BX1993">
            <v>0</v>
          </cell>
        </row>
        <row r="1994">
          <cell r="A1994">
            <v>0</v>
          </cell>
          <cell r="C1994">
            <v>0</v>
          </cell>
          <cell r="D1994">
            <v>0</v>
          </cell>
          <cell r="I1994">
            <v>0</v>
          </cell>
          <cell r="J1994">
            <v>0</v>
          </cell>
          <cell r="K1994">
            <v>0</v>
          </cell>
          <cell r="M1994">
            <v>0</v>
          </cell>
          <cell r="N1994">
            <v>0</v>
          </cell>
          <cell r="O1994">
            <v>0</v>
          </cell>
          <cell r="AK1994">
            <v>0</v>
          </cell>
          <cell r="AU1994">
            <v>0</v>
          </cell>
          <cell r="AV1994">
            <v>0</v>
          </cell>
          <cell r="BB1994">
            <v>0</v>
          </cell>
          <cell r="BD1994">
            <v>0</v>
          </cell>
          <cell r="BE1994">
            <v>0</v>
          </cell>
          <cell r="BF1994">
            <v>0</v>
          </cell>
          <cell r="BG1994">
            <v>0</v>
          </cell>
          <cell r="BI1994">
            <v>0</v>
          </cell>
          <cell r="BK1994" t="e">
            <v>#N/A</v>
          </cell>
          <cell r="BL1994" t="str">
            <v>-</v>
          </cell>
          <cell r="BN1994" t="str">
            <v>-</v>
          </cell>
          <cell r="BP1994" t="str">
            <v>0</v>
          </cell>
          <cell r="BQ1994">
            <v>0</v>
          </cell>
          <cell r="BS1994">
            <v>0</v>
          </cell>
          <cell r="BT1994">
            <v>0</v>
          </cell>
          <cell r="BU1994">
            <v>0</v>
          </cell>
          <cell r="BX1994">
            <v>0</v>
          </cell>
        </row>
        <row r="1995">
          <cell r="A1995">
            <v>0</v>
          </cell>
          <cell r="C1995">
            <v>0</v>
          </cell>
          <cell r="D1995">
            <v>0</v>
          </cell>
          <cell r="I1995">
            <v>0</v>
          </cell>
          <cell r="J1995">
            <v>0</v>
          </cell>
          <cell r="K1995">
            <v>0</v>
          </cell>
          <cell r="M1995">
            <v>0</v>
          </cell>
          <cell r="N1995">
            <v>0</v>
          </cell>
          <cell r="O1995">
            <v>0</v>
          </cell>
          <cell r="AK1995">
            <v>0</v>
          </cell>
          <cell r="AU1995">
            <v>0</v>
          </cell>
          <cell r="AV1995">
            <v>0</v>
          </cell>
          <cell r="BB1995">
            <v>0</v>
          </cell>
          <cell r="BD1995">
            <v>0</v>
          </cell>
          <cell r="BE1995">
            <v>0</v>
          </cell>
          <cell r="BF1995">
            <v>0</v>
          </cell>
          <cell r="BG1995">
            <v>0</v>
          </cell>
          <cell r="BI1995">
            <v>0</v>
          </cell>
          <cell r="BK1995" t="e">
            <v>#N/A</v>
          </cell>
          <cell r="BL1995" t="str">
            <v>-</v>
          </cell>
          <cell r="BN1995" t="str">
            <v>-</v>
          </cell>
          <cell r="BP1995" t="str">
            <v>0</v>
          </cell>
          <cell r="BQ1995">
            <v>0</v>
          </cell>
          <cell r="BS1995">
            <v>0</v>
          </cell>
          <cell r="BT1995">
            <v>0</v>
          </cell>
          <cell r="BU1995">
            <v>0</v>
          </cell>
          <cell r="BX1995">
            <v>0</v>
          </cell>
        </row>
        <row r="1996">
          <cell r="A1996">
            <v>0</v>
          </cell>
          <cell r="C1996">
            <v>0</v>
          </cell>
          <cell r="D1996">
            <v>0</v>
          </cell>
          <cell r="I1996">
            <v>0</v>
          </cell>
          <cell r="J1996">
            <v>0</v>
          </cell>
          <cell r="K1996">
            <v>0</v>
          </cell>
          <cell r="M1996">
            <v>0</v>
          </cell>
          <cell r="N1996">
            <v>0</v>
          </cell>
          <cell r="O1996">
            <v>0</v>
          </cell>
          <cell r="AK1996">
            <v>0</v>
          </cell>
          <cell r="AU1996">
            <v>0</v>
          </cell>
          <cell r="AV1996">
            <v>0</v>
          </cell>
          <cell r="BB1996">
            <v>0</v>
          </cell>
          <cell r="BD1996">
            <v>0</v>
          </cell>
          <cell r="BE1996">
            <v>0</v>
          </cell>
          <cell r="BF1996">
            <v>0</v>
          </cell>
          <cell r="BG1996">
            <v>0</v>
          </cell>
          <cell r="BI1996">
            <v>0</v>
          </cell>
          <cell r="BK1996" t="e">
            <v>#N/A</v>
          </cell>
          <cell r="BL1996" t="str">
            <v>-</v>
          </cell>
          <cell r="BN1996" t="str">
            <v>-</v>
          </cell>
          <cell r="BP1996" t="str">
            <v>0</v>
          </cell>
          <cell r="BQ1996">
            <v>0</v>
          </cell>
          <cell r="BS1996">
            <v>0</v>
          </cell>
          <cell r="BT1996">
            <v>0</v>
          </cell>
          <cell r="BU1996">
            <v>0</v>
          </cell>
          <cell r="BX1996">
            <v>0</v>
          </cell>
        </row>
        <row r="1997">
          <cell r="A1997">
            <v>0</v>
          </cell>
          <cell r="C1997">
            <v>0</v>
          </cell>
          <cell r="D1997">
            <v>0</v>
          </cell>
          <cell r="I1997">
            <v>0</v>
          </cell>
          <cell r="J1997">
            <v>0</v>
          </cell>
          <cell r="K1997">
            <v>0</v>
          </cell>
          <cell r="M1997">
            <v>0</v>
          </cell>
          <cell r="N1997">
            <v>0</v>
          </cell>
          <cell r="O1997">
            <v>0</v>
          </cell>
          <cell r="AK1997">
            <v>0</v>
          </cell>
          <cell r="AU1997">
            <v>0</v>
          </cell>
          <cell r="AV1997">
            <v>0</v>
          </cell>
          <cell r="BB1997">
            <v>0</v>
          </cell>
          <cell r="BD1997">
            <v>0</v>
          </cell>
          <cell r="BE1997">
            <v>0</v>
          </cell>
          <cell r="BF1997">
            <v>0</v>
          </cell>
          <cell r="BG1997">
            <v>0</v>
          </cell>
          <cell r="BI1997">
            <v>0</v>
          </cell>
          <cell r="BK1997" t="e">
            <v>#N/A</v>
          </cell>
          <cell r="BL1997" t="str">
            <v>-</v>
          </cell>
          <cell r="BN1997" t="str">
            <v>-</v>
          </cell>
          <cell r="BP1997" t="str">
            <v>0</v>
          </cell>
          <cell r="BQ1997">
            <v>0</v>
          </cell>
          <cell r="BS1997">
            <v>0</v>
          </cell>
          <cell r="BT1997">
            <v>0</v>
          </cell>
          <cell r="BU1997">
            <v>0</v>
          </cell>
          <cell r="BX1997">
            <v>0</v>
          </cell>
        </row>
        <row r="1998">
          <cell r="A1998">
            <v>0</v>
          </cell>
          <cell r="C1998">
            <v>0</v>
          </cell>
          <cell r="D1998">
            <v>0</v>
          </cell>
          <cell r="I1998">
            <v>0</v>
          </cell>
          <cell r="J1998">
            <v>0</v>
          </cell>
          <cell r="K1998">
            <v>0</v>
          </cell>
          <cell r="M1998">
            <v>0</v>
          </cell>
          <cell r="N1998">
            <v>0</v>
          </cell>
          <cell r="O1998">
            <v>0</v>
          </cell>
          <cell r="AK1998">
            <v>0</v>
          </cell>
          <cell r="AU1998">
            <v>0</v>
          </cell>
          <cell r="AV1998">
            <v>0</v>
          </cell>
          <cell r="BB1998">
            <v>0</v>
          </cell>
          <cell r="BD1998">
            <v>0</v>
          </cell>
          <cell r="BE1998">
            <v>0</v>
          </cell>
          <cell r="BF1998">
            <v>0</v>
          </cell>
          <cell r="BG1998">
            <v>0</v>
          </cell>
          <cell r="BI1998">
            <v>0</v>
          </cell>
          <cell r="BK1998" t="e">
            <v>#N/A</v>
          </cell>
          <cell r="BL1998" t="str">
            <v>-</v>
          </cell>
          <cell r="BN1998" t="str">
            <v>-</v>
          </cell>
          <cell r="BP1998" t="str">
            <v>0</v>
          </cell>
          <cell r="BQ1998">
            <v>0</v>
          </cell>
          <cell r="BS1998">
            <v>0</v>
          </cell>
          <cell r="BT1998">
            <v>0</v>
          </cell>
          <cell r="BU1998">
            <v>0</v>
          </cell>
          <cell r="BX1998">
            <v>0</v>
          </cell>
        </row>
        <row r="1999">
          <cell r="A1999">
            <v>0</v>
          </cell>
          <cell r="C1999">
            <v>0</v>
          </cell>
          <cell r="D1999">
            <v>0</v>
          </cell>
          <cell r="I1999">
            <v>0</v>
          </cell>
          <cell r="J1999">
            <v>0</v>
          </cell>
          <cell r="K1999">
            <v>0</v>
          </cell>
          <cell r="M1999">
            <v>0</v>
          </cell>
          <cell r="N1999">
            <v>0</v>
          </cell>
          <cell r="O1999">
            <v>0</v>
          </cell>
          <cell r="AK1999">
            <v>0</v>
          </cell>
          <cell r="AU1999">
            <v>0</v>
          </cell>
          <cell r="AV1999">
            <v>0</v>
          </cell>
          <cell r="BB1999">
            <v>0</v>
          </cell>
          <cell r="BD1999">
            <v>0</v>
          </cell>
          <cell r="BE1999">
            <v>0</v>
          </cell>
          <cell r="BF1999">
            <v>0</v>
          </cell>
          <cell r="BG1999">
            <v>0</v>
          </cell>
          <cell r="BI1999">
            <v>0</v>
          </cell>
          <cell r="BK1999" t="e">
            <v>#N/A</v>
          </cell>
          <cell r="BL1999" t="str">
            <v>-</v>
          </cell>
          <cell r="BN1999" t="str">
            <v>-</v>
          </cell>
          <cell r="BP1999" t="str">
            <v>0</v>
          </cell>
          <cell r="BQ1999">
            <v>0</v>
          </cell>
          <cell r="BS1999">
            <v>0</v>
          </cell>
          <cell r="BT1999">
            <v>0</v>
          </cell>
          <cell r="BU1999">
            <v>0</v>
          </cell>
          <cell r="BX1999">
            <v>0</v>
          </cell>
        </row>
        <row r="2000">
          <cell r="A2000">
            <v>0</v>
          </cell>
          <cell r="C2000">
            <v>0</v>
          </cell>
          <cell r="D2000">
            <v>0</v>
          </cell>
          <cell r="I2000">
            <v>0</v>
          </cell>
          <cell r="J2000">
            <v>0</v>
          </cell>
          <cell r="K2000">
            <v>0</v>
          </cell>
          <cell r="M2000">
            <v>0</v>
          </cell>
          <cell r="N2000">
            <v>0</v>
          </cell>
          <cell r="O2000">
            <v>0</v>
          </cell>
          <cell r="AK2000">
            <v>0</v>
          </cell>
          <cell r="AU2000">
            <v>0</v>
          </cell>
          <cell r="AV2000">
            <v>0</v>
          </cell>
          <cell r="BB2000">
            <v>0</v>
          </cell>
          <cell r="BD2000">
            <v>0</v>
          </cell>
          <cell r="BE2000">
            <v>0</v>
          </cell>
          <cell r="BF2000">
            <v>0</v>
          </cell>
          <cell r="BG2000">
            <v>0</v>
          </cell>
          <cell r="BI2000">
            <v>0</v>
          </cell>
          <cell r="BK2000" t="e">
            <v>#N/A</v>
          </cell>
          <cell r="BL2000" t="str">
            <v>-</v>
          </cell>
          <cell r="BN2000" t="str">
            <v>-</v>
          </cell>
          <cell r="BP2000" t="str">
            <v>0</v>
          </cell>
          <cell r="BQ2000">
            <v>0</v>
          </cell>
          <cell r="BS2000">
            <v>0</v>
          </cell>
          <cell r="BT2000">
            <v>0</v>
          </cell>
          <cell r="BU2000">
            <v>0</v>
          </cell>
          <cell r="BX2000">
            <v>0</v>
          </cell>
        </row>
        <row r="2001">
          <cell r="A2001">
            <v>0</v>
          </cell>
          <cell r="C2001">
            <v>0</v>
          </cell>
          <cell r="D2001">
            <v>0</v>
          </cell>
          <cell r="I2001">
            <v>0</v>
          </cell>
          <cell r="J2001">
            <v>0</v>
          </cell>
          <cell r="K2001">
            <v>0</v>
          </cell>
          <cell r="M2001">
            <v>0</v>
          </cell>
          <cell r="N2001">
            <v>0</v>
          </cell>
          <cell r="O2001">
            <v>0</v>
          </cell>
          <cell r="AK2001">
            <v>0</v>
          </cell>
          <cell r="AU2001">
            <v>0</v>
          </cell>
          <cell r="AV2001">
            <v>0</v>
          </cell>
          <cell r="BB2001">
            <v>0</v>
          </cell>
          <cell r="BD2001">
            <v>0</v>
          </cell>
          <cell r="BE2001">
            <v>0</v>
          </cell>
          <cell r="BF2001">
            <v>0</v>
          </cell>
          <cell r="BG2001">
            <v>0</v>
          </cell>
          <cell r="BI2001">
            <v>0</v>
          </cell>
          <cell r="BK2001" t="e">
            <v>#N/A</v>
          </cell>
          <cell r="BL2001" t="str">
            <v>-</v>
          </cell>
          <cell r="BN2001" t="str">
            <v>-</v>
          </cell>
          <cell r="BP2001" t="str">
            <v>0</v>
          </cell>
          <cell r="BQ2001">
            <v>0</v>
          </cell>
          <cell r="BS2001">
            <v>0</v>
          </cell>
          <cell r="BT2001">
            <v>0</v>
          </cell>
          <cell r="BU2001">
            <v>0</v>
          </cell>
          <cell r="BX2001">
            <v>0</v>
          </cell>
        </row>
        <row r="2002">
          <cell r="A2002">
            <v>0</v>
          </cell>
          <cell r="C2002">
            <v>0</v>
          </cell>
          <cell r="D2002">
            <v>0</v>
          </cell>
          <cell r="I2002">
            <v>0</v>
          </cell>
          <cell r="J2002">
            <v>0</v>
          </cell>
          <cell r="K2002">
            <v>0</v>
          </cell>
          <cell r="M2002">
            <v>0</v>
          </cell>
          <cell r="N2002">
            <v>0</v>
          </cell>
          <cell r="O2002">
            <v>0</v>
          </cell>
          <cell r="AK2002">
            <v>0</v>
          </cell>
          <cell r="AU2002">
            <v>0</v>
          </cell>
          <cell r="AV2002">
            <v>0</v>
          </cell>
          <cell r="BB2002">
            <v>0</v>
          </cell>
          <cell r="BD2002">
            <v>0</v>
          </cell>
          <cell r="BE2002">
            <v>0</v>
          </cell>
          <cell r="BF2002">
            <v>0</v>
          </cell>
          <cell r="BG2002">
            <v>0</v>
          </cell>
          <cell r="BI2002">
            <v>0</v>
          </cell>
          <cell r="BK2002" t="e">
            <v>#N/A</v>
          </cell>
          <cell r="BL2002" t="str">
            <v>-</v>
          </cell>
          <cell r="BN2002" t="str">
            <v>-</v>
          </cell>
          <cell r="BP2002" t="str">
            <v>0</v>
          </cell>
          <cell r="BQ2002">
            <v>0</v>
          </cell>
          <cell r="BS2002">
            <v>0</v>
          </cell>
          <cell r="BT2002">
            <v>0</v>
          </cell>
          <cell r="BU2002">
            <v>0</v>
          </cell>
          <cell r="BX2002">
            <v>0</v>
          </cell>
        </row>
        <row r="2003">
          <cell r="A2003">
            <v>0</v>
          </cell>
          <cell r="C2003">
            <v>0</v>
          </cell>
          <cell r="D2003">
            <v>0</v>
          </cell>
          <cell r="I2003">
            <v>0</v>
          </cell>
          <cell r="J2003">
            <v>0</v>
          </cell>
          <cell r="K2003">
            <v>0</v>
          </cell>
          <cell r="M2003">
            <v>0</v>
          </cell>
          <cell r="N2003">
            <v>0</v>
          </cell>
          <cell r="O2003">
            <v>0</v>
          </cell>
          <cell r="AK2003">
            <v>0</v>
          </cell>
          <cell r="AU2003">
            <v>0</v>
          </cell>
          <cell r="AV2003">
            <v>0</v>
          </cell>
          <cell r="BB2003">
            <v>0</v>
          </cell>
          <cell r="BD2003">
            <v>0</v>
          </cell>
          <cell r="BE2003">
            <v>0</v>
          </cell>
          <cell r="BF2003">
            <v>0</v>
          </cell>
          <cell r="BG2003">
            <v>0</v>
          </cell>
          <cell r="BI2003">
            <v>0</v>
          </cell>
          <cell r="BK2003" t="e">
            <v>#N/A</v>
          </cell>
          <cell r="BL2003" t="str">
            <v>-</v>
          </cell>
          <cell r="BN2003" t="str">
            <v>-</v>
          </cell>
          <cell r="BP2003" t="str">
            <v>0</v>
          </cell>
          <cell r="BQ2003">
            <v>0</v>
          </cell>
          <cell r="BS2003">
            <v>0</v>
          </cell>
          <cell r="BT2003">
            <v>0</v>
          </cell>
          <cell r="BU2003">
            <v>0</v>
          </cell>
          <cell r="BX2003">
            <v>0</v>
          </cell>
        </row>
        <row r="2004">
          <cell r="A2004">
            <v>0</v>
          </cell>
          <cell r="C2004">
            <v>0</v>
          </cell>
          <cell r="D2004">
            <v>0</v>
          </cell>
          <cell r="I2004">
            <v>0</v>
          </cell>
          <cell r="J2004">
            <v>0</v>
          </cell>
          <cell r="K2004">
            <v>0</v>
          </cell>
          <cell r="M2004">
            <v>0</v>
          </cell>
          <cell r="N2004">
            <v>0</v>
          </cell>
          <cell r="O2004">
            <v>0</v>
          </cell>
          <cell r="AK2004">
            <v>0</v>
          </cell>
          <cell r="AU2004">
            <v>0</v>
          </cell>
          <cell r="AV2004">
            <v>0</v>
          </cell>
          <cell r="BB2004">
            <v>0</v>
          </cell>
          <cell r="BD2004">
            <v>0</v>
          </cell>
          <cell r="BE2004">
            <v>0</v>
          </cell>
          <cell r="BF2004">
            <v>0</v>
          </cell>
          <cell r="BG2004">
            <v>0</v>
          </cell>
          <cell r="BI2004">
            <v>0</v>
          </cell>
          <cell r="BK2004" t="e">
            <v>#N/A</v>
          </cell>
          <cell r="BL2004" t="str">
            <v>-</v>
          </cell>
          <cell r="BN2004" t="str">
            <v>-</v>
          </cell>
          <cell r="BP2004" t="str">
            <v>0</v>
          </cell>
          <cell r="BQ2004">
            <v>0</v>
          </cell>
          <cell r="BS2004">
            <v>0</v>
          </cell>
          <cell r="BT2004">
            <v>0</v>
          </cell>
          <cell r="BU2004">
            <v>0</v>
          </cell>
          <cell r="BX2004">
            <v>0</v>
          </cell>
        </row>
        <row r="2005">
          <cell r="A2005">
            <v>0</v>
          </cell>
          <cell r="C2005">
            <v>0</v>
          </cell>
          <cell r="D2005">
            <v>0</v>
          </cell>
          <cell r="I2005">
            <v>0</v>
          </cell>
          <cell r="J2005">
            <v>0</v>
          </cell>
          <cell r="K2005">
            <v>0</v>
          </cell>
          <cell r="M2005">
            <v>0</v>
          </cell>
          <cell r="N2005">
            <v>0</v>
          </cell>
          <cell r="O2005">
            <v>0</v>
          </cell>
          <cell r="AK2005">
            <v>0</v>
          </cell>
          <cell r="AU2005">
            <v>0</v>
          </cell>
          <cell r="AV2005">
            <v>0</v>
          </cell>
          <cell r="BB2005">
            <v>0</v>
          </cell>
          <cell r="BD2005">
            <v>0</v>
          </cell>
          <cell r="BE2005">
            <v>0</v>
          </cell>
          <cell r="BF2005">
            <v>0</v>
          </cell>
          <cell r="BG2005">
            <v>0</v>
          </cell>
          <cell r="BI2005">
            <v>0</v>
          </cell>
          <cell r="BK2005" t="e">
            <v>#N/A</v>
          </cell>
          <cell r="BL2005" t="str">
            <v>-</v>
          </cell>
          <cell r="BN2005" t="str">
            <v>-</v>
          </cell>
          <cell r="BP2005" t="str">
            <v>0</v>
          </cell>
          <cell r="BQ2005">
            <v>0</v>
          </cell>
          <cell r="BS2005">
            <v>0</v>
          </cell>
          <cell r="BT2005">
            <v>0</v>
          </cell>
          <cell r="BU2005">
            <v>0</v>
          </cell>
          <cell r="BX2005">
            <v>0</v>
          </cell>
        </row>
        <row r="2006">
          <cell r="A2006">
            <v>0</v>
          </cell>
          <cell r="C2006">
            <v>0</v>
          </cell>
          <cell r="D2006">
            <v>0</v>
          </cell>
          <cell r="I2006">
            <v>0</v>
          </cell>
          <cell r="J2006">
            <v>0</v>
          </cell>
          <cell r="K2006">
            <v>0</v>
          </cell>
          <cell r="M2006">
            <v>0</v>
          </cell>
          <cell r="N2006">
            <v>0</v>
          </cell>
          <cell r="O2006">
            <v>0</v>
          </cell>
          <cell r="AK2006">
            <v>0</v>
          </cell>
          <cell r="AU2006">
            <v>0</v>
          </cell>
          <cell r="AV2006">
            <v>0</v>
          </cell>
          <cell r="BB2006">
            <v>0</v>
          </cell>
          <cell r="BD2006">
            <v>0</v>
          </cell>
          <cell r="BE2006">
            <v>0</v>
          </cell>
          <cell r="BF2006">
            <v>0</v>
          </cell>
          <cell r="BG2006">
            <v>0</v>
          </cell>
          <cell r="BI2006">
            <v>0</v>
          </cell>
          <cell r="BK2006" t="e">
            <v>#N/A</v>
          </cell>
          <cell r="BL2006" t="str">
            <v>-</v>
          </cell>
          <cell r="BN2006" t="str">
            <v>-</v>
          </cell>
          <cell r="BP2006" t="str">
            <v>0</v>
          </cell>
          <cell r="BQ2006">
            <v>0</v>
          </cell>
          <cell r="BS2006">
            <v>0</v>
          </cell>
          <cell r="BT2006">
            <v>0</v>
          </cell>
          <cell r="BU2006">
            <v>0</v>
          </cell>
          <cell r="BX2006">
            <v>0</v>
          </cell>
        </row>
        <row r="2007">
          <cell r="A2007">
            <v>0</v>
          </cell>
          <cell r="C2007">
            <v>0</v>
          </cell>
          <cell r="D2007">
            <v>0</v>
          </cell>
          <cell r="I2007">
            <v>0</v>
          </cell>
          <cell r="J2007">
            <v>0</v>
          </cell>
          <cell r="K2007">
            <v>0</v>
          </cell>
          <cell r="M2007">
            <v>0</v>
          </cell>
          <cell r="N2007">
            <v>0</v>
          </cell>
          <cell r="O2007">
            <v>0</v>
          </cell>
          <cell r="AK2007">
            <v>0</v>
          </cell>
          <cell r="AU2007">
            <v>0</v>
          </cell>
          <cell r="AV2007">
            <v>0</v>
          </cell>
          <cell r="BB2007">
            <v>0</v>
          </cell>
          <cell r="BD2007">
            <v>0</v>
          </cell>
          <cell r="BE2007">
            <v>0</v>
          </cell>
          <cell r="BF2007">
            <v>0</v>
          </cell>
          <cell r="BG2007">
            <v>0</v>
          </cell>
          <cell r="BI2007">
            <v>0</v>
          </cell>
          <cell r="BK2007" t="e">
            <v>#N/A</v>
          </cell>
          <cell r="BL2007" t="str">
            <v>-</v>
          </cell>
          <cell r="BN2007" t="str">
            <v>-</v>
          </cell>
          <cell r="BP2007" t="str">
            <v>0</v>
          </cell>
          <cell r="BQ2007">
            <v>0</v>
          </cell>
          <cell r="BS2007">
            <v>0</v>
          </cell>
          <cell r="BT2007">
            <v>0</v>
          </cell>
          <cell r="BU2007">
            <v>0</v>
          </cell>
          <cell r="BX2007">
            <v>0</v>
          </cell>
        </row>
        <row r="2008">
          <cell r="A2008">
            <v>0</v>
          </cell>
          <cell r="C2008">
            <v>0</v>
          </cell>
          <cell r="D2008">
            <v>0</v>
          </cell>
          <cell r="I2008">
            <v>0</v>
          </cell>
          <cell r="J2008">
            <v>0</v>
          </cell>
          <cell r="K2008">
            <v>0</v>
          </cell>
          <cell r="M2008">
            <v>0</v>
          </cell>
          <cell r="N2008">
            <v>0</v>
          </cell>
          <cell r="O2008">
            <v>0</v>
          </cell>
          <cell r="AK2008">
            <v>0</v>
          </cell>
          <cell r="AU2008">
            <v>0</v>
          </cell>
          <cell r="AV2008">
            <v>0</v>
          </cell>
          <cell r="BB2008">
            <v>0</v>
          </cell>
          <cell r="BD2008">
            <v>0</v>
          </cell>
          <cell r="BE2008">
            <v>0</v>
          </cell>
          <cell r="BF2008">
            <v>0</v>
          </cell>
          <cell r="BG2008">
            <v>0</v>
          </cell>
          <cell r="BI2008">
            <v>0</v>
          </cell>
          <cell r="BK2008" t="e">
            <v>#N/A</v>
          </cell>
          <cell r="BL2008" t="str">
            <v>-</v>
          </cell>
          <cell r="BN2008" t="str">
            <v>-</v>
          </cell>
          <cell r="BP2008" t="str">
            <v>0</v>
          </cell>
          <cell r="BQ2008">
            <v>0</v>
          </cell>
          <cell r="BS2008">
            <v>0</v>
          </cell>
          <cell r="BT2008">
            <v>0</v>
          </cell>
          <cell r="BU2008">
            <v>0</v>
          </cell>
          <cell r="BX2008">
            <v>0</v>
          </cell>
        </row>
        <row r="2009">
          <cell r="A2009">
            <v>0</v>
          </cell>
          <cell r="C2009">
            <v>0</v>
          </cell>
          <cell r="D2009">
            <v>0</v>
          </cell>
          <cell r="I2009">
            <v>0</v>
          </cell>
          <cell r="J2009">
            <v>0</v>
          </cell>
          <cell r="K2009">
            <v>0</v>
          </cell>
          <cell r="M2009">
            <v>0</v>
          </cell>
          <cell r="N2009">
            <v>0</v>
          </cell>
          <cell r="O2009">
            <v>0</v>
          </cell>
          <cell r="AK2009">
            <v>0</v>
          </cell>
          <cell r="AU2009">
            <v>0</v>
          </cell>
          <cell r="AV2009">
            <v>0</v>
          </cell>
          <cell r="BB2009">
            <v>0</v>
          </cell>
          <cell r="BD2009">
            <v>0</v>
          </cell>
          <cell r="BE2009">
            <v>0</v>
          </cell>
          <cell r="BF2009">
            <v>0</v>
          </cell>
          <cell r="BG2009">
            <v>0</v>
          </cell>
          <cell r="BI2009">
            <v>0</v>
          </cell>
          <cell r="BK2009" t="e">
            <v>#N/A</v>
          </cell>
          <cell r="BL2009" t="str">
            <v>-</v>
          </cell>
          <cell r="BN2009" t="str">
            <v>-</v>
          </cell>
          <cell r="BP2009" t="str">
            <v>0</v>
          </cell>
          <cell r="BQ2009">
            <v>0</v>
          </cell>
          <cell r="BS2009">
            <v>0</v>
          </cell>
          <cell r="BT2009">
            <v>0</v>
          </cell>
          <cell r="BU2009">
            <v>0</v>
          </cell>
          <cell r="BX2009">
            <v>0</v>
          </cell>
        </row>
        <row r="2010">
          <cell r="A2010">
            <v>0</v>
          </cell>
          <cell r="C2010">
            <v>0</v>
          </cell>
          <cell r="D2010">
            <v>0</v>
          </cell>
          <cell r="I2010">
            <v>0</v>
          </cell>
          <cell r="J2010">
            <v>0</v>
          </cell>
          <cell r="K2010">
            <v>0</v>
          </cell>
          <cell r="M2010">
            <v>0</v>
          </cell>
          <cell r="N2010">
            <v>0</v>
          </cell>
          <cell r="O2010">
            <v>0</v>
          </cell>
          <cell r="AK2010">
            <v>0</v>
          </cell>
          <cell r="AU2010">
            <v>0</v>
          </cell>
          <cell r="AV2010">
            <v>0</v>
          </cell>
          <cell r="BB2010">
            <v>0</v>
          </cell>
          <cell r="BD2010">
            <v>0</v>
          </cell>
          <cell r="BE2010">
            <v>0</v>
          </cell>
          <cell r="BF2010">
            <v>0</v>
          </cell>
          <cell r="BG2010">
            <v>0</v>
          </cell>
          <cell r="BI2010">
            <v>0</v>
          </cell>
          <cell r="BK2010" t="e">
            <v>#N/A</v>
          </cell>
          <cell r="BL2010" t="str">
            <v>-</v>
          </cell>
          <cell r="BN2010" t="str">
            <v>-</v>
          </cell>
          <cell r="BP2010" t="str">
            <v>0</v>
          </cell>
          <cell r="BQ2010">
            <v>0</v>
          </cell>
          <cell r="BS2010">
            <v>0</v>
          </cell>
          <cell r="BT2010">
            <v>0</v>
          </cell>
          <cell r="BU2010">
            <v>0</v>
          </cell>
          <cell r="BX2010">
            <v>0</v>
          </cell>
        </row>
        <row r="2011">
          <cell r="A2011">
            <v>0</v>
          </cell>
          <cell r="C2011">
            <v>0</v>
          </cell>
          <cell r="D2011">
            <v>0</v>
          </cell>
          <cell r="I2011">
            <v>0</v>
          </cell>
          <cell r="J2011">
            <v>0</v>
          </cell>
          <cell r="K2011">
            <v>0</v>
          </cell>
          <cell r="M2011">
            <v>0</v>
          </cell>
          <cell r="N2011">
            <v>0</v>
          </cell>
          <cell r="O2011">
            <v>0</v>
          </cell>
          <cell r="AK2011">
            <v>0</v>
          </cell>
          <cell r="AU2011">
            <v>0</v>
          </cell>
          <cell r="AV2011">
            <v>0</v>
          </cell>
          <cell r="BB2011">
            <v>0</v>
          </cell>
          <cell r="BD2011">
            <v>0</v>
          </cell>
          <cell r="BE2011">
            <v>0</v>
          </cell>
          <cell r="BF2011">
            <v>0</v>
          </cell>
          <cell r="BG2011">
            <v>0</v>
          </cell>
          <cell r="BI2011">
            <v>0</v>
          </cell>
          <cell r="BK2011" t="e">
            <v>#N/A</v>
          </cell>
          <cell r="BL2011" t="str">
            <v>-</v>
          </cell>
          <cell r="BN2011" t="str">
            <v>-</v>
          </cell>
          <cell r="BP2011" t="str">
            <v>0</v>
          </cell>
          <cell r="BQ2011">
            <v>0</v>
          </cell>
          <cell r="BS2011">
            <v>0</v>
          </cell>
          <cell r="BT2011">
            <v>0</v>
          </cell>
          <cell r="BU2011">
            <v>0</v>
          </cell>
          <cell r="BX2011">
            <v>0</v>
          </cell>
        </row>
        <row r="2012">
          <cell r="A2012">
            <v>0</v>
          </cell>
          <cell r="C2012">
            <v>0</v>
          </cell>
          <cell r="D2012">
            <v>0</v>
          </cell>
          <cell r="I2012">
            <v>0</v>
          </cell>
          <cell r="J2012">
            <v>0</v>
          </cell>
          <cell r="K2012">
            <v>0</v>
          </cell>
          <cell r="M2012">
            <v>0</v>
          </cell>
          <cell r="N2012">
            <v>0</v>
          </cell>
          <cell r="O2012">
            <v>0</v>
          </cell>
          <cell r="AK2012">
            <v>0</v>
          </cell>
          <cell r="AU2012">
            <v>0</v>
          </cell>
          <cell r="AV2012">
            <v>0</v>
          </cell>
          <cell r="BB2012">
            <v>0</v>
          </cell>
          <cell r="BD2012">
            <v>0</v>
          </cell>
          <cell r="BE2012">
            <v>0</v>
          </cell>
          <cell r="BF2012">
            <v>0</v>
          </cell>
          <cell r="BG2012">
            <v>0</v>
          </cell>
          <cell r="BI2012">
            <v>0</v>
          </cell>
          <cell r="BK2012" t="e">
            <v>#N/A</v>
          </cell>
          <cell r="BL2012" t="str">
            <v>-</v>
          </cell>
          <cell r="BN2012" t="str">
            <v>-</v>
          </cell>
          <cell r="BP2012" t="str">
            <v>0</v>
          </cell>
          <cell r="BQ2012">
            <v>0</v>
          </cell>
          <cell r="BS2012">
            <v>0</v>
          </cell>
          <cell r="BT2012">
            <v>0</v>
          </cell>
          <cell r="BU2012">
            <v>0</v>
          </cell>
          <cell r="BX2012">
            <v>0</v>
          </cell>
        </row>
        <row r="2013">
          <cell r="A2013">
            <v>0</v>
          </cell>
          <cell r="C2013">
            <v>0</v>
          </cell>
          <cell r="D2013">
            <v>0</v>
          </cell>
          <cell r="I2013">
            <v>0</v>
          </cell>
          <cell r="J2013">
            <v>0</v>
          </cell>
          <cell r="K2013">
            <v>0</v>
          </cell>
          <cell r="M2013">
            <v>0</v>
          </cell>
          <cell r="N2013">
            <v>0</v>
          </cell>
          <cell r="O2013">
            <v>0</v>
          </cell>
          <cell r="AK2013">
            <v>0</v>
          </cell>
          <cell r="AU2013">
            <v>0</v>
          </cell>
          <cell r="AV2013">
            <v>0</v>
          </cell>
          <cell r="BB2013">
            <v>0</v>
          </cell>
          <cell r="BD2013">
            <v>0</v>
          </cell>
          <cell r="BE2013">
            <v>0</v>
          </cell>
          <cell r="BF2013">
            <v>0</v>
          </cell>
          <cell r="BG2013">
            <v>0</v>
          </cell>
          <cell r="BI2013">
            <v>0</v>
          </cell>
          <cell r="BK2013" t="e">
            <v>#N/A</v>
          </cell>
          <cell r="BL2013" t="str">
            <v>-</v>
          </cell>
          <cell r="BN2013" t="str">
            <v>-</v>
          </cell>
          <cell r="BP2013" t="str">
            <v>0</v>
          </cell>
          <cell r="BQ2013">
            <v>0</v>
          </cell>
          <cell r="BS2013">
            <v>0</v>
          </cell>
          <cell r="BT2013">
            <v>0</v>
          </cell>
          <cell r="BU2013">
            <v>0</v>
          </cell>
          <cell r="BX2013">
            <v>0</v>
          </cell>
        </row>
        <row r="2014">
          <cell r="A2014">
            <v>0</v>
          </cell>
          <cell r="C2014">
            <v>0</v>
          </cell>
          <cell r="D2014">
            <v>0</v>
          </cell>
          <cell r="I2014">
            <v>0</v>
          </cell>
          <cell r="J2014">
            <v>0</v>
          </cell>
          <cell r="K2014">
            <v>0</v>
          </cell>
          <cell r="M2014">
            <v>0</v>
          </cell>
          <cell r="N2014">
            <v>0</v>
          </cell>
          <cell r="O2014">
            <v>0</v>
          </cell>
          <cell r="AK2014">
            <v>0</v>
          </cell>
          <cell r="AU2014">
            <v>0</v>
          </cell>
          <cell r="AV2014">
            <v>0</v>
          </cell>
          <cell r="BB2014">
            <v>0</v>
          </cell>
          <cell r="BD2014">
            <v>0</v>
          </cell>
          <cell r="BE2014">
            <v>0</v>
          </cell>
          <cell r="BF2014">
            <v>0</v>
          </cell>
          <cell r="BG2014">
            <v>0</v>
          </cell>
          <cell r="BI2014">
            <v>0</v>
          </cell>
          <cell r="BK2014" t="e">
            <v>#N/A</v>
          </cell>
          <cell r="BL2014" t="str">
            <v>-</v>
          </cell>
          <cell r="BN2014" t="str">
            <v>-</v>
          </cell>
          <cell r="BP2014" t="str">
            <v>0</v>
          </cell>
          <cell r="BQ2014">
            <v>0</v>
          </cell>
          <cell r="BS2014">
            <v>0</v>
          </cell>
          <cell r="BT2014">
            <v>0</v>
          </cell>
          <cell r="BU2014">
            <v>0</v>
          </cell>
          <cell r="BX2014">
            <v>0</v>
          </cell>
        </row>
        <row r="2015">
          <cell r="A2015">
            <v>0</v>
          </cell>
          <cell r="C2015">
            <v>0</v>
          </cell>
          <cell r="D2015">
            <v>0</v>
          </cell>
          <cell r="I2015">
            <v>0</v>
          </cell>
          <cell r="J2015">
            <v>0</v>
          </cell>
          <cell r="K2015">
            <v>0</v>
          </cell>
          <cell r="M2015">
            <v>0</v>
          </cell>
          <cell r="N2015">
            <v>0</v>
          </cell>
          <cell r="O2015">
            <v>0</v>
          </cell>
          <cell r="AK2015">
            <v>0</v>
          </cell>
          <cell r="AU2015">
            <v>0</v>
          </cell>
          <cell r="AV2015">
            <v>0</v>
          </cell>
          <cell r="BB2015">
            <v>0</v>
          </cell>
          <cell r="BD2015">
            <v>0</v>
          </cell>
          <cell r="BE2015">
            <v>0</v>
          </cell>
          <cell r="BF2015">
            <v>0</v>
          </cell>
          <cell r="BG2015">
            <v>0</v>
          </cell>
          <cell r="BI2015">
            <v>0</v>
          </cell>
          <cell r="BK2015" t="e">
            <v>#N/A</v>
          </cell>
          <cell r="BL2015" t="str">
            <v>-</v>
          </cell>
          <cell r="BN2015" t="str">
            <v>-</v>
          </cell>
          <cell r="BP2015" t="str">
            <v>0</v>
          </cell>
          <cell r="BQ2015">
            <v>0</v>
          </cell>
          <cell r="BS2015">
            <v>0</v>
          </cell>
          <cell r="BT2015">
            <v>0</v>
          </cell>
          <cell r="BU2015">
            <v>0</v>
          </cell>
          <cell r="BX2015">
            <v>0</v>
          </cell>
        </row>
        <row r="2016">
          <cell r="A2016">
            <v>0</v>
          </cell>
          <cell r="C2016">
            <v>0</v>
          </cell>
          <cell r="D2016">
            <v>0</v>
          </cell>
          <cell r="I2016">
            <v>0</v>
          </cell>
          <cell r="J2016">
            <v>0</v>
          </cell>
          <cell r="K2016">
            <v>0</v>
          </cell>
          <cell r="M2016">
            <v>0</v>
          </cell>
          <cell r="N2016">
            <v>0</v>
          </cell>
          <cell r="O2016">
            <v>0</v>
          </cell>
          <cell r="AK2016">
            <v>0</v>
          </cell>
          <cell r="AU2016">
            <v>0</v>
          </cell>
          <cell r="AV2016">
            <v>0</v>
          </cell>
          <cell r="BB2016">
            <v>0</v>
          </cell>
          <cell r="BD2016">
            <v>0</v>
          </cell>
          <cell r="BE2016">
            <v>0</v>
          </cell>
          <cell r="BF2016">
            <v>0</v>
          </cell>
          <cell r="BG2016">
            <v>0</v>
          </cell>
          <cell r="BI2016">
            <v>0</v>
          </cell>
          <cell r="BK2016" t="e">
            <v>#N/A</v>
          </cell>
          <cell r="BL2016" t="str">
            <v>-</v>
          </cell>
          <cell r="BN2016" t="str">
            <v>-</v>
          </cell>
          <cell r="BP2016" t="str">
            <v>0</v>
          </cell>
          <cell r="BQ2016">
            <v>0</v>
          </cell>
          <cell r="BS2016">
            <v>0</v>
          </cell>
          <cell r="BT2016">
            <v>0</v>
          </cell>
          <cell r="BU2016">
            <v>0</v>
          </cell>
          <cell r="BX2016">
            <v>0</v>
          </cell>
        </row>
        <row r="2017">
          <cell r="A2017">
            <v>0</v>
          </cell>
          <cell r="C2017">
            <v>0</v>
          </cell>
          <cell r="D2017">
            <v>0</v>
          </cell>
          <cell r="I2017">
            <v>0</v>
          </cell>
          <cell r="J2017">
            <v>0</v>
          </cell>
          <cell r="K2017">
            <v>0</v>
          </cell>
          <cell r="M2017">
            <v>0</v>
          </cell>
          <cell r="N2017">
            <v>0</v>
          </cell>
          <cell r="O2017">
            <v>0</v>
          </cell>
          <cell r="AK2017">
            <v>0</v>
          </cell>
          <cell r="AU2017">
            <v>0</v>
          </cell>
          <cell r="AV2017">
            <v>0</v>
          </cell>
          <cell r="BB2017">
            <v>0</v>
          </cell>
          <cell r="BD2017">
            <v>0</v>
          </cell>
          <cell r="BE2017">
            <v>0</v>
          </cell>
          <cell r="BF2017">
            <v>0</v>
          </cell>
          <cell r="BG2017">
            <v>0</v>
          </cell>
          <cell r="BI2017">
            <v>0</v>
          </cell>
          <cell r="BK2017" t="e">
            <v>#N/A</v>
          </cell>
          <cell r="BL2017" t="str">
            <v>-</v>
          </cell>
          <cell r="BN2017" t="str">
            <v>-</v>
          </cell>
          <cell r="BP2017" t="str">
            <v>0</v>
          </cell>
          <cell r="BQ2017">
            <v>0</v>
          </cell>
          <cell r="BS2017">
            <v>0</v>
          </cell>
          <cell r="BT2017">
            <v>0</v>
          </cell>
          <cell r="BU2017">
            <v>0</v>
          </cell>
          <cell r="BX2017">
            <v>0</v>
          </cell>
        </row>
        <row r="2018">
          <cell r="A2018">
            <v>0</v>
          </cell>
          <cell r="C2018">
            <v>0</v>
          </cell>
          <cell r="D2018">
            <v>0</v>
          </cell>
          <cell r="I2018">
            <v>0</v>
          </cell>
          <cell r="J2018">
            <v>0</v>
          </cell>
          <cell r="K2018">
            <v>0</v>
          </cell>
          <cell r="M2018">
            <v>0</v>
          </cell>
          <cell r="N2018">
            <v>0</v>
          </cell>
          <cell r="O2018">
            <v>0</v>
          </cell>
          <cell r="AK2018">
            <v>0</v>
          </cell>
          <cell r="AU2018">
            <v>0</v>
          </cell>
          <cell r="AV2018">
            <v>0</v>
          </cell>
          <cell r="BB2018">
            <v>0</v>
          </cell>
          <cell r="BD2018">
            <v>0</v>
          </cell>
          <cell r="BE2018">
            <v>0</v>
          </cell>
          <cell r="BF2018">
            <v>0</v>
          </cell>
          <cell r="BG2018">
            <v>0</v>
          </cell>
          <cell r="BI2018">
            <v>0</v>
          </cell>
          <cell r="BK2018" t="e">
            <v>#N/A</v>
          </cell>
          <cell r="BL2018" t="str">
            <v>-</v>
          </cell>
          <cell r="BN2018" t="str">
            <v>-</v>
          </cell>
          <cell r="BP2018" t="str">
            <v>0</v>
          </cell>
          <cell r="BQ2018">
            <v>0</v>
          </cell>
          <cell r="BS2018">
            <v>0</v>
          </cell>
          <cell r="BT2018">
            <v>0</v>
          </cell>
          <cell r="BU2018">
            <v>0</v>
          </cell>
          <cell r="BX2018">
            <v>0</v>
          </cell>
        </row>
        <row r="2019">
          <cell r="A2019">
            <v>0</v>
          </cell>
          <cell r="C2019">
            <v>0</v>
          </cell>
          <cell r="D2019">
            <v>0</v>
          </cell>
          <cell r="I2019">
            <v>0</v>
          </cell>
          <cell r="J2019">
            <v>0</v>
          </cell>
          <cell r="K2019">
            <v>0</v>
          </cell>
          <cell r="M2019">
            <v>0</v>
          </cell>
          <cell r="N2019">
            <v>0</v>
          </cell>
          <cell r="O2019">
            <v>0</v>
          </cell>
          <cell r="AK2019">
            <v>0</v>
          </cell>
          <cell r="AU2019">
            <v>0</v>
          </cell>
          <cell r="AV2019">
            <v>0</v>
          </cell>
          <cell r="BB2019">
            <v>0</v>
          </cell>
          <cell r="BD2019">
            <v>0</v>
          </cell>
          <cell r="BE2019">
            <v>0</v>
          </cell>
          <cell r="BF2019">
            <v>0</v>
          </cell>
          <cell r="BG2019">
            <v>0</v>
          </cell>
          <cell r="BI2019">
            <v>0</v>
          </cell>
          <cell r="BK2019" t="e">
            <v>#N/A</v>
          </cell>
          <cell r="BL2019" t="str">
            <v>-</v>
          </cell>
          <cell r="BN2019" t="str">
            <v>-</v>
          </cell>
          <cell r="BP2019" t="str">
            <v>0</v>
          </cell>
          <cell r="BQ2019">
            <v>0</v>
          </cell>
          <cell r="BS2019">
            <v>0</v>
          </cell>
          <cell r="BT2019">
            <v>0</v>
          </cell>
          <cell r="BU2019">
            <v>0</v>
          </cell>
          <cell r="BX2019">
            <v>0</v>
          </cell>
        </row>
        <row r="2020">
          <cell r="A2020">
            <v>0</v>
          </cell>
          <cell r="C2020">
            <v>0</v>
          </cell>
          <cell r="D2020">
            <v>0</v>
          </cell>
          <cell r="I2020">
            <v>0</v>
          </cell>
          <cell r="J2020">
            <v>0</v>
          </cell>
          <cell r="K2020">
            <v>0</v>
          </cell>
          <cell r="M2020">
            <v>0</v>
          </cell>
          <cell r="N2020">
            <v>0</v>
          </cell>
          <cell r="O2020">
            <v>0</v>
          </cell>
          <cell r="AK2020">
            <v>0</v>
          </cell>
          <cell r="AU2020">
            <v>0</v>
          </cell>
          <cell r="AV2020">
            <v>0</v>
          </cell>
          <cell r="BB2020">
            <v>0</v>
          </cell>
          <cell r="BD2020">
            <v>0</v>
          </cell>
          <cell r="BE2020">
            <v>0</v>
          </cell>
          <cell r="BF2020">
            <v>0</v>
          </cell>
          <cell r="BG2020">
            <v>0</v>
          </cell>
          <cell r="BI2020">
            <v>0</v>
          </cell>
          <cell r="BK2020" t="e">
            <v>#N/A</v>
          </cell>
          <cell r="BL2020" t="str">
            <v>-</v>
          </cell>
          <cell r="BN2020" t="str">
            <v>-</v>
          </cell>
          <cell r="BP2020" t="str">
            <v>0</v>
          </cell>
          <cell r="BQ2020">
            <v>0</v>
          </cell>
          <cell r="BS2020">
            <v>0</v>
          </cell>
          <cell r="BT2020">
            <v>0</v>
          </cell>
          <cell r="BU2020">
            <v>0</v>
          </cell>
          <cell r="BX2020">
            <v>0</v>
          </cell>
        </row>
        <row r="2021">
          <cell r="A2021">
            <v>0</v>
          </cell>
          <cell r="C2021">
            <v>0</v>
          </cell>
          <cell r="D2021">
            <v>0</v>
          </cell>
          <cell r="I2021">
            <v>0</v>
          </cell>
          <cell r="J2021">
            <v>0</v>
          </cell>
          <cell r="K2021">
            <v>0</v>
          </cell>
          <cell r="M2021">
            <v>0</v>
          </cell>
          <cell r="N2021">
            <v>0</v>
          </cell>
          <cell r="O2021">
            <v>0</v>
          </cell>
          <cell r="AK2021">
            <v>0</v>
          </cell>
          <cell r="AU2021">
            <v>0</v>
          </cell>
          <cell r="AV2021">
            <v>0</v>
          </cell>
          <cell r="BB2021">
            <v>0</v>
          </cell>
          <cell r="BD2021">
            <v>0</v>
          </cell>
          <cell r="BE2021">
            <v>0</v>
          </cell>
          <cell r="BF2021">
            <v>0</v>
          </cell>
          <cell r="BG2021">
            <v>0</v>
          </cell>
          <cell r="BI2021">
            <v>0</v>
          </cell>
          <cell r="BK2021" t="e">
            <v>#N/A</v>
          </cell>
          <cell r="BL2021" t="str">
            <v>-</v>
          </cell>
          <cell r="BN2021" t="str">
            <v>-</v>
          </cell>
          <cell r="BP2021" t="str">
            <v>0</v>
          </cell>
          <cell r="BQ2021">
            <v>0</v>
          </cell>
          <cell r="BS2021">
            <v>0</v>
          </cell>
          <cell r="BT2021">
            <v>0</v>
          </cell>
          <cell r="BU2021">
            <v>0</v>
          </cell>
          <cell r="BX2021">
            <v>0</v>
          </cell>
        </row>
        <row r="2022">
          <cell r="A2022">
            <v>0</v>
          </cell>
          <cell r="C2022">
            <v>0</v>
          </cell>
          <cell r="D2022">
            <v>0</v>
          </cell>
          <cell r="I2022">
            <v>0</v>
          </cell>
          <cell r="J2022">
            <v>0</v>
          </cell>
          <cell r="K2022">
            <v>0</v>
          </cell>
          <cell r="M2022">
            <v>0</v>
          </cell>
          <cell r="N2022">
            <v>0</v>
          </cell>
          <cell r="O2022">
            <v>0</v>
          </cell>
          <cell r="AK2022">
            <v>0</v>
          </cell>
          <cell r="AU2022">
            <v>0</v>
          </cell>
          <cell r="AV2022">
            <v>0</v>
          </cell>
          <cell r="BB2022">
            <v>0</v>
          </cell>
          <cell r="BD2022">
            <v>0</v>
          </cell>
          <cell r="BE2022">
            <v>0</v>
          </cell>
          <cell r="BF2022">
            <v>0</v>
          </cell>
          <cell r="BG2022">
            <v>0</v>
          </cell>
          <cell r="BI2022">
            <v>0</v>
          </cell>
          <cell r="BK2022" t="e">
            <v>#N/A</v>
          </cell>
          <cell r="BL2022" t="str">
            <v>-</v>
          </cell>
          <cell r="BN2022" t="str">
            <v>-</v>
          </cell>
          <cell r="BP2022" t="str">
            <v>0</v>
          </cell>
          <cell r="BQ2022">
            <v>0</v>
          </cell>
          <cell r="BS2022">
            <v>0</v>
          </cell>
          <cell r="BT2022">
            <v>0</v>
          </cell>
          <cell r="BU2022">
            <v>0</v>
          </cell>
          <cell r="BX2022">
            <v>0</v>
          </cell>
        </row>
        <row r="2023">
          <cell r="A2023">
            <v>0</v>
          </cell>
          <cell r="C2023">
            <v>0</v>
          </cell>
          <cell r="D2023">
            <v>0</v>
          </cell>
          <cell r="I2023">
            <v>0</v>
          </cell>
          <cell r="J2023">
            <v>0</v>
          </cell>
          <cell r="K2023">
            <v>0</v>
          </cell>
          <cell r="M2023">
            <v>0</v>
          </cell>
          <cell r="N2023">
            <v>0</v>
          </cell>
          <cell r="O2023">
            <v>0</v>
          </cell>
          <cell r="AK2023">
            <v>0</v>
          </cell>
          <cell r="AU2023">
            <v>0</v>
          </cell>
          <cell r="AV2023">
            <v>0</v>
          </cell>
          <cell r="BB2023">
            <v>0</v>
          </cell>
          <cell r="BD2023">
            <v>0</v>
          </cell>
          <cell r="BE2023">
            <v>0</v>
          </cell>
          <cell r="BF2023">
            <v>0</v>
          </cell>
          <cell r="BG2023">
            <v>0</v>
          </cell>
          <cell r="BI2023">
            <v>0</v>
          </cell>
          <cell r="BK2023" t="e">
            <v>#N/A</v>
          </cell>
          <cell r="BL2023" t="str">
            <v>-</v>
          </cell>
          <cell r="BN2023" t="str">
            <v>-</v>
          </cell>
          <cell r="BP2023" t="str">
            <v>0</v>
          </cell>
          <cell r="BQ2023">
            <v>0</v>
          </cell>
          <cell r="BS2023">
            <v>0</v>
          </cell>
          <cell r="BT2023">
            <v>0</v>
          </cell>
          <cell r="BU2023">
            <v>0</v>
          </cell>
          <cell r="BX2023">
            <v>0</v>
          </cell>
        </row>
        <row r="2024">
          <cell r="A2024">
            <v>0</v>
          </cell>
          <cell r="C2024">
            <v>0</v>
          </cell>
          <cell r="D2024">
            <v>0</v>
          </cell>
          <cell r="I2024">
            <v>0</v>
          </cell>
          <cell r="J2024">
            <v>0</v>
          </cell>
          <cell r="K2024">
            <v>0</v>
          </cell>
          <cell r="M2024">
            <v>0</v>
          </cell>
          <cell r="N2024">
            <v>0</v>
          </cell>
          <cell r="O2024">
            <v>0</v>
          </cell>
          <cell r="AK2024">
            <v>0</v>
          </cell>
          <cell r="AU2024">
            <v>0</v>
          </cell>
          <cell r="AV2024">
            <v>0</v>
          </cell>
          <cell r="BB2024">
            <v>0</v>
          </cell>
          <cell r="BD2024">
            <v>0</v>
          </cell>
          <cell r="BE2024">
            <v>0</v>
          </cell>
          <cell r="BF2024">
            <v>0</v>
          </cell>
          <cell r="BG2024">
            <v>0</v>
          </cell>
          <cell r="BI2024">
            <v>0</v>
          </cell>
          <cell r="BK2024" t="e">
            <v>#N/A</v>
          </cell>
          <cell r="BL2024" t="str">
            <v>-</v>
          </cell>
          <cell r="BN2024" t="str">
            <v>-</v>
          </cell>
          <cell r="BP2024" t="str">
            <v>0</v>
          </cell>
          <cell r="BQ2024">
            <v>0</v>
          </cell>
          <cell r="BS2024">
            <v>0</v>
          </cell>
          <cell r="BT2024">
            <v>0</v>
          </cell>
          <cell r="BU2024">
            <v>0</v>
          </cell>
          <cell r="BX2024">
            <v>0</v>
          </cell>
        </row>
        <row r="2025">
          <cell r="A2025">
            <v>0</v>
          </cell>
          <cell r="C2025">
            <v>0</v>
          </cell>
          <cell r="D2025">
            <v>0</v>
          </cell>
          <cell r="I2025">
            <v>0</v>
          </cell>
          <cell r="J2025">
            <v>0</v>
          </cell>
          <cell r="K2025">
            <v>0</v>
          </cell>
          <cell r="M2025">
            <v>0</v>
          </cell>
          <cell r="N2025">
            <v>0</v>
          </cell>
          <cell r="O2025">
            <v>0</v>
          </cell>
          <cell r="AK2025">
            <v>0</v>
          </cell>
          <cell r="AU2025">
            <v>0</v>
          </cell>
          <cell r="AV2025">
            <v>0</v>
          </cell>
          <cell r="BB2025">
            <v>0</v>
          </cell>
          <cell r="BD2025">
            <v>0</v>
          </cell>
          <cell r="BE2025">
            <v>0</v>
          </cell>
          <cell r="BF2025">
            <v>0</v>
          </cell>
          <cell r="BG2025">
            <v>0</v>
          </cell>
          <cell r="BI2025">
            <v>0</v>
          </cell>
          <cell r="BK2025" t="e">
            <v>#N/A</v>
          </cell>
          <cell r="BL2025" t="str">
            <v>-</v>
          </cell>
          <cell r="BN2025" t="str">
            <v>-</v>
          </cell>
          <cell r="BP2025" t="str">
            <v>0</v>
          </cell>
          <cell r="BQ2025">
            <v>0</v>
          </cell>
          <cell r="BS2025">
            <v>0</v>
          </cell>
          <cell r="BT2025">
            <v>0</v>
          </cell>
          <cell r="BU2025">
            <v>0</v>
          </cell>
          <cell r="BX2025">
            <v>0</v>
          </cell>
        </row>
        <row r="2026">
          <cell r="A2026">
            <v>0</v>
          </cell>
          <cell r="C2026">
            <v>0</v>
          </cell>
          <cell r="D2026">
            <v>0</v>
          </cell>
          <cell r="I2026">
            <v>0</v>
          </cell>
          <cell r="J2026">
            <v>0</v>
          </cell>
          <cell r="K2026">
            <v>0</v>
          </cell>
          <cell r="M2026">
            <v>0</v>
          </cell>
          <cell r="N2026">
            <v>0</v>
          </cell>
          <cell r="O2026">
            <v>0</v>
          </cell>
          <cell r="AK2026">
            <v>0</v>
          </cell>
          <cell r="AU2026">
            <v>0</v>
          </cell>
          <cell r="AV2026">
            <v>0</v>
          </cell>
          <cell r="BB2026">
            <v>0</v>
          </cell>
          <cell r="BD2026">
            <v>0</v>
          </cell>
          <cell r="BE2026">
            <v>0</v>
          </cell>
          <cell r="BF2026">
            <v>0</v>
          </cell>
          <cell r="BG2026">
            <v>0</v>
          </cell>
          <cell r="BI2026">
            <v>0</v>
          </cell>
          <cell r="BK2026" t="e">
            <v>#N/A</v>
          </cell>
          <cell r="BL2026" t="str">
            <v>-</v>
          </cell>
          <cell r="BN2026" t="str">
            <v>-</v>
          </cell>
          <cell r="BP2026" t="str">
            <v>0</v>
          </cell>
          <cell r="BQ2026">
            <v>0</v>
          </cell>
          <cell r="BS2026">
            <v>0</v>
          </cell>
          <cell r="BT2026">
            <v>0</v>
          </cell>
          <cell r="BU2026">
            <v>0</v>
          </cell>
          <cell r="BX2026">
            <v>0</v>
          </cell>
        </row>
        <row r="2027">
          <cell r="A2027">
            <v>0</v>
          </cell>
          <cell r="C2027">
            <v>0</v>
          </cell>
          <cell r="D2027">
            <v>0</v>
          </cell>
          <cell r="I2027">
            <v>0</v>
          </cell>
          <cell r="J2027">
            <v>0</v>
          </cell>
          <cell r="K2027">
            <v>0</v>
          </cell>
          <cell r="M2027">
            <v>0</v>
          </cell>
          <cell r="N2027">
            <v>0</v>
          </cell>
          <cell r="O2027">
            <v>0</v>
          </cell>
          <cell r="AK2027">
            <v>0</v>
          </cell>
          <cell r="AU2027">
            <v>0</v>
          </cell>
          <cell r="AV2027">
            <v>0</v>
          </cell>
          <cell r="BB2027">
            <v>0</v>
          </cell>
          <cell r="BD2027">
            <v>0</v>
          </cell>
          <cell r="BE2027">
            <v>0</v>
          </cell>
          <cell r="BF2027">
            <v>0</v>
          </cell>
          <cell r="BG2027">
            <v>0</v>
          </cell>
          <cell r="BI2027">
            <v>0</v>
          </cell>
          <cell r="BK2027" t="e">
            <v>#N/A</v>
          </cell>
          <cell r="BL2027" t="str">
            <v>-</v>
          </cell>
          <cell r="BN2027" t="str">
            <v>-</v>
          </cell>
          <cell r="BP2027" t="str">
            <v>0</v>
          </cell>
          <cell r="BQ2027">
            <v>0</v>
          </cell>
          <cell r="BS2027">
            <v>0</v>
          </cell>
          <cell r="BT2027">
            <v>0</v>
          </cell>
          <cell r="BU2027">
            <v>0</v>
          </cell>
          <cell r="BX2027">
            <v>0</v>
          </cell>
        </row>
        <row r="2028">
          <cell r="A2028">
            <v>0</v>
          </cell>
          <cell r="C2028">
            <v>0</v>
          </cell>
          <cell r="D2028">
            <v>0</v>
          </cell>
          <cell r="I2028">
            <v>0</v>
          </cell>
          <cell r="J2028">
            <v>0</v>
          </cell>
          <cell r="K2028">
            <v>0</v>
          </cell>
          <cell r="M2028">
            <v>0</v>
          </cell>
          <cell r="N2028">
            <v>0</v>
          </cell>
          <cell r="O2028">
            <v>0</v>
          </cell>
          <cell r="AK2028">
            <v>0</v>
          </cell>
          <cell r="AU2028">
            <v>0</v>
          </cell>
          <cell r="AV2028">
            <v>0</v>
          </cell>
          <cell r="BB2028">
            <v>0</v>
          </cell>
          <cell r="BD2028">
            <v>0</v>
          </cell>
          <cell r="BE2028">
            <v>0</v>
          </cell>
          <cell r="BF2028">
            <v>0</v>
          </cell>
          <cell r="BG2028">
            <v>0</v>
          </cell>
          <cell r="BI2028">
            <v>0</v>
          </cell>
          <cell r="BK2028" t="e">
            <v>#N/A</v>
          </cell>
          <cell r="BL2028" t="str">
            <v>-</v>
          </cell>
          <cell r="BN2028" t="str">
            <v>-</v>
          </cell>
          <cell r="BP2028" t="str">
            <v>0</v>
          </cell>
          <cell r="BQ2028">
            <v>0</v>
          </cell>
          <cell r="BS2028">
            <v>0</v>
          </cell>
          <cell r="BT2028">
            <v>0</v>
          </cell>
          <cell r="BU2028">
            <v>0</v>
          </cell>
          <cell r="BX2028">
            <v>0</v>
          </cell>
        </row>
        <row r="2029">
          <cell r="A2029">
            <v>0</v>
          </cell>
          <cell r="C2029">
            <v>0</v>
          </cell>
          <cell r="D2029">
            <v>0</v>
          </cell>
          <cell r="I2029">
            <v>0</v>
          </cell>
          <cell r="J2029">
            <v>0</v>
          </cell>
          <cell r="K2029">
            <v>0</v>
          </cell>
          <cell r="M2029">
            <v>0</v>
          </cell>
          <cell r="N2029">
            <v>0</v>
          </cell>
          <cell r="O2029">
            <v>0</v>
          </cell>
          <cell r="AK2029">
            <v>0</v>
          </cell>
          <cell r="AU2029">
            <v>0</v>
          </cell>
          <cell r="AV2029">
            <v>0</v>
          </cell>
          <cell r="BB2029">
            <v>0</v>
          </cell>
          <cell r="BD2029">
            <v>0</v>
          </cell>
          <cell r="BE2029">
            <v>0</v>
          </cell>
          <cell r="BF2029">
            <v>0</v>
          </cell>
          <cell r="BG2029">
            <v>0</v>
          </cell>
          <cell r="BI2029">
            <v>0</v>
          </cell>
          <cell r="BK2029" t="e">
            <v>#N/A</v>
          </cell>
          <cell r="BL2029" t="str">
            <v>-</v>
          </cell>
          <cell r="BN2029" t="str">
            <v>-</v>
          </cell>
          <cell r="BP2029" t="str">
            <v>0</v>
          </cell>
          <cell r="BQ2029">
            <v>0</v>
          </cell>
          <cell r="BS2029">
            <v>0</v>
          </cell>
          <cell r="BT2029">
            <v>0</v>
          </cell>
          <cell r="BU2029">
            <v>0</v>
          </cell>
          <cell r="BX2029">
            <v>0</v>
          </cell>
        </row>
        <row r="2030">
          <cell r="A2030">
            <v>0</v>
          </cell>
          <cell r="C2030">
            <v>0</v>
          </cell>
          <cell r="D2030">
            <v>0</v>
          </cell>
          <cell r="I2030">
            <v>0</v>
          </cell>
          <cell r="J2030">
            <v>0</v>
          </cell>
          <cell r="K2030">
            <v>0</v>
          </cell>
          <cell r="M2030">
            <v>0</v>
          </cell>
          <cell r="N2030">
            <v>0</v>
          </cell>
          <cell r="O2030">
            <v>0</v>
          </cell>
          <cell r="AK2030">
            <v>0</v>
          </cell>
          <cell r="AU2030">
            <v>0</v>
          </cell>
          <cell r="AV2030">
            <v>0</v>
          </cell>
          <cell r="BB2030">
            <v>0</v>
          </cell>
          <cell r="BD2030">
            <v>0</v>
          </cell>
          <cell r="BE2030">
            <v>0</v>
          </cell>
          <cell r="BF2030">
            <v>0</v>
          </cell>
          <cell r="BG2030">
            <v>0</v>
          </cell>
          <cell r="BI2030">
            <v>0</v>
          </cell>
          <cell r="BK2030" t="e">
            <v>#N/A</v>
          </cell>
          <cell r="BL2030" t="str">
            <v>-</v>
          </cell>
          <cell r="BN2030" t="str">
            <v>-</v>
          </cell>
          <cell r="BP2030" t="str">
            <v>0</v>
          </cell>
          <cell r="BQ2030">
            <v>0</v>
          </cell>
          <cell r="BS2030">
            <v>0</v>
          </cell>
          <cell r="BT2030">
            <v>0</v>
          </cell>
          <cell r="BU2030">
            <v>0</v>
          </cell>
          <cell r="BX2030">
            <v>0</v>
          </cell>
        </row>
        <row r="2031">
          <cell r="A2031">
            <v>0</v>
          </cell>
          <cell r="C2031">
            <v>0</v>
          </cell>
          <cell r="D2031">
            <v>0</v>
          </cell>
          <cell r="I2031">
            <v>0</v>
          </cell>
          <cell r="J2031">
            <v>0</v>
          </cell>
          <cell r="K2031">
            <v>0</v>
          </cell>
          <cell r="M2031">
            <v>0</v>
          </cell>
          <cell r="N2031">
            <v>0</v>
          </cell>
          <cell r="O2031">
            <v>0</v>
          </cell>
          <cell r="AK2031">
            <v>0</v>
          </cell>
          <cell r="AU2031">
            <v>0</v>
          </cell>
          <cell r="AV2031">
            <v>0</v>
          </cell>
          <cell r="BB2031">
            <v>0</v>
          </cell>
          <cell r="BD2031">
            <v>0</v>
          </cell>
          <cell r="BE2031">
            <v>0</v>
          </cell>
          <cell r="BF2031">
            <v>0</v>
          </cell>
          <cell r="BG2031">
            <v>0</v>
          </cell>
          <cell r="BI2031">
            <v>0</v>
          </cell>
          <cell r="BK2031" t="e">
            <v>#N/A</v>
          </cell>
          <cell r="BL2031" t="str">
            <v>-</v>
          </cell>
          <cell r="BN2031" t="str">
            <v>-</v>
          </cell>
          <cell r="BP2031" t="str">
            <v>0</v>
          </cell>
          <cell r="BQ2031">
            <v>0</v>
          </cell>
          <cell r="BS2031">
            <v>0</v>
          </cell>
          <cell r="BT2031">
            <v>0</v>
          </cell>
          <cell r="BU2031">
            <v>0</v>
          </cell>
          <cell r="BX2031">
            <v>0</v>
          </cell>
        </row>
        <row r="2032">
          <cell r="A2032">
            <v>0</v>
          </cell>
          <cell r="C2032">
            <v>0</v>
          </cell>
          <cell r="D2032">
            <v>0</v>
          </cell>
          <cell r="I2032">
            <v>0</v>
          </cell>
          <cell r="J2032">
            <v>0</v>
          </cell>
          <cell r="K2032">
            <v>0</v>
          </cell>
          <cell r="M2032">
            <v>0</v>
          </cell>
          <cell r="N2032">
            <v>0</v>
          </cell>
          <cell r="O2032">
            <v>0</v>
          </cell>
          <cell r="AK2032">
            <v>0</v>
          </cell>
          <cell r="AU2032">
            <v>0</v>
          </cell>
          <cell r="AV2032">
            <v>0</v>
          </cell>
          <cell r="BB2032">
            <v>0</v>
          </cell>
          <cell r="BD2032">
            <v>0</v>
          </cell>
          <cell r="BE2032">
            <v>0</v>
          </cell>
          <cell r="BF2032">
            <v>0</v>
          </cell>
          <cell r="BG2032">
            <v>0</v>
          </cell>
          <cell r="BI2032">
            <v>0</v>
          </cell>
          <cell r="BK2032" t="e">
            <v>#N/A</v>
          </cell>
          <cell r="BL2032" t="str">
            <v>-</v>
          </cell>
          <cell r="BN2032" t="str">
            <v>-</v>
          </cell>
          <cell r="BP2032" t="str">
            <v>0</v>
          </cell>
          <cell r="BQ2032">
            <v>0</v>
          </cell>
          <cell r="BS2032">
            <v>0</v>
          </cell>
          <cell r="BT2032">
            <v>0</v>
          </cell>
          <cell r="BU2032">
            <v>0</v>
          </cell>
          <cell r="BX2032">
            <v>0</v>
          </cell>
        </row>
        <row r="2033">
          <cell r="A2033">
            <v>0</v>
          </cell>
          <cell r="C2033">
            <v>0</v>
          </cell>
          <cell r="D2033">
            <v>0</v>
          </cell>
          <cell r="I2033">
            <v>0</v>
          </cell>
          <cell r="J2033">
            <v>0</v>
          </cell>
          <cell r="K2033">
            <v>0</v>
          </cell>
          <cell r="M2033">
            <v>0</v>
          </cell>
          <cell r="N2033">
            <v>0</v>
          </cell>
          <cell r="O2033">
            <v>0</v>
          </cell>
          <cell r="AK2033">
            <v>0</v>
          </cell>
          <cell r="AU2033">
            <v>0</v>
          </cell>
          <cell r="AV2033">
            <v>0</v>
          </cell>
          <cell r="BB2033">
            <v>0</v>
          </cell>
          <cell r="BD2033">
            <v>0</v>
          </cell>
          <cell r="BE2033">
            <v>0</v>
          </cell>
          <cell r="BF2033">
            <v>0</v>
          </cell>
          <cell r="BG2033">
            <v>0</v>
          </cell>
          <cell r="BI2033">
            <v>0</v>
          </cell>
          <cell r="BK2033" t="e">
            <v>#N/A</v>
          </cell>
          <cell r="BL2033" t="str">
            <v>-</v>
          </cell>
          <cell r="BN2033" t="str">
            <v>-</v>
          </cell>
          <cell r="BP2033" t="str">
            <v>0</v>
          </cell>
          <cell r="BQ2033">
            <v>0</v>
          </cell>
          <cell r="BS2033">
            <v>0</v>
          </cell>
          <cell r="BT2033">
            <v>0</v>
          </cell>
          <cell r="BU2033">
            <v>0</v>
          </cell>
          <cell r="BX2033">
            <v>0</v>
          </cell>
        </row>
        <row r="2034">
          <cell r="A2034">
            <v>0</v>
          </cell>
          <cell r="C2034">
            <v>0</v>
          </cell>
          <cell r="D2034">
            <v>0</v>
          </cell>
          <cell r="I2034">
            <v>0</v>
          </cell>
          <cell r="J2034">
            <v>0</v>
          </cell>
          <cell r="K2034">
            <v>0</v>
          </cell>
          <cell r="M2034">
            <v>0</v>
          </cell>
          <cell r="N2034">
            <v>0</v>
          </cell>
          <cell r="O2034">
            <v>0</v>
          </cell>
          <cell r="AK2034">
            <v>0</v>
          </cell>
          <cell r="AU2034">
            <v>0</v>
          </cell>
          <cell r="AV2034">
            <v>0</v>
          </cell>
          <cell r="BB2034">
            <v>0</v>
          </cell>
          <cell r="BD2034">
            <v>0</v>
          </cell>
          <cell r="BE2034">
            <v>0</v>
          </cell>
          <cell r="BF2034">
            <v>0</v>
          </cell>
          <cell r="BG2034">
            <v>0</v>
          </cell>
          <cell r="BI2034">
            <v>0</v>
          </cell>
          <cell r="BK2034" t="e">
            <v>#N/A</v>
          </cell>
          <cell r="BL2034" t="str">
            <v>-</v>
          </cell>
          <cell r="BN2034" t="str">
            <v>-</v>
          </cell>
          <cell r="BP2034" t="str">
            <v>0</v>
          </cell>
          <cell r="BQ2034">
            <v>0</v>
          </cell>
          <cell r="BS2034">
            <v>0</v>
          </cell>
          <cell r="BT2034">
            <v>0</v>
          </cell>
          <cell r="BU2034">
            <v>0</v>
          </cell>
          <cell r="BX2034">
            <v>0</v>
          </cell>
        </row>
        <row r="2035">
          <cell r="A2035">
            <v>0</v>
          </cell>
          <cell r="C2035">
            <v>0</v>
          </cell>
          <cell r="D2035">
            <v>0</v>
          </cell>
          <cell r="I2035">
            <v>0</v>
          </cell>
          <cell r="J2035">
            <v>0</v>
          </cell>
          <cell r="K2035">
            <v>0</v>
          </cell>
          <cell r="M2035">
            <v>0</v>
          </cell>
          <cell r="N2035">
            <v>0</v>
          </cell>
          <cell r="O2035">
            <v>0</v>
          </cell>
          <cell r="AK2035">
            <v>0</v>
          </cell>
          <cell r="AU2035">
            <v>0</v>
          </cell>
          <cell r="AV2035">
            <v>0</v>
          </cell>
          <cell r="BB2035">
            <v>0</v>
          </cell>
          <cell r="BD2035">
            <v>0</v>
          </cell>
          <cell r="BE2035">
            <v>0</v>
          </cell>
          <cell r="BF2035">
            <v>0</v>
          </cell>
          <cell r="BG2035">
            <v>0</v>
          </cell>
          <cell r="BI2035">
            <v>0</v>
          </cell>
          <cell r="BK2035" t="e">
            <v>#N/A</v>
          </cell>
          <cell r="BL2035" t="str">
            <v>-</v>
          </cell>
          <cell r="BN2035" t="str">
            <v>-</v>
          </cell>
          <cell r="BP2035" t="str">
            <v>0</v>
          </cell>
          <cell r="BQ2035">
            <v>0</v>
          </cell>
          <cell r="BS2035">
            <v>0</v>
          </cell>
          <cell r="BT2035">
            <v>0</v>
          </cell>
          <cell r="BU2035">
            <v>0</v>
          </cell>
          <cell r="BX2035">
            <v>0</v>
          </cell>
        </row>
        <row r="2036">
          <cell r="A2036">
            <v>0</v>
          </cell>
          <cell r="C2036">
            <v>0</v>
          </cell>
          <cell r="D2036">
            <v>0</v>
          </cell>
          <cell r="I2036">
            <v>0</v>
          </cell>
          <cell r="J2036">
            <v>0</v>
          </cell>
          <cell r="K2036">
            <v>0</v>
          </cell>
          <cell r="M2036">
            <v>0</v>
          </cell>
          <cell r="N2036">
            <v>0</v>
          </cell>
          <cell r="O2036">
            <v>0</v>
          </cell>
          <cell r="AK2036">
            <v>0</v>
          </cell>
          <cell r="AU2036">
            <v>0</v>
          </cell>
          <cell r="AV2036">
            <v>0</v>
          </cell>
          <cell r="BB2036">
            <v>0</v>
          </cell>
          <cell r="BD2036">
            <v>0</v>
          </cell>
          <cell r="BE2036">
            <v>0</v>
          </cell>
          <cell r="BF2036">
            <v>0</v>
          </cell>
          <cell r="BG2036">
            <v>0</v>
          </cell>
          <cell r="BI2036">
            <v>0</v>
          </cell>
          <cell r="BK2036" t="e">
            <v>#N/A</v>
          </cell>
          <cell r="BL2036" t="str">
            <v>-</v>
          </cell>
          <cell r="BN2036" t="str">
            <v>-</v>
          </cell>
          <cell r="BP2036" t="str">
            <v>0</v>
          </cell>
          <cell r="BQ2036">
            <v>0</v>
          </cell>
          <cell r="BS2036">
            <v>0</v>
          </cell>
          <cell r="BT2036">
            <v>0</v>
          </cell>
          <cell r="BU2036">
            <v>0</v>
          </cell>
          <cell r="BX2036">
            <v>0</v>
          </cell>
        </row>
        <row r="2037">
          <cell r="A2037">
            <v>0</v>
          </cell>
          <cell r="C2037">
            <v>0</v>
          </cell>
          <cell r="D2037">
            <v>0</v>
          </cell>
          <cell r="I2037">
            <v>0</v>
          </cell>
          <cell r="J2037">
            <v>0</v>
          </cell>
          <cell r="K2037">
            <v>0</v>
          </cell>
          <cell r="M2037">
            <v>0</v>
          </cell>
          <cell r="N2037">
            <v>0</v>
          </cell>
          <cell r="O2037">
            <v>0</v>
          </cell>
          <cell r="AK2037">
            <v>0</v>
          </cell>
          <cell r="AU2037">
            <v>0</v>
          </cell>
          <cell r="AV2037">
            <v>0</v>
          </cell>
          <cell r="BB2037">
            <v>0</v>
          </cell>
          <cell r="BD2037">
            <v>0</v>
          </cell>
          <cell r="BE2037">
            <v>0</v>
          </cell>
          <cell r="BF2037">
            <v>0</v>
          </cell>
          <cell r="BG2037">
            <v>0</v>
          </cell>
          <cell r="BI2037">
            <v>0</v>
          </cell>
          <cell r="BK2037" t="e">
            <v>#N/A</v>
          </cell>
          <cell r="BL2037" t="str">
            <v>-</v>
          </cell>
          <cell r="BN2037" t="str">
            <v>-</v>
          </cell>
          <cell r="BP2037" t="str">
            <v>0</v>
          </cell>
          <cell r="BQ2037">
            <v>0</v>
          </cell>
          <cell r="BS2037">
            <v>0</v>
          </cell>
          <cell r="BT2037">
            <v>0</v>
          </cell>
          <cell r="BU2037">
            <v>0</v>
          </cell>
          <cell r="BX2037">
            <v>0</v>
          </cell>
        </row>
        <row r="2038">
          <cell r="A2038">
            <v>0</v>
          </cell>
          <cell r="C2038">
            <v>0</v>
          </cell>
          <cell r="D2038">
            <v>0</v>
          </cell>
          <cell r="I2038">
            <v>0</v>
          </cell>
          <cell r="J2038">
            <v>0</v>
          </cell>
          <cell r="K2038">
            <v>0</v>
          </cell>
          <cell r="M2038">
            <v>0</v>
          </cell>
          <cell r="N2038">
            <v>0</v>
          </cell>
          <cell r="O2038">
            <v>0</v>
          </cell>
          <cell r="AK2038">
            <v>0</v>
          </cell>
          <cell r="AU2038">
            <v>0</v>
          </cell>
          <cell r="AV2038">
            <v>0</v>
          </cell>
          <cell r="BB2038">
            <v>0</v>
          </cell>
          <cell r="BD2038">
            <v>0</v>
          </cell>
          <cell r="BE2038">
            <v>0</v>
          </cell>
          <cell r="BF2038">
            <v>0</v>
          </cell>
          <cell r="BG2038">
            <v>0</v>
          </cell>
          <cell r="BI2038">
            <v>0</v>
          </cell>
          <cell r="BK2038" t="e">
            <v>#N/A</v>
          </cell>
          <cell r="BL2038" t="str">
            <v>-</v>
          </cell>
          <cell r="BN2038" t="str">
            <v>-</v>
          </cell>
          <cell r="BP2038" t="str">
            <v>0</v>
          </cell>
          <cell r="BQ2038">
            <v>0</v>
          </cell>
          <cell r="BS2038">
            <v>0</v>
          </cell>
          <cell r="BT2038">
            <v>0</v>
          </cell>
          <cell r="BU2038">
            <v>0</v>
          </cell>
          <cell r="BX2038">
            <v>0</v>
          </cell>
        </row>
        <row r="2039">
          <cell r="A2039">
            <v>0</v>
          </cell>
          <cell r="C2039">
            <v>0</v>
          </cell>
          <cell r="D2039">
            <v>0</v>
          </cell>
          <cell r="I2039">
            <v>0</v>
          </cell>
          <cell r="J2039">
            <v>0</v>
          </cell>
          <cell r="K2039">
            <v>0</v>
          </cell>
          <cell r="M2039">
            <v>0</v>
          </cell>
          <cell r="N2039">
            <v>0</v>
          </cell>
          <cell r="O2039">
            <v>0</v>
          </cell>
          <cell r="AK2039">
            <v>0</v>
          </cell>
          <cell r="AU2039">
            <v>0</v>
          </cell>
          <cell r="AV2039">
            <v>0</v>
          </cell>
          <cell r="BB2039">
            <v>0</v>
          </cell>
          <cell r="BD2039">
            <v>0</v>
          </cell>
          <cell r="BE2039">
            <v>0</v>
          </cell>
          <cell r="BF2039">
            <v>0</v>
          </cell>
          <cell r="BG2039">
            <v>0</v>
          </cell>
          <cell r="BI2039">
            <v>0</v>
          </cell>
          <cell r="BK2039" t="e">
            <v>#N/A</v>
          </cell>
          <cell r="BL2039" t="str">
            <v>-</v>
          </cell>
          <cell r="BN2039" t="str">
            <v>-</v>
          </cell>
          <cell r="BP2039" t="str">
            <v>0</v>
          </cell>
          <cell r="BQ2039">
            <v>0</v>
          </cell>
          <cell r="BS2039">
            <v>0</v>
          </cell>
          <cell r="BT2039">
            <v>0</v>
          </cell>
          <cell r="BU2039">
            <v>0</v>
          </cell>
          <cell r="BX2039">
            <v>0</v>
          </cell>
        </row>
        <row r="2040">
          <cell r="A2040">
            <v>0</v>
          </cell>
          <cell r="C2040">
            <v>0</v>
          </cell>
          <cell r="D2040">
            <v>0</v>
          </cell>
          <cell r="I2040">
            <v>0</v>
          </cell>
          <cell r="J2040">
            <v>0</v>
          </cell>
          <cell r="K2040">
            <v>0</v>
          </cell>
          <cell r="M2040">
            <v>0</v>
          </cell>
          <cell r="N2040">
            <v>0</v>
          </cell>
          <cell r="O2040">
            <v>0</v>
          </cell>
          <cell r="AK2040">
            <v>0</v>
          </cell>
          <cell r="AU2040">
            <v>0</v>
          </cell>
          <cell r="AV2040">
            <v>0</v>
          </cell>
          <cell r="BB2040">
            <v>0</v>
          </cell>
          <cell r="BD2040">
            <v>0</v>
          </cell>
          <cell r="BE2040">
            <v>0</v>
          </cell>
          <cell r="BF2040">
            <v>0</v>
          </cell>
          <cell r="BG2040">
            <v>0</v>
          </cell>
          <cell r="BI2040">
            <v>0</v>
          </cell>
          <cell r="BK2040" t="e">
            <v>#N/A</v>
          </cell>
          <cell r="BL2040" t="str">
            <v>-</v>
          </cell>
          <cell r="BN2040" t="str">
            <v>-</v>
          </cell>
          <cell r="BP2040" t="str">
            <v>0</v>
          </cell>
          <cell r="BQ2040">
            <v>0</v>
          </cell>
          <cell r="BS2040">
            <v>0</v>
          </cell>
          <cell r="BT2040">
            <v>0</v>
          </cell>
          <cell r="BU2040">
            <v>0</v>
          </cell>
          <cell r="BX2040">
            <v>0</v>
          </cell>
        </row>
        <row r="2041">
          <cell r="A2041">
            <v>0</v>
          </cell>
          <cell r="C2041">
            <v>0</v>
          </cell>
          <cell r="D2041">
            <v>0</v>
          </cell>
          <cell r="I2041">
            <v>0</v>
          </cell>
          <cell r="J2041">
            <v>0</v>
          </cell>
          <cell r="K2041">
            <v>0</v>
          </cell>
          <cell r="M2041">
            <v>0</v>
          </cell>
          <cell r="N2041">
            <v>0</v>
          </cell>
          <cell r="O2041">
            <v>0</v>
          </cell>
          <cell r="AK2041">
            <v>0</v>
          </cell>
          <cell r="AU2041">
            <v>0</v>
          </cell>
          <cell r="AV2041">
            <v>0</v>
          </cell>
          <cell r="BB2041">
            <v>0</v>
          </cell>
          <cell r="BD2041">
            <v>0</v>
          </cell>
          <cell r="BE2041">
            <v>0</v>
          </cell>
          <cell r="BF2041">
            <v>0</v>
          </cell>
          <cell r="BG2041">
            <v>0</v>
          </cell>
          <cell r="BI2041">
            <v>0</v>
          </cell>
          <cell r="BK2041" t="e">
            <v>#N/A</v>
          </cell>
          <cell r="BL2041" t="str">
            <v>-</v>
          </cell>
          <cell r="BN2041" t="str">
            <v>-</v>
          </cell>
          <cell r="BP2041" t="str">
            <v>0</v>
          </cell>
          <cell r="BQ2041">
            <v>0</v>
          </cell>
          <cell r="BS2041">
            <v>0</v>
          </cell>
          <cell r="BT2041">
            <v>0</v>
          </cell>
          <cell r="BU2041">
            <v>0</v>
          </cell>
          <cell r="BX2041">
            <v>0</v>
          </cell>
        </row>
        <row r="2042">
          <cell r="A2042">
            <v>0</v>
          </cell>
          <cell r="C2042">
            <v>0</v>
          </cell>
          <cell r="D2042">
            <v>0</v>
          </cell>
          <cell r="I2042">
            <v>0</v>
          </cell>
          <cell r="J2042">
            <v>0</v>
          </cell>
          <cell r="K2042">
            <v>0</v>
          </cell>
          <cell r="M2042">
            <v>0</v>
          </cell>
          <cell r="N2042">
            <v>0</v>
          </cell>
          <cell r="O2042">
            <v>0</v>
          </cell>
          <cell r="AK2042">
            <v>0</v>
          </cell>
          <cell r="AU2042">
            <v>0</v>
          </cell>
          <cell r="AV2042">
            <v>0</v>
          </cell>
          <cell r="BB2042">
            <v>0</v>
          </cell>
          <cell r="BD2042">
            <v>0</v>
          </cell>
          <cell r="BE2042">
            <v>0</v>
          </cell>
          <cell r="BF2042">
            <v>0</v>
          </cell>
          <cell r="BG2042">
            <v>0</v>
          </cell>
          <cell r="BI2042">
            <v>0</v>
          </cell>
          <cell r="BK2042" t="e">
            <v>#N/A</v>
          </cell>
          <cell r="BL2042" t="str">
            <v>-</v>
          </cell>
          <cell r="BN2042" t="str">
            <v>-</v>
          </cell>
          <cell r="BP2042" t="str">
            <v>0</v>
          </cell>
          <cell r="BQ2042">
            <v>0</v>
          </cell>
          <cell r="BS2042">
            <v>0</v>
          </cell>
          <cell r="BT2042">
            <v>0</v>
          </cell>
          <cell r="BU2042">
            <v>0</v>
          </cell>
          <cell r="BX2042">
            <v>0</v>
          </cell>
        </row>
        <row r="2043">
          <cell r="A2043">
            <v>0</v>
          </cell>
          <cell r="C2043">
            <v>0</v>
          </cell>
          <cell r="D2043">
            <v>0</v>
          </cell>
          <cell r="I2043">
            <v>0</v>
          </cell>
          <cell r="J2043">
            <v>0</v>
          </cell>
          <cell r="K2043">
            <v>0</v>
          </cell>
          <cell r="M2043">
            <v>0</v>
          </cell>
          <cell r="N2043">
            <v>0</v>
          </cell>
          <cell r="O2043">
            <v>0</v>
          </cell>
          <cell r="AK2043">
            <v>0</v>
          </cell>
          <cell r="AU2043">
            <v>0</v>
          </cell>
          <cell r="AV2043">
            <v>0</v>
          </cell>
          <cell r="BB2043">
            <v>0</v>
          </cell>
          <cell r="BD2043">
            <v>0</v>
          </cell>
          <cell r="BE2043">
            <v>0</v>
          </cell>
          <cell r="BF2043">
            <v>0</v>
          </cell>
          <cell r="BG2043">
            <v>0</v>
          </cell>
          <cell r="BI2043">
            <v>0</v>
          </cell>
          <cell r="BK2043" t="e">
            <v>#N/A</v>
          </cell>
          <cell r="BL2043" t="str">
            <v>-</v>
          </cell>
          <cell r="BN2043" t="str">
            <v>-</v>
          </cell>
          <cell r="BP2043" t="str">
            <v>0</v>
          </cell>
          <cell r="BQ2043">
            <v>0</v>
          </cell>
          <cell r="BS2043">
            <v>0</v>
          </cell>
          <cell r="BT2043">
            <v>0</v>
          </cell>
          <cell r="BU2043">
            <v>0</v>
          </cell>
          <cell r="BX2043">
            <v>0</v>
          </cell>
        </row>
        <row r="2044">
          <cell r="A2044">
            <v>0</v>
          </cell>
          <cell r="C2044">
            <v>0</v>
          </cell>
          <cell r="D2044">
            <v>0</v>
          </cell>
          <cell r="I2044">
            <v>0</v>
          </cell>
          <cell r="J2044">
            <v>0</v>
          </cell>
          <cell r="K2044">
            <v>0</v>
          </cell>
          <cell r="M2044">
            <v>0</v>
          </cell>
          <cell r="N2044">
            <v>0</v>
          </cell>
          <cell r="O2044">
            <v>0</v>
          </cell>
          <cell r="AK2044">
            <v>0</v>
          </cell>
          <cell r="AU2044">
            <v>0</v>
          </cell>
          <cell r="AV2044">
            <v>0</v>
          </cell>
          <cell r="BB2044">
            <v>0</v>
          </cell>
          <cell r="BD2044">
            <v>0</v>
          </cell>
          <cell r="BE2044">
            <v>0</v>
          </cell>
          <cell r="BF2044">
            <v>0</v>
          </cell>
          <cell r="BG2044">
            <v>0</v>
          </cell>
          <cell r="BI2044">
            <v>0</v>
          </cell>
          <cell r="BK2044" t="e">
            <v>#N/A</v>
          </cell>
          <cell r="BL2044" t="str">
            <v>-</v>
          </cell>
          <cell r="BN2044" t="str">
            <v>-</v>
          </cell>
          <cell r="BP2044" t="str">
            <v>0</v>
          </cell>
          <cell r="BQ2044">
            <v>0</v>
          </cell>
          <cell r="BS2044">
            <v>0</v>
          </cell>
          <cell r="BT2044">
            <v>0</v>
          </cell>
          <cell r="BU2044">
            <v>0</v>
          </cell>
          <cell r="BX2044">
            <v>0</v>
          </cell>
        </row>
        <row r="2045">
          <cell r="A2045">
            <v>0</v>
          </cell>
          <cell r="C2045">
            <v>0</v>
          </cell>
          <cell r="D2045">
            <v>0</v>
          </cell>
          <cell r="I2045">
            <v>0</v>
          </cell>
          <cell r="J2045">
            <v>0</v>
          </cell>
          <cell r="K2045">
            <v>0</v>
          </cell>
          <cell r="M2045">
            <v>0</v>
          </cell>
          <cell r="N2045">
            <v>0</v>
          </cell>
          <cell r="O2045">
            <v>0</v>
          </cell>
          <cell r="AK2045">
            <v>0</v>
          </cell>
          <cell r="AU2045">
            <v>0</v>
          </cell>
          <cell r="AV2045">
            <v>0</v>
          </cell>
          <cell r="BB2045">
            <v>0</v>
          </cell>
          <cell r="BD2045">
            <v>0</v>
          </cell>
          <cell r="BE2045">
            <v>0</v>
          </cell>
          <cell r="BF2045">
            <v>0</v>
          </cell>
          <cell r="BG2045">
            <v>0</v>
          </cell>
          <cell r="BI2045">
            <v>0</v>
          </cell>
          <cell r="BK2045" t="e">
            <v>#N/A</v>
          </cell>
          <cell r="BL2045" t="str">
            <v>-</v>
          </cell>
          <cell r="BN2045" t="str">
            <v>-</v>
          </cell>
          <cell r="BP2045" t="str">
            <v>0</v>
          </cell>
          <cell r="BQ2045">
            <v>0</v>
          </cell>
          <cell r="BS2045">
            <v>0</v>
          </cell>
          <cell r="BT2045">
            <v>0</v>
          </cell>
          <cell r="BU2045">
            <v>0</v>
          </cell>
          <cell r="BX2045">
            <v>0</v>
          </cell>
        </row>
        <row r="2046">
          <cell r="A2046">
            <v>0</v>
          </cell>
          <cell r="C2046">
            <v>0</v>
          </cell>
          <cell r="D2046">
            <v>0</v>
          </cell>
          <cell r="I2046">
            <v>0</v>
          </cell>
          <cell r="J2046">
            <v>0</v>
          </cell>
          <cell r="K2046">
            <v>0</v>
          </cell>
          <cell r="M2046">
            <v>0</v>
          </cell>
          <cell r="N2046">
            <v>0</v>
          </cell>
          <cell r="O2046">
            <v>0</v>
          </cell>
          <cell r="AK2046">
            <v>0</v>
          </cell>
          <cell r="AU2046">
            <v>0</v>
          </cell>
          <cell r="AV2046">
            <v>0</v>
          </cell>
          <cell r="BB2046">
            <v>0</v>
          </cell>
          <cell r="BD2046">
            <v>0</v>
          </cell>
          <cell r="BE2046">
            <v>0</v>
          </cell>
          <cell r="BF2046">
            <v>0</v>
          </cell>
          <cell r="BG2046">
            <v>0</v>
          </cell>
          <cell r="BI2046">
            <v>0</v>
          </cell>
          <cell r="BK2046" t="e">
            <v>#N/A</v>
          </cell>
          <cell r="BL2046" t="str">
            <v>-</v>
          </cell>
          <cell r="BN2046" t="str">
            <v>-</v>
          </cell>
          <cell r="BP2046" t="str">
            <v>0</v>
          </cell>
          <cell r="BQ2046">
            <v>0</v>
          </cell>
          <cell r="BS2046">
            <v>0</v>
          </cell>
          <cell r="BT2046">
            <v>0</v>
          </cell>
          <cell r="BU2046">
            <v>0</v>
          </cell>
          <cell r="BX2046">
            <v>0</v>
          </cell>
        </row>
        <row r="2047">
          <cell r="A2047">
            <v>0</v>
          </cell>
          <cell r="C2047">
            <v>0</v>
          </cell>
          <cell r="D2047">
            <v>0</v>
          </cell>
          <cell r="I2047">
            <v>0</v>
          </cell>
          <cell r="J2047">
            <v>0</v>
          </cell>
          <cell r="K2047">
            <v>0</v>
          </cell>
          <cell r="M2047">
            <v>0</v>
          </cell>
          <cell r="N2047">
            <v>0</v>
          </cell>
          <cell r="O2047">
            <v>0</v>
          </cell>
          <cell r="AK2047">
            <v>0</v>
          </cell>
          <cell r="AU2047">
            <v>0</v>
          </cell>
          <cell r="AV2047">
            <v>0</v>
          </cell>
          <cell r="BB2047">
            <v>0</v>
          </cell>
          <cell r="BD2047">
            <v>0</v>
          </cell>
          <cell r="BE2047">
            <v>0</v>
          </cell>
          <cell r="BF2047">
            <v>0</v>
          </cell>
          <cell r="BG2047">
            <v>0</v>
          </cell>
          <cell r="BI2047">
            <v>0</v>
          </cell>
          <cell r="BK2047" t="e">
            <v>#N/A</v>
          </cell>
          <cell r="BL2047" t="str">
            <v>-</v>
          </cell>
          <cell r="BN2047" t="str">
            <v>-</v>
          </cell>
          <cell r="BP2047" t="str">
            <v>0</v>
          </cell>
          <cell r="BQ2047">
            <v>0</v>
          </cell>
          <cell r="BS2047">
            <v>0</v>
          </cell>
          <cell r="BT2047">
            <v>0</v>
          </cell>
          <cell r="BU2047">
            <v>0</v>
          </cell>
          <cell r="BX2047">
            <v>0</v>
          </cell>
        </row>
        <row r="2048">
          <cell r="A2048">
            <v>0</v>
          </cell>
          <cell r="C2048">
            <v>0</v>
          </cell>
          <cell r="D2048">
            <v>0</v>
          </cell>
          <cell r="I2048">
            <v>0</v>
          </cell>
          <cell r="J2048">
            <v>0</v>
          </cell>
          <cell r="K2048">
            <v>0</v>
          </cell>
          <cell r="M2048">
            <v>0</v>
          </cell>
          <cell r="N2048">
            <v>0</v>
          </cell>
          <cell r="O2048">
            <v>0</v>
          </cell>
          <cell r="AK2048">
            <v>0</v>
          </cell>
          <cell r="AU2048">
            <v>0</v>
          </cell>
          <cell r="AV2048">
            <v>0</v>
          </cell>
          <cell r="BB2048">
            <v>0</v>
          </cell>
          <cell r="BD2048">
            <v>0</v>
          </cell>
          <cell r="BE2048">
            <v>0</v>
          </cell>
          <cell r="BF2048">
            <v>0</v>
          </cell>
          <cell r="BG2048">
            <v>0</v>
          </cell>
          <cell r="BI2048">
            <v>0</v>
          </cell>
          <cell r="BK2048" t="e">
            <v>#N/A</v>
          </cell>
          <cell r="BL2048" t="str">
            <v>-</v>
          </cell>
          <cell r="BN2048" t="str">
            <v>-</v>
          </cell>
          <cell r="BP2048" t="str">
            <v>0</v>
          </cell>
          <cell r="BQ2048">
            <v>0</v>
          </cell>
          <cell r="BS2048">
            <v>0</v>
          </cell>
          <cell r="BT2048">
            <v>0</v>
          </cell>
          <cell r="BU2048">
            <v>0</v>
          </cell>
          <cell r="BX2048">
            <v>0</v>
          </cell>
        </row>
        <row r="2049">
          <cell r="A2049">
            <v>0</v>
          </cell>
          <cell r="C2049">
            <v>0</v>
          </cell>
          <cell r="D2049">
            <v>0</v>
          </cell>
          <cell r="I2049">
            <v>0</v>
          </cell>
          <cell r="J2049">
            <v>0</v>
          </cell>
          <cell r="K2049">
            <v>0</v>
          </cell>
          <cell r="M2049">
            <v>0</v>
          </cell>
          <cell r="N2049">
            <v>0</v>
          </cell>
          <cell r="O2049">
            <v>0</v>
          </cell>
          <cell r="AK2049">
            <v>0</v>
          </cell>
          <cell r="AU2049">
            <v>0</v>
          </cell>
          <cell r="AV2049">
            <v>0</v>
          </cell>
          <cell r="BB2049">
            <v>0</v>
          </cell>
          <cell r="BD2049">
            <v>0</v>
          </cell>
          <cell r="BE2049">
            <v>0</v>
          </cell>
          <cell r="BF2049">
            <v>0</v>
          </cell>
          <cell r="BG2049">
            <v>0</v>
          </cell>
          <cell r="BI2049">
            <v>0</v>
          </cell>
          <cell r="BK2049" t="e">
            <v>#N/A</v>
          </cell>
          <cell r="BL2049" t="str">
            <v>-</v>
          </cell>
          <cell r="BN2049" t="str">
            <v>-</v>
          </cell>
          <cell r="BP2049" t="str">
            <v>0</v>
          </cell>
          <cell r="BQ2049">
            <v>0</v>
          </cell>
          <cell r="BS2049">
            <v>0</v>
          </cell>
          <cell r="BT2049">
            <v>0</v>
          </cell>
          <cell r="BU2049">
            <v>0</v>
          </cell>
          <cell r="BX2049">
            <v>0</v>
          </cell>
        </row>
        <row r="2050">
          <cell r="A2050">
            <v>0</v>
          </cell>
          <cell r="C2050">
            <v>0</v>
          </cell>
          <cell r="D2050">
            <v>0</v>
          </cell>
          <cell r="I2050">
            <v>0</v>
          </cell>
          <cell r="J2050">
            <v>0</v>
          </cell>
          <cell r="K2050">
            <v>0</v>
          </cell>
          <cell r="M2050">
            <v>0</v>
          </cell>
          <cell r="N2050">
            <v>0</v>
          </cell>
          <cell r="O2050">
            <v>0</v>
          </cell>
          <cell r="AK2050">
            <v>0</v>
          </cell>
          <cell r="AU2050">
            <v>0</v>
          </cell>
          <cell r="AV2050">
            <v>0</v>
          </cell>
          <cell r="BB2050">
            <v>0</v>
          </cell>
          <cell r="BD2050">
            <v>0</v>
          </cell>
          <cell r="BE2050">
            <v>0</v>
          </cell>
          <cell r="BF2050">
            <v>0</v>
          </cell>
          <cell r="BG2050">
            <v>0</v>
          </cell>
          <cell r="BI2050">
            <v>0</v>
          </cell>
          <cell r="BK2050" t="e">
            <v>#N/A</v>
          </cell>
          <cell r="BL2050" t="str">
            <v>-</v>
          </cell>
          <cell r="BN2050" t="str">
            <v>-</v>
          </cell>
          <cell r="BP2050" t="str">
            <v>0</v>
          </cell>
          <cell r="BQ2050">
            <v>0</v>
          </cell>
          <cell r="BS2050">
            <v>0</v>
          </cell>
          <cell r="BT2050">
            <v>0</v>
          </cell>
          <cell r="BU2050">
            <v>0</v>
          </cell>
          <cell r="BX2050">
            <v>0</v>
          </cell>
        </row>
        <row r="2051">
          <cell r="A2051">
            <v>0</v>
          </cell>
          <cell r="C2051">
            <v>0</v>
          </cell>
          <cell r="D2051">
            <v>0</v>
          </cell>
          <cell r="I2051">
            <v>0</v>
          </cell>
          <cell r="J2051">
            <v>0</v>
          </cell>
          <cell r="K2051">
            <v>0</v>
          </cell>
          <cell r="M2051">
            <v>0</v>
          </cell>
          <cell r="N2051">
            <v>0</v>
          </cell>
          <cell r="O2051">
            <v>0</v>
          </cell>
          <cell r="AK2051">
            <v>0</v>
          </cell>
          <cell r="AU2051">
            <v>0</v>
          </cell>
          <cell r="AV2051">
            <v>0</v>
          </cell>
          <cell r="BB2051">
            <v>0</v>
          </cell>
          <cell r="BD2051">
            <v>0</v>
          </cell>
          <cell r="BE2051">
            <v>0</v>
          </cell>
          <cell r="BF2051">
            <v>0</v>
          </cell>
          <cell r="BG2051">
            <v>0</v>
          </cell>
          <cell r="BI2051">
            <v>0</v>
          </cell>
          <cell r="BK2051" t="e">
            <v>#N/A</v>
          </cell>
          <cell r="BL2051" t="str">
            <v>-</v>
          </cell>
          <cell r="BN2051" t="str">
            <v>-</v>
          </cell>
          <cell r="BP2051" t="str">
            <v>0</v>
          </cell>
          <cell r="BQ2051">
            <v>0</v>
          </cell>
          <cell r="BS2051">
            <v>0</v>
          </cell>
          <cell r="BT2051">
            <v>0</v>
          </cell>
          <cell r="BU2051">
            <v>0</v>
          </cell>
          <cell r="BX2051">
            <v>0</v>
          </cell>
        </row>
        <row r="2052">
          <cell r="A2052">
            <v>0</v>
          </cell>
          <cell r="C2052">
            <v>0</v>
          </cell>
          <cell r="D2052">
            <v>0</v>
          </cell>
          <cell r="I2052">
            <v>0</v>
          </cell>
          <cell r="J2052">
            <v>0</v>
          </cell>
          <cell r="K2052">
            <v>0</v>
          </cell>
          <cell r="M2052">
            <v>0</v>
          </cell>
          <cell r="N2052">
            <v>0</v>
          </cell>
          <cell r="O2052">
            <v>0</v>
          </cell>
          <cell r="AK2052">
            <v>0</v>
          </cell>
          <cell r="AU2052">
            <v>0</v>
          </cell>
          <cell r="AV2052">
            <v>0</v>
          </cell>
          <cell r="BB2052">
            <v>0</v>
          </cell>
          <cell r="BD2052">
            <v>0</v>
          </cell>
          <cell r="BE2052">
            <v>0</v>
          </cell>
          <cell r="BF2052">
            <v>0</v>
          </cell>
          <cell r="BG2052">
            <v>0</v>
          </cell>
          <cell r="BI2052">
            <v>0</v>
          </cell>
          <cell r="BK2052" t="e">
            <v>#N/A</v>
          </cell>
          <cell r="BL2052" t="str">
            <v>-</v>
          </cell>
          <cell r="BN2052" t="str">
            <v>-</v>
          </cell>
          <cell r="BP2052" t="str">
            <v>0</v>
          </cell>
          <cell r="BQ2052">
            <v>0</v>
          </cell>
          <cell r="BS2052">
            <v>0</v>
          </cell>
          <cell r="BT2052">
            <v>0</v>
          </cell>
          <cell r="BU2052">
            <v>0</v>
          </cell>
          <cell r="BX2052">
            <v>0</v>
          </cell>
        </row>
        <row r="2053">
          <cell r="A2053">
            <v>0</v>
          </cell>
          <cell r="C2053">
            <v>0</v>
          </cell>
          <cell r="D2053">
            <v>0</v>
          </cell>
          <cell r="I2053">
            <v>0</v>
          </cell>
          <cell r="J2053">
            <v>0</v>
          </cell>
          <cell r="K2053">
            <v>0</v>
          </cell>
          <cell r="M2053">
            <v>0</v>
          </cell>
          <cell r="N2053">
            <v>0</v>
          </cell>
          <cell r="O2053">
            <v>0</v>
          </cell>
          <cell r="AK2053">
            <v>0</v>
          </cell>
          <cell r="AU2053">
            <v>0</v>
          </cell>
          <cell r="AV2053">
            <v>0</v>
          </cell>
          <cell r="BB2053">
            <v>0</v>
          </cell>
          <cell r="BD2053">
            <v>0</v>
          </cell>
          <cell r="BE2053">
            <v>0</v>
          </cell>
          <cell r="BF2053">
            <v>0</v>
          </cell>
          <cell r="BG2053">
            <v>0</v>
          </cell>
          <cell r="BI2053">
            <v>0</v>
          </cell>
          <cell r="BK2053" t="e">
            <v>#N/A</v>
          </cell>
          <cell r="BL2053" t="str">
            <v>-</v>
          </cell>
          <cell r="BN2053" t="str">
            <v>-</v>
          </cell>
          <cell r="BP2053" t="str">
            <v>0</v>
          </cell>
          <cell r="BQ2053">
            <v>0</v>
          </cell>
          <cell r="BS2053">
            <v>0</v>
          </cell>
          <cell r="BT2053">
            <v>0</v>
          </cell>
          <cell r="BU2053">
            <v>0</v>
          </cell>
          <cell r="BX2053">
            <v>0</v>
          </cell>
        </row>
        <row r="2054">
          <cell r="A2054">
            <v>0</v>
          </cell>
          <cell r="C2054">
            <v>0</v>
          </cell>
          <cell r="D2054">
            <v>0</v>
          </cell>
          <cell r="I2054">
            <v>0</v>
          </cell>
          <cell r="J2054">
            <v>0</v>
          </cell>
          <cell r="K2054">
            <v>0</v>
          </cell>
          <cell r="M2054">
            <v>0</v>
          </cell>
          <cell r="N2054">
            <v>0</v>
          </cell>
          <cell r="O2054">
            <v>0</v>
          </cell>
          <cell r="AK2054">
            <v>0</v>
          </cell>
          <cell r="AU2054">
            <v>0</v>
          </cell>
          <cell r="AV2054">
            <v>0</v>
          </cell>
          <cell r="BB2054">
            <v>0</v>
          </cell>
          <cell r="BD2054">
            <v>0</v>
          </cell>
          <cell r="BE2054">
            <v>0</v>
          </cell>
          <cell r="BF2054">
            <v>0</v>
          </cell>
          <cell r="BG2054">
            <v>0</v>
          </cell>
          <cell r="BI2054">
            <v>0</v>
          </cell>
          <cell r="BK2054" t="e">
            <v>#N/A</v>
          </cell>
          <cell r="BL2054" t="str">
            <v>-</v>
          </cell>
          <cell r="BN2054" t="str">
            <v>-</v>
          </cell>
          <cell r="BP2054" t="str">
            <v>0</v>
          </cell>
          <cell r="BQ2054">
            <v>0</v>
          </cell>
          <cell r="BS2054">
            <v>0</v>
          </cell>
          <cell r="BT2054">
            <v>0</v>
          </cell>
          <cell r="BU2054">
            <v>0</v>
          </cell>
          <cell r="BX2054">
            <v>0</v>
          </cell>
        </row>
        <row r="2055">
          <cell r="A2055">
            <v>0</v>
          </cell>
          <cell r="C2055">
            <v>0</v>
          </cell>
          <cell r="D2055">
            <v>0</v>
          </cell>
          <cell r="I2055">
            <v>0</v>
          </cell>
          <cell r="J2055">
            <v>0</v>
          </cell>
          <cell r="K2055">
            <v>0</v>
          </cell>
          <cell r="M2055">
            <v>0</v>
          </cell>
          <cell r="N2055">
            <v>0</v>
          </cell>
          <cell r="O2055">
            <v>0</v>
          </cell>
          <cell r="AK2055">
            <v>0</v>
          </cell>
          <cell r="AU2055">
            <v>0</v>
          </cell>
          <cell r="AV2055">
            <v>0</v>
          </cell>
          <cell r="BB2055">
            <v>0</v>
          </cell>
          <cell r="BD2055">
            <v>0</v>
          </cell>
          <cell r="BE2055">
            <v>0</v>
          </cell>
          <cell r="BF2055">
            <v>0</v>
          </cell>
          <cell r="BG2055">
            <v>0</v>
          </cell>
          <cell r="BI2055">
            <v>0</v>
          </cell>
          <cell r="BK2055" t="e">
            <v>#N/A</v>
          </cell>
          <cell r="BL2055" t="str">
            <v>-</v>
          </cell>
          <cell r="BN2055" t="str">
            <v>-</v>
          </cell>
          <cell r="BP2055" t="str">
            <v>0</v>
          </cell>
          <cell r="BQ2055">
            <v>0</v>
          </cell>
          <cell r="BS2055">
            <v>0</v>
          </cell>
          <cell r="BT2055">
            <v>0</v>
          </cell>
          <cell r="BU2055">
            <v>0</v>
          </cell>
          <cell r="BX2055">
            <v>0</v>
          </cell>
        </row>
        <row r="2056">
          <cell r="A2056">
            <v>0</v>
          </cell>
          <cell r="C2056">
            <v>0</v>
          </cell>
          <cell r="D2056">
            <v>0</v>
          </cell>
          <cell r="I2056">
            <v>0</v>
          </cell>
          <cell r="J2056">
            <v>0</v>
          </cell>
          <cell r="K2056">
            <v>0</v>
          </cell>
          <cell r="M2056">
            <v>0</v>
          </cell>
          <cell r="N2056">
            <v>0</v>
          </cell>
          <cell r="O2056">
            <v>0</v>
          </cell>
          <cell r="AK2056">
            <v>0</v>
          </cell>
          <cell r="AU2056">
            <v>0</v>
          </cell>
          <cell r="AV2056">
            <v>0</v>
          </cell>
          <cell r="BB2056">
            <v>0</v>
          </cell>
          <cell r="BD2056">
            <v>0</v>
          </cell>
          <cell r="BE2056">
            <v>0</v>
          </cell>
          <cell r="BF2056">
            <v>0</v>
          </cell>
          <cell r="BG2056">
            <v>0</v>
          </cell>
          <cell r="BI2056">
            <v>0</v>
          </cell>
          <cell r="BK2056" t="e">
            <v>#N/A</v>
          </cell>
          <cell r="BL2056" t="str">
            <v>-</v>
          </cell>
          <cell r="BN2056" t="str">
            <v>-</v>
          </cell>
          <cell r="BP2056" t="str">
            <v>0</v>
          </cell>
          <cell r="BQ2056">
            <v>0</v>
          </cell>
          <cell r="BS2056">
            <v>0</v>
          </cell>
          <cell r="BT2056">
            <v>0</v>
          </cell>
          <cell r="BU2056">
            <v>0</v>
          </cell>
          <cell r="BX2056">
            <v>0</v>
          </cell>
        </row>
        <row r="2057">
          <cell r="A2057">
            <v>0</v>
          </cell>
          <cell r="C2057">
            <v>0</v>
          </cell>
          <cell r="D2057">
            <v>0</v>
          </cell>
          <cell r="I2057">
            <v>0</v>
          </cell>
          <cell r="J2057">
            <v>0</v>
          </cell>
          <cell r="K2057">
            <v>0</v>
          </cell>
          <cell r="M2057">
            <v>0</v>
          </cell>
          <cell r="N2057">
            <v>0</v>
          </cell>
          <cell r="O2057">
            <v>0</v>
          </cell>
          <cell r="AK2057">
            <v>0</v>
          </cell>
          <cell r="AU2057">
            <v>0</v>
          </cell>
          <cell r="AV2057">
            <v>0</v>
          </cell>
          <cell r="BB2057">
            <v>0</v>
          </cell>
          <cell r="BD2057">
            <v>0</v>
          </cell>
          <cell r="BE2057">
            <v>0</v>
          </cell>
          <cell r="BF2057">
            <v>0</v>
          </cell>
          <cell r="BG2057">
            <v>0</v>
          </cell>
          <cell r="BI2057">
            <v>0</v>
          </cell>
          <cell r="BK2057" t="e">
            <v>#N/A</v>
          </cell>
          <cell r="BL2057" t="str">
            <v>-</v>
          </cell>
          <cell r="BN2057" t="str">
            <v>-</v>
          </cell>
          <cell r="BP2057" t="str">
            <v>0</v>
          </cell>
          <cell r="BQ2057">
            <v>0</v>
          </cell>
          <cell r="BS2057">
            <v>0</v>
          </cell>
          <cell r="BT2057">
            <v>0</v>
          </cell>
          <cell r="BU2057">
            <v>0</v>
          </cell>
          <cell r="BX2057">
            <v>0</v>
          </cell>
        </row>
        <row r="2058">
          <cell r="A2058">
            <v>0</v>
          </cell>
          <cell r="C2058">
            <v>0</v>
          </cell>
          <cell r="D2058">
            <v>0</v>
          </cell>
          <cell r="I2058">
            <v>0</v>
          </cell>
          <cell r="J2058">
            <v>0</v>
          </cell>
          <cell r="K2058">
            <v>0</v>
          </cell>
          <cell r="M2058">
            <v>0</v>
          </cell>
          <cell r="N2058">
            <v>0</v>
          </cell>
          <cell r="O2058">
            <v>0</v>
          </cell>
          <cell r="AK2058">
            <v>0</v>
          </cell>
          <cell r="AU2058">
            <v>0</v>
          </cell>
          <cell r="AV2058">
            <v>0</v>
          </cell>
          <cell r="BB2058">
            <v>0</v>
          </cell>
          <cell r="BD2058">
            <v>0</v>
          </cell>
          <cell r="BE2058">
            <v>0</v>
          </cell>
          <cell r="BF2058">
            <v>0</v>
          </cell>
          <cell r="BG2058">
            <v>0</v>
          </cell>
          <cell r="BI2058">
            <v>0</v>
          </cell>
          <cell r="BK2058" t="e">
            <v>#N/A</v>
          </cell>
          <cell r="BL2058" t="str">
            <v>-</v>
          </cell>
          <cell r="BN2058" t="str">
            <v>-</v>
          </cell>
          <cell r="BP2058" t="str">
            <v>0</v>
          </cell>
          <cell r="BQ2058">
            <v>0</v>
          </cell>
          <cell r="BS2058">
            <v>0</v>
          </cell>
          <cell r="BT2058">
            <v>0</v>
          </cell>
          <cell r="BU2058">
            <v>0</v>
          </cell>
          <cell r="BX2058">
            <v>0</v>
          </cell>
        </row>
        <row r="2059">
          <cell r="A2059">
            <v>0</v>
          </cell>
          <cell r="C2059">
            <v>0</v>
          </cell>
          <cell r="D2059">
            <v>0</v>
          </cell>
          <cell r="I2059">
            <v>0</v>
          </cell>
          <cell r="J2059">
            <v>0</v>
          </cell>
          <cell r="K2059">
            <v>0</v>
          </cell>
          <cell r="M2059">
            <v>0</v>
          </cell>
          <cell r="N2059">
            <v>0</v>
          </cell>
          <cell r="O2059">
            <v>0</v>
          </cell>
          <cell r="AK2059">
            <v>0</v>
          </cell>
          <cell r="AU2059">
            <v>0</v>
          </cell>
          <cell r="AV2059">
            <v>0</v>
          </cell>
          <cell r="BB2059">
            <v>0</v>
          </cell>
          <cell r="BD2059">
            <v>0</v>
          </cell>
          <cell r="BE2059">
            <v>0</v>
          </cell>
          <cell r="BF2059">
            <v>0</v>
          </cell>
          <cell r="BG2059">
            <v>0</v>
          </cell>
          <cell r="BI2059">
            <v>0</v>
          </cell>
          <cell r="BK2059" t="e">
            <v>#N/A</v>
          </cell>
          <cell r="BL2059" t="str">
            <v>-</v>
          </cell>
          <cell r="BN2059" t="str">
            <v>-</v>
          </cell>
          <cell r="BP2059" t="str">
            <v>0</v>
          </cell>
          <cell r="BQ2059">
            <v>0</v>
          </cell>
          <cell r="BS2059">
            <v>0</v>
          </cell>
          <cell r="BT2059">
            <v>0</v>
          </cell>
          <cell r="BU2059">
            <v>0</v>
          </cell>
          <cell r="BX2059">
            <v>0</v>
          </cell>
        </row>
        <row r="2060">
          <cell r="A2060">
            <v>0</v>
          </cell>
          <cell r="C2060">
            <v>0</v>
          </cell>
          <cell r="D2060">
            <v>0</v>
          </cell>
          <cell r="I2060">
            <v>0</v>
          </cell>
          <cell r="J2060">
            <v>0</v>
          </cell>
          <cell r="K2060">
            <v>0</v>
          </cell>
          <cell r="M2060">
            <v>0</v>
          </cell>
          <cell r="N2060">
            <v>0</v>
          </cell>
          <cell r="O2060">
            <v>0</v>
          </cell>
          <cell r="AK2060">
            <v>0</v>
          </cell>
          <cell r="AU2060">
            <v>0</v>
          </cell>
          <cell r="AV2060">
            <v>0</v>
          </cell>
          <cell r="BB2060">
            <v>0</v>
          </cell>
          <cell r="BD2060">
            <v>0</v>
          </cell>
          <cell r="BE2060">
            <v>0</v>
          </cell>
          <cell r="BF2060">
            <v>0</v>
          </cell>
          <cell r="BG2060">
            <v>0</v>
          </cell>
          <cell r="BI2060">
            <v>0</v>
          </cell>
          <cell r="BK2060" t="e">
            <v>#N/A</v>
          </cell>
          <cell r="BL2060" t="str">
            <v>-</v>
          </cell>
          <cell r="BN2060" t="str">
            <v>-</v>
          </cell>
          <cell r="BP2060" t="str">
            <v>0</v>
          </cell>
          <cell r="BQ2060">
            <v>0</v>
          </cell>
          <cell r="BS2060">
            <v>0</v>
          </cell>
          <cell r="BT2060">
            <v>0</v>
          </cell>
          <cell r="BU2060">
            <v>0</v>
          </cell>
          <cell r="BX2060">
            <v>0</v>
          </cell>
        </row>
        <row r="2061">
          <cell r="A2061">
            <v>0</v>
          </cell>
          <cell r="C2061">
            <v>0</v>
          </cell>
          <cell r="D2061">
            <v>0</v>
          </cell>
          <cell r="I2061">
            <v>0</v>
          </cell>
          <cell r="J2061">
            <v>0</v>
          </cell>
          <cell r="K2061">
            <v>0</v>
          </cell>
          <cell r="M2061">
            <v>0</v>
          </cell>
          <cell r="N2061">
            <v>0</v>
          </cell>
          <cell r="O2061">
            <v>0</v>
          </cell>
          <cell r="AK2061">
            <v>0</v>
          </cell>
          <cell r="AU2061">
            <v>0</v>
          </cell>
          <cell r="AV2061">
            <v>0</v>
          </cell>
          <cell r="BB2061">
            <v>0</v>
          </cell>
          <cell r="BD2061">
            <v>0</v>
          </cell>
          <cell r="BE2061">
            <v>0</v>
          </cell>
          <cell r="BF2061">
            <v>0</v>
          </cell>
          <cell r="BG2061">
            <v>0</v>
          </cell>
          <cell r="BI2061">
            <v>0</v>
          </cell>
          <cell r="BK2061" t="e">
            <v>#N/A</v>
          </cell>
          <cell r="BL2061" t="str">
            <v>-</v>
          </cell>
          <cell r="BN2061" t="str">
            <v>-</v>
          </cell>
          <cell r="BP2061" t="str">
            <v>0</v>
          </cell>
          <cell r="BQ2061">
            <v>0</v>
          </cell>
          <cell r="BS2061">
            <v>0</v>
          </cell>
          <cell r="BT2061">
            <v>0</v>
          </cell>
          <cell r="BU2061">
            <v>0</v>
          </cell>
          <cell r="BX2061">
            <v>0</v>
          </cell>
        </row>
        <row r="2062">
          <cell r="A2062">
            <v>0</v>
          </cell>
          <cell r="C2062">
            <v>0</v>
          </cell>
          <cell r="D2062">
            <v>0</v>
          </cell>
          <cell r="I2062">
            <v>0</v>
          </cell>
          <cell r="J2062">
            <v>0</v>
          </cell>
          <cell r="K2062">
            <v>0</v>
          </cell>
          <cell r="M2062">
            <v>0</v>
          </cell>
          <cell r="N2062">
            <v>0</v>
          </cell>
          <cell r="O2062">
            <v>0</v>
          </cell>
          <cell r="AK2062">
            <v>0</v>
          </cell>
          <cell r="AU2062">
            <v>0</v>
          </cell>
          <cell r="AV2062">
            <v>0</v>
          </cell>
          <cell r="BB2062">
            <v>0</v>
          </cell>
          <cell r="BD2062">
            <v>0</v>
          </cell>
          <cell r="BE2062">
            <v>0</v>
          </cell>
          <cell r="BF2062">
            <v>0</v>
          </cell>
          <cell r="BG2062">
            <v>0</v>
          </cell>
          <cell r="BI2062">
            <v>0</v>
          </cell>
          <cell r="BK2062" t="e">
            <v>#N/A</v>
          </cell>
          <cell r="BL2062" t="str">
            <v>-</v>
          </cell>
          <cell r="BN2062" t="str">
            <v>-</v>
          </cell>
          <cell r="BP2062" t="str">
            <v>0</v>
          </cell>
          <cell r="BQ2062">
            <v>0</v>
          </cell>
          <cell r="BS2062">
            <v>0</v>
          </cell>
          <cell r="BT2062">
            <v>0</v>
          </cell>
          <cell r="BU2062">
            <v>0</v>
          </cell>
          <cell r="BX2062">
            <v>0</v>
          </cell>
        </row>
        <row r="2063">
          <cell r="A2063">
            <v>0</v>
          </cell>
          <cell r="C2063">
            <v>0</v>
          </cell>
          <cell r="D2063">
            <v>0</v>
          </cell>
          <cell r="I2063">
            <v>0</v>
          </cell>
          <cell r="J2063">
            <v>0</v>
          </cell>
          <cell r="K2063">
            <v>0</v>
          </cell>
          <cell r="M2063">
            <v>0</v>
          </cell>
          <cell r="N2063">
            <v>0</v>
          </cell>
          <cell r="O2063">
            <v>0</v>
          </cell>
          <cell r="AK2063">
            <v>0</v>
          </cell>
          <cell r="AU2063">
            <v>0</v>
          </cell>
          <cell r="AV2063">
            <v>0</v>
          </cell>
          <cell r="BB2063">
            <v>0</v>
          </cell>
          <cell r="BD2063">
            <v>0</v>
          </cell>
          <cell r="BE2063">
            <v>0</v>
          </cell>
          <cell r="BF2063">
            <v>0</v>
          </cell>
          <cell r="BG2063">
            <v>0</v>
          </cell>
          <cell r="BI2063">
            <v>0</v>
          </cell>
          <cell r="BK2063" t="e">
            <v>#N/A</v>
          </cell>
          <cell r="BL2063" t="str">
            <v>-</v>
          </cell>
          <cell r="BN2063" t="str">
            <v>-</v>
          </cell>
          <cell r="BP2063" t="str">
            <v>0</v>
          </cell>
          <cell r="BQ2063">
            <v>0</v>
          </cell>
          <cell r="BS2063">
            <v>0</v>
          </cell>
          <cell r="BT2063">
            <v>0</v>
          </cell>
          <cell r="BU2063">
            <v>0</v>
          </cell>
          <cell r="BX2063">
            <v>0</v>
          </cell>
        </row>
        <row r="2064">
          <cell r="A2064">
            <v>0</v>
          </cell>
          <cell r="C2064">
            <v>0</v>
          </cell>
          <cell r="D2064">
            <v>0</v>
          </cell>
          <cell r="I2064">
            <v>0</v>
          </cell>
          <cell r="J2064">
            <v>0</v>
          </cell>
          <cell r="K2064">
            <v>0</v>
          </cell>
          <cell r="M2064">
            <v>0</v>
          </cell>
          <cell r="N2064">
            <v>0</v>
          </cell>
          <cell r="O2064">
            <v>0</v>
          </cell>
          <cell r="AK2064">
            <v>0</v>
          </cell>
          <cell r="AU2064">
            <v>0</v>
          </cell>
          <cell r="AV2064">
            <v>0</v>
          </cell>
          <cell r="BB2064">
            <v>0</v>
          </cell>
          <cell r="BD2064">
            <v>0</v>
          </cell>
          <cell r="BE2064">
            <v>0</v>
          </cell>
          <cell r="BF2064">
            <v>0</v>
          </cell>
          <cell r="BG2064">
            <v>0</v>
          </cell>
          <cell r="BI2064">
            <v>0</v>
          </cell>
          <cell r="BK2064" t="e">
            <v>#N/A</v>
          </cell>
          <cell r="BL2064" t="str">
            <v>-</v>
          </cell>
          <cell r="BN2064" t="str">
            <v>-</v>
          </cell>
          <cell r="BP2064" t="str">
            <v>0</v>
          </cell>
          <cell r="BQ2064">
            <v>0</v>
          </cell>
          <cell r="BS2064">
            <v>0</v>
          </cell>
          <cell r="BT2064">
            <v>0</v>
          </cell>
          <cell r="BU2064">
            <v>0</v>
          </cell>
          <cell r="BX2064">
            <v>0</v>
          </cell>
        </row>
        <row r="2065">
          <cell r="A2065">
            <v>0</v>
          </cell>
          <cell r="C2065">
            <v>0</v>
          </cell>
          <cell r="D2065">
            <v>0</v>
          </cell>
          <cell r="I2065">
            <v>0</v>
          </cell>
          <cell r="J2065">
            <v>0</v>
          </cell>
          <cell r="K2065">
            <v>0</v>
          </cell>
          <cell r="M2065">
            <v>0</v>
          </cell>
          <cell r="N2065">
            <v>0</v>
          </cell>
          <cell r="O2065">
            <v>0</v>
          </cell>
          <cell r="AK2065">
            <v>0</v>
          </cell>
          <cell r="AU2065">
            <v>0</v>
          </cell>
          <cell r="AV2065">
            <v>0</v>
          </cell>
          <cell r="BB2065">
            <v>0</v>
          </cell>
          <cell r="BD2065">
            <v>0</v>
          </cell>
          <cell r="BE2065">
            <v>0</v>
          </cell>
          <cell r="BF2065">
            <v>0</v>
          </cell>
          <cell r="BG2065">
            <v>0</v>
          </cell>
          <cell r="BI2065">
            <v>0</v>
          </cell>
          <cell r="BK2065" t="e">
            <v>#N/A</v>
          </cell>
          <cell r="BL2065" t="str">
            <v>-</v>
          </cell>
          <cell r="BN2065" t="str">
            <v>-</v>
          </cell>
          <cell r="BP2065" t="str">
            <v>0</v>
          </cell>
          <cell r="BQ2065">
            <v>0</v>
          </cell>
          <cell r="BS2065">
            <v>0</v>
          </cell>
          <cell r="BT2065">
            <v>0</v>
          </cell>
          <cell r="BU2065">
            <v>0</v>
          </cell>
          <cell r="BX2065">
            <v>0</v>
          </cell>
        </row>
        <row r="2066">
          <cell r="A2066">
            <v>0</v>
          </cell>
          <cell r="C2066">
            <v>0</v>
          </cell>
          <cell r="D2066">
            <v>0</v>
          </cell>
          <cell r="I2066">
            <v>0</v>
          </cell>
          <cell r="J2066">
            <v>0</v>
          </cell>
          <cell r="K2066">
            <v>0</v>
          </cell>
          <cell r="M2066">
            <v>0</v>
          </cell>
          <cell r="N2066">
            <v>0</v>
          </cell>
          <cell r="O2066">
            <v>0</v>
          </cell>
          <cell r="AK2066">
            <v>0</v>
          </cell>
          <cell r="AU2066">
            <v>0</v>
          </cell>
          <cell r="AV2066">
            <v>0</v>
          </cell>
          <cell r="BB2066">
            <v>0</v>
          </cell>
          <cell r="BD2066">
            <v>0</v>
          </cell>
          <cell r="BE2066">
            <v>0</v>
          </cell>
          <cell r="BF2066">
            <v>0</v>
          </cell>
          <cell r="BG2066">
            <v>0</v>
          </cell>
          <cell r="BI2066">
            <v>0</v>
          </cell>
          <cell r="BK2066" t="e">
            <v>#N/A</v>
          </cell>
          <cell r="BL2066" t="str">
            <v>-</v>
          </cell>
          <cell r="BN2066" t="str">
            <v>-</v>
          </cell>
          <cell r="BP2066" t="str">
            <v>0</v>
          </cell>
          <cell r="BQ2066">
            <v>0</v>
          </cell>
          <cell r="BS2066">
            <v>0</v>
          </cell>
          <cell r="BT2066">
            <v>0</v>
          </cell>
          <cell r="BU2066">
            <v>0</v>
          </cell>
          <cell r="BX2066">
            <v>0</v>
          </cell>
        </row>
        <row r="2067">
          <cell r="A2067">
            <v>0</v>
          </cell>
          <cell r="C2067">
            <v>0</v>
          </cell>
          <cell r="D2067">
            <v>0</v>
          </cell>
          <cell r="I2067">
            <v>0</v>
          </cell>
          <cell r="J2067">
            <v>0</v>
          </cell>
          <cell r="K2067">
            <v>0</v>
          </cell>
          <cell r="M2067">
            <v>0</v>
          </cell>
          <cell r="N2067">
            <v>0</v>
          </cell>
          <cell r="O2067">
            <v>0</v>
          </cell>
          <cell r="AK2067">
            <v>0</v>
          </cell>
          <cell r="AU2067">
            <v>0</v>
          </cell>
          <cell r="AV2067">
            <v>0</v>
          </cell>
          <cell r="BB2067">
            <v>0</v>
          </cell>
          <cell r="BD2067">
            <v>0</v>
          </cell>
          <cell r="BE2067">
            <v>0</v>
          </cell>
          <cell r="BF2067">
            <v>0</v>
          </cell>
          <cell r="BG2067">
            <v>0</v>
          </cell>
          <cell r="BI2067">
            <v>0</v>
          </cell>
          <cell r="BK2067" t="e">
            <v>#N/A</v>
          </cell>
          <cell r="BL2067" t="str">
            <v>-</v>
          </cell>
          <cell r="BN2067" t="str">
            <v>-</v>
          </cell>
          <cell r="BP2067" t="str">
            <v>0</v>
          </cell>
          <cell r="BQ2067">
            <v>0</v>
          </cell>
          <cell r="BS2067">
            <v>0</v>
          </cell>
          <cell r="BT2067">
            <v>0</v>
          </cell>
          <cell r="BU2067">
            <v>0</v>
          </cell>
          <cell r="BX2067">
            <v>0</v>
          </cell>
        </row>
        <row r="2068">
          <cell r="A2068">
            <v>0</v>
          </cell>
          <cell r="C2068">
            <v>0</v>
          </cell>
          <cell r="D2068">
            <v>0</v>
          </cell>
          <cell r="I2068">
            <v>0</v>
          </cell>
          <cell r="J2068">
            <v>0</v>
          </cell>
          <cell r="K2068">
            <v>0</v>
          </cell>
          <cell r="M2068">
            <v>0</v>
          </cell>
          <cell r="N2068">
            <v>0</v>
          </cell>
          <cell r="O2068">
            <v>0</v>
          </cell>
          <cell r="AK2068">
            <v>0</v>
          </cell>
          <cell r="AU2068">
            <v>0</v>
          </cell>
          <cell r="AV2068">
            <v>0</v>
          </cell>
          <cell r="BB2068">
            <v>0</v>
          </cell>
          <cell r="BD2068">
            <v>0</v>
          </cell>
          <cell r="BE2068">
            <v>0</v>
          </cell>
          <cell r="BF2068">
            <v>0</v>
          </cell>
          <cell r="BG2068">
            <v>0</v>
          </cell>
          <cell r="BI2068">
            <v>0</v>
          </cell>
          <cell r="BK2068" t="e">
            <v>#N/A</v>
          </cell>
          <cell r="BL2068" t="str">
            <v>-</v>
          </cell>
          <cell r="BN2068" t="str">
            <v>-</v>
          </cell>
          <cell r="BP2068" t="str">
            <v>0</v>
          </cell>
          <cell r="BQ2068">
            <v>0</v>
          </cell>
          <cell r="BS2068">
            <v>0</v>
          </cell>
          <cell r="BT2068">
            <v>0</v>
          </cell>
          <cell r="BU2068">
            <v>0</v>
          </cell>
          <cell r="BX2068">
            <v>0</v>
          </cell>
        </row>
        <row r="2069">
          <cell r="A2069">
            <v>0</v>
          </cell>
          <cell r="C2069">
            <v>0</v>
          </cell>
          <cell r="D2069">
            <v>0</v>
          </cell>
          <cell r="I2069">
            <v>0</v>
          </cell>
          <cell r="J2069">
            <v>0</v>
          </cell>
          <cell r="K2069">
            <v>0</v>
          </cell>
          <cell r="M2069">
            <v>0</v>
          </cell>
          <cell r="N2069">
            <v>0</v>
          </cell>
          <cell r="O2069">
            <v>0</v>
          </cell>
          <cell r="AK2069">
            <v>0</v>
          </cell>
          <cell r="AU2069">
            <v>0</v>
          </cell>
          <cell r="AV2069">
            <v>0</v>
          </cell>
          <cell r="BB2069">
            <v>0</v>
          </cell>
          <cell r="BD2069">
            <v>0</v>
          </cell>
          <cell r="BE2069">
            <v>0</v>
          </cell>
          <cell r="BF2069">
            <v>0</v>
          </cell>
          <cell r="BG2069">
            <v>0</v>
          </cell>
          <cell r="BI2069">
            <v>0</v>
          </cell>
          <cell r="BK2069" t="e">
            <v>#N/A</v>
          </cell>
          <cell r="BL2069" t="str">
            <v>-</v>
          </cell>
          <cell r="BN2069" t="str">
            <v>-</v>
          </cell>
          <cell r="BP2069" t="str">
            <v>0</v>
          </cell>
          <cell r="BQ2069">
            <v>0</v>
          </cell>
          <cell r="BS2069">
            <v>0</v>
          </cell>
          <cell r="BT2069">
            <v>0</v>
          </cell>
          <cell r="BU2069">
            <v>0</v>
          </cell>
          <cell r="BX2069">
            <v>0</v>
          </cell>
        </row>
        <row r="2070">
          <cell r="A2070">
            <v>0</v>
          </cell>
          <cell r="C2070">
            <v>0</v>
          </cell>
          <cell r="D2070">
            <v>0</v>
          </cell>
          <cell r="I2070">
            <v>0</v>
          </cell>
          <cell r="J2070">
            <v>0</v>
          </cell>
          <cell r="K2070">
            <v>0</v>
          </cell>
          <cell r="M2070">
            <v>0</v>
          </cell>
          <cell r="N2070">
            <v>0</v>
          </cell>
          <cell r="O2070">
            <v>0</v>
          </cell>
          <cell r="AK2070">
            <v>0</v>
          </cell>
          <cell r="AU2070">
            <v>0</v>
          </cell>
          <cell r="AV2070">
            <v>0</v>
          </cell>
          <cell r="BB2070">
            <v>0</v>
          </cell>
          <cell r="BD2070">
            <v>0</v>
          </cell>
          <cell r="BE2070">
            <v>0</v>
          </cell>
          <cell r="BF2070">
            <v>0</v>
          </cell>
          <cell r="BG2070">
            <v>0</v>
          </cell>
          <cell r="BI2070">
            <v>0</v>
          </cell>
          <cell r="BK2070" t="e">
            <v>#N/A</v>
          </cell>
          <cell r="BL2070" t="str">
            <v>-</v>
          </cell>
          <cell r="BN2070" t="str">
            <v>-</v>
          </cell>
          <cell r="BP2070" t="str">
            <v>0</v>
          </cell>
          <cell r="BQ2070">
            <v>0</v>
          </cell>
          <cell r="BS2070">
            <v>0</v>
          </cell>
          <cell r="BT2070">
            <v>0</v>
          </cell>
          <cell r="BU2070">
            <v>0</v>
          </cell>
          <cell r="BX2070">
            <v>0</v>
          </cell>
        </row>
        <row r="2071">
          <cell r="A2071">
            <v>0</v>
          </cell>
          <cell r="C2071">
            <v>0</v>
          </cell>
          <cell r="D2071">
            <v>0</v>
          </cell>
          <cell r="I2071">
            <v>0</v>
          </cell>
          <cell r="J2071">
            <v>0</v>
          </cell>
          <cell r="K2071">
            <v>0</v>
          </cell>
          <cell r="M2071">
            <v>0</v>
          </cell>
          <cell r="N2071">
            <v>0</v>
          </cell>
          <cell r="O2071">
            <v>0</v>
          </cell>
          <cell r="AK2071">
            <v>0</v>
          </cell>
          <cell r="AU2071">
            <v>0</v>
          </cell>
          <cell r="AV2071">
            <v>0</v>
          </cell>
          <cell r="BB2071">
            <v>0</v>
          </cell>
          <cell r="BD2071">
            <v>0</v>
          </cell>
          <cell r="BE2071">
            <v>0</v>
          </cell>
          <cell r="BF2071">
            <v>0</v>
          </cell>
          <cell r="BG2071">
            <v>0</v>
          </cell>
          <cell r="BI2071">
            <v>0</v>
          </cell>
          <cell r="BK2071" t="e">
            <v>#N/A</v>
          </cell>
          <cell r="BL2071" t="str">
            <v>-</v>
          </cell>
          <cell r="BN2071" t="str">
            <v>-</v>
          </cell>
          <cell r="BP2071" t="str">
            <v>0</v>
          </cell>
          <cell r="BQ2071">
            <v>0</v>
          </cell>
          <cell r="BS2071">
            <v>0</v>
          </cell>
          <cell r="BT2071">
            <v>0</v>
          </cell>
          <cell r="BU2071">
            <v>0</v>
          </cell>
          <cell r="BX2071">
            <v>0</v>
          </cell>
        </row>
        <row r="2072">
          <cell r="A2072">
            <v>0</v>
          </cell>
          <cell r="C2072">
            <v>0</v>
          </cell>
          <cell r="D2072">
            <v>0</v>
          </cell>
          <cell r="I2072">
            <v>0</v>
          </cell>
          <cell r="J2072">
            <v>0</v>
          </cell>
          <cell r="K2072">
            <v>0</v>
          </cell>
          <cell r="M2072">
            <v>0</v>
          </cell>
          <cell r="N2072">
            <v>0</v>
          </cell>
          <cell r="O2072">
            <v>0</v>
          </cell>
          <cell r="AK2072">
            <v>0</v>
          </cell>
          <cell r="AU2072">
            <v>0</v>
          </cell>
          <cell r="AV2072">
            <v>0</v>
          </cell>
          <cell r="BB2072">
            <v>0</v>
          </cell>
          <cell r="BD2072">
            <v>0</v>
          </cell>
          <cell r="BE2072">
            <v>0</v>
          </cell>
          <cell r="BF2072">
            <v>0</v>
          </cell>
          <cell r="BG2072">
            <v>0</v>
          </cell>
          <cell r="BI2072">
            <v>0</v>
          </cell>
          <cell r="BK2072" t="e">
            <v>#N/A</v>
          </cell>
          <cell r="BL2072" t="str">
            <v>-</v>
          </cell>
          <cell r="BN2072" t="str">
            <v>-</v>
          </cell>
          <cell r="BP2072" t="str">
            <v>0</v>
          </cell>
          <cell r="BQ2072">
            <v>0</v>
          </cell>
          <cell r="BS2072">
            <v>0</v>
          </cell>
          <cell r="BT2072">
            <v>0</v>
          </cell>
          <cell r="BU2072">
            <v>0</v>
          </cell>
          <cell r="BX2072">
            <v>0</v>
          </cell>
        </row>
        <row r="2073">
          <cell r="A2073">
            <v>0</v>
          </cell>
          <cell r="C2073">
            <v>0</v>
          </cell>
          <cell r="D2073">
            <v>0</v>
          </cell>
          <cell r="I2073">
            <v>0</v>
          </cell>
          <cell r="J2073">
            <v>0</v>
          </cell>
          <cell r="K2073">
            <v>0</v>
          </cell>
          <cell r="M2073">
            <v>0</v>
          </cell>
          <cell r="N2073">
            <v>0</v>
          </cell>
          <cell r="O2073">
            <v>0</v>
          </cell>
          <cell r="AK2073">
            <v>0</v>
          </cell>
          <cell r="AU2073">
            <v>0</v>
          </cell>
          <cell r="AV2073">
            <v>0</v>
          </cell>
          <cell r="BB2073">
            <v>0</v>
          </cell>
          <cell r="BD2073">
            <v>0</v>
          </cell>
          <cell r="BE2073">
            <v>0</v>
          </cell>
          <cell r="BF2073">
            <v>0</v>
          </cell>
          <cell r="BG2073">
            <v>0</v>
          </cell>
          <cell r="BI2073">
            <v>0</v>
          </cell>
          <cell r="BK2073" t="e">
            <v>#N/A</v>
          </cell>
          <cell r="BL2073" t="str">
            <v>-</v>
          </cell>
          <cell r="BN2073" t="str">
            <v>-</v>
          </cell>
          <cell r="BP2073" t="str">
            <v>0</v>
          </cell>
          <cell r="BQ2073">
            <v>0</v>
          </cell>
          <cell r="BS2073">
            <v>0</v>
          </cell>
          <cell r="BT2073">
            <v>0</v>
          </cell>
          <cell r="BU2073">
            <v>0</v>
          </cell>
          <cell r="BX2073">
            <v>0</v>
          </cell>
        </row>
        <row r="2074">
          <cell r="A2074">
            <v>0</v>
          </cell>
          <cell r="C2074">
            <v>0</v>
          </cell>
          <cell r="D2074">
            <v>0</v>
          </cell>
          <cell r="I2074">
            <v>0</v>
          </cell>
          <cell r="J2074">
            <v>0</v>
          </cell>
          <cell r="K2074">
            <v>0</v>
          </cell>
          <cell r="M2074">
            <v>0</v>
          </cell>
          <cell r="N2074">
            <v>0</v>
          </cell>
          <cell r="O2074">
            <v>0</v>
          </cell>
          <cell r="AK2074">
            <v>0</v>
          </cell>
          <cell r="AU2074">
            <v>0</v>
          </cell>
          <cell r="AV2074">
            <v>0</v>
          </cell>
          <cell r="BB2074">
            <v>0</v>
          </cell>
          <cell r="BD2074">
            <v>0</v>
          </cell>
          <cell r="BE2074">
            <v>0</v>
          </cell>
          <cell r="BF2074">
            <v>0</v>
          </cell>
          <cell r="BG2074">
            <v>0</v>
          </cell>
          <cell r="BI2074">
            <v>0</v>
          </cell>
          <cell r="BK2074" t="e">
            <v>#N/A</v>
          </cell>
          <cell r="BL2074" t="str">
            <v>-</v>
          </cell>
          <cell r="BN2074" t="str">
            <v>-</v>
          </cell>
          <cell r="BP2074" t="str">
            <v>0</v>
          </cell>
          <cell r="BQ2074">
            <v>0</v>
          </cell>
          <cell r="BS2074">
            <v>0</v>
          </cell>
          <cell r="BT2074">
            <v>0</v>
          </cell>
          <cell r="BU2074">
            <v>0</v>
          </cell>
          <cell r="BX2074">
            <v>0</v>
          </cell>
        </row>
        <row r="2075">
          <cell r="A2075">
            <v>0</v>
          </cell>
          <cell r="C2075">
            <v>0</v>
          </cell>
          <cell r="D2075">
            <v>0</v>
          </cell>
          <cell r="I2075">
            <v>0</v>
          </cell>
          <cell r="J2075">
            <v>0</v>
          </cell>
          <cell r="K2075">
            <v>0</v>
          </cell>
          <cell r="M2075">
            <v>0</v>
          </cell>
          <cell r="N2075">
            <v>0</v>
          </cell>
          <cell r="O2075">
            <v>0</v>
          </cell>
          <cell r="AK2075">
            <v>0</v>
          </cell>
          <cell r="AU2075">
            <v>0</v>
          </cell>
          <cell r="AV2075">
            <v>0</v>
          </cell>
          <cell r="BB2075">
            <v>0</v>
          </cell>
          <cell r="BD2075">
            <v>0</v>
          </cell>
          <cell r="BE2075">
            <v>0</v>
          </cell>
          <cell r="BF2075">
            <v>0</v>
          </cell>
          <cell r="BG2075">
            <v>0</v>
          </cell>
          <cell r="BI2075">
            <v>0</v>
          </cell>
          <cell r="BK2075" t="e">
            <v>#N/A</v>
          </cell>
          <cell r="BL2075" t="str">
            <v>-</v>
          </cell>
          <cell r="BN2075" t="str">
            <v>-</v>
          </cell>
          <cell r="BP2075" t="str">
            <v>0</v>
          </cell>
          <cell r="BQ2075">
            <v>0</v>
          </cell>
          <cell r="BS2075">
            <v>0</v>
          </cell>
          <cell r="BT2075">
            <v>0</v>
          </cell>
          <cell r="BU2075">
            <v>0</v>
          </cell>
          <cell r="BX2075">
            <v>0</v>
          </cell>
        </row>
        <row r="2076">
          <cell r="A2076">
            <v>0</v>
          </cell>
          <cell r="C2076">
            <v>0</v>
          </cell>
          <cell r="D2076">
            <v>0</v>
          </cell>
          <cell r="I2076">
            <v>0</v>
          </cell>
          <cell r="J2076">
            <v>0</v>
          </cell>
          <cell r="K2076">
            <v>0</v>
          </cell>
          <cell r="M2076">
            <v>0</v>
          </cell>
          <cell r="N2076">
            <v>0</v>
          </cell>
          <cell r="O2076">
            <v>0</v>
          </cell>
          <cell r="AK2076">
            <v>0</v>
          </cell>
          <cell r="AU2076">
            <v>0</v>
          </cell>
          <cell r="AV2076">
            <v>0</v>
          </cell>
          <cell r="BB2076">
            <v>0</v>
          </cell>
          <cell r="BD2076">
            <v>0</v>
          </cell>
          <cell r="BE2076">
            <v>0</v>
          </cell>
          <cell r="BF2076">
            <v>0</v>
          </cell>
          <cell r="BG2076">
            <v>0</v>
          </cell>
          <cell r="BI2076">
            <v>0</v>
          </cell>
          <cell r="BK2076" t="e">
            <v>#N/A</v>
          </cell>
          <cell r="BL2076" t="str">
            <v>-</v>
          </cell>
          <cell r="BN2076" t="str">
            <v>-</v>
          </cell>
          <cell r="BP2076" t="str">
            <v>0</v>
          </cell>
          <cell r="BQ2076">
            <v>0</v>
          </cell>
          <cell r="BS2076">
            <v>0</v>
          </cell>
          <cell r="BT2076">
            <v>0</v>
          </cell>
          <cell r="BU2076">
            <v>0</v>
          </cell>
          <cell r="BX2076">
            <v>0</v>
          </cell>
        </row>
        <row r="2077">
          <cell r="A2077">
            <v>0</v>
          </cell>
          <cell r="C2077">
            <v>0</v>
          </cell>
          <cell r="D2077">
            <v>0</v>
          </cell>
          <cell r="I2077">
            <v>0</v>
          </cell>
          <cell r="J2077">
            <v>0</v>
          </cell>
          <cell r="K2077">
            <v>0</v>
          </cell>
          <cell r="M2077">
            <v>0</v>
          </cell>
          <cell r="N2077">
            <v>0</v>
          </cell>
          <cell r="O2077">
            <v>0</v>
          </cell>
          <cell r="AK2077">
            <v>0</v>
          </cell>
          <cell r="AU2077">
            <v>0</v>
          </cell>
          <cell r="AV2077">
            <v>0</v>
          </cell>
          <cell r="BB2077">
            <v>0</v>
          </cell>
          <cell r="BD2077">
            <v>0</v>
          </cell>
          <cell r="BE2077">
            <v>0</v>
          </cell>
          <cell r="BF2077">
            <v>0</v>
          </cell>
          <cell r="BG2077">
            <v>0</v>
          </cell>
          <cell r="BI2077">
            <v>0</v>
          </cell>
          <cell r="BK2077" t="e">
            <v>#N/A</v>
          </cell>
          <cell r="BL2077" t="str">
            <v>-</v>
          </cell>
          <cell r="BN2077" t="str">
            <v>-</v>
          </cell>
          <cell r="BP2077" t="str">
            <v>0</v>
          </cell>
          <cell r="BQ2077">
            <v>0</v>
          </cell>
          <cell r="BS2077">
            <v>0</v>
          </cell>
          <cell r="BT2077">
            <v>0</v>
          </cell>
          <cell r="BU2077">
            <v>0</v>
          </cell>
          <cell r="BX2077">
            <v>0</v>
          </cell>
        </row>
        <row r="2078">
          <cell r="A2078">
            <v>0</v>
          </cell>
          <cell r="C2078">
            <v>0</v>
          </cell>
          <cell r="D2078">
            <v>0</v>
          </cell>
          <cell r="I2078">
            <v>0</v>
          </cell>
          <cell r="J2078">
            <v>0</v>
          </cell>
          <cell r="K2078">
            <v>0</v>
          </cell>
          <cell r="M2078">
            <v>0</v>
          </cell>
          <cell r="N2078">
            <v>0</v>
          </cell>
          <cell r="O2078">
            <v>0</v>
          </cell>
          <cell r="AK2078">
            <v>0</v>
          </cell>
          <cell r="AU2078">
            <v>0</v>
          </cell>
          <cell r="AV2078">
            <v>0</v>
          </cell>
          <cell r="BB2078">
            <v>0</v>
          </cell>
          <cell r="BD2078">
            <v>0</v>
          </cell>
          <cell r="BE2078">
            <v>0</v>
          </cell>
          <cell r="BF2078">
            <v>0</v>
          </cell>
          <cell r="BG2078">
            <v>0</v>
          </cell>
          <cell r="BI2078">
            <v>0</v>
          </cell>
          <cell r="BK2078" t="e">
            <v>#N/A</v>
          </cell>
          <cell r="BL2078" t="str">
            <v>-</v>
          </cell>
          <cell r="BN2078" t="str">
            <v>-</v>
          </cell>
          <cell r="BP2078" t="str">
            <v>0</v>
          </cell>
          <cell r="BQ2078">
            <v>0</v>
          </cell>
          <cell r="BS2078">
            <v>0</v>
          </cell>
          <cell r="BT2078">
            <v>0</v>
          </cell>
          <cell r="BU2078">
            <v>0</v>
          </cell>
          <cell r="BX2078">
            <v>0</v>
          </cell>
        </row>
        <row r="2079">
          <cell r="A2079">
            <v>0</v>
          </cell>
          <cell r="C2079">
            <v>0</v>
          </cell>
          <cell r="D2079">
            <v>0</v>
          </cell>
          <cell r="I2079">
            <v>0</v>
          </cell>
          <cell r="J2079">
            <v>0</v>
          </cell>
          <cell r="K2079">
            <v>0</v>
          </cell>
          <cell r="M2079">
            <v>0</v>
          </cell>
          <cell r="N2079">
            <v>0</v>
          </cell>
          <cell r="O2079">
            <v>0</v>
          </cell>
          <cell r="AK2079">
            <v>0</v>
          </cell>
          <cell r="AU2079">
            <v>0</v>
          </cell>
          <cell r="AV2079">
            <v>0</v>
          </cell>
          <cell r="BB2079">
            <v>0</v>
          </cell>
          <cell r="BD2079">
            <v>0</v>
          </cell>
          <cell r="BE2079">
            <v>0</v>
          </cell>
          <cell r="BF2079">
            <v>0</v>
          </cell>
          <cell r="BG2079">
            <v>0</v>
          </cell>
          <cell r="BI2079">
            <v>0</v>
          </cell>
          <cell r="BK2079" t="e">
            <v>#N/A</v>
          </cell>
          <cell r="BL2079" t="str">
            <v>-</v>
          </cell>
          <cell r="BN2079" t="str">
            <v>-</v>
          </cell>
          <cell r="BP2079" t="str">
            <v>0</v>
          </cell>
          <cell r="BQ2079">
            <v>0</v>
          </cell>
          <cell r="BS2079">
            <v>0</v>
          </cell>
          <cell r="BT2079">
            <v>0</v>
          </cell>
          <cell r="BU2079">
            <v>0</v>
          </cell>
          <cell r="BX2079">
            <v>0</v>
          </cell>
        </row>
        <row r="2080">
          <cell r="A2080">
            <v>0</v>
          </cell>
          <cell r="C2080">
            <v>0</v>
          </cell>
          <cell r="D2080">
            <v>0</v>
          </cell>
          <cell r="I2080">
            <v>0</v>
          </cell>
          <cell r="J2080">
            <v>0</v>
          </cell>
          <cell r="K2080">
            <v>0</v>
          </cell>
          <cell r="M2080">
            <v>0</v>
          </cell>
          <cell r="N2080">
            <v>0</v>
          </cell>
          <cell r="O2080">
            <v>0</v>
          </cell>
          <cell r="AK2080">
            <v>0</v>
          </cell>
          <cell r="AU2080">
            <v>0</v>
          </cell>
          <cell r="AV2080">
            <v>0</v>
          </cell>
          <cell r="BB2080">
            <v>0</v>
          </cell>
          <cell r="BD2080">
            <v>0</v>
          </cell>
          <cell r="BE2080">
            <v>0</v>
          </cell>
          <cell r="BF2080">
            <v>0</v>
          </cell>
          <cell r="BG2080">
            <v>0</v>
          </cell>
          <cell r="BI2080">
            <v>0</v>
          </cell>
          <cell r="BK2080" t="e">
            <v>#N/A</v>
          </cell>
          <cell r="BL2080" t="str">
            <v>-</v>
          </cell>
          <cell r="BN2080" t="str">
            <v>-</v>
          </cell>
          <cell r="BP2080" t="str">
            <v>0</v>
          </cell>
          <cell r="BQ2080">
            <v>0</v>
          </cell>
          <cell r="BS2080">
            <v>0</v>
          </cell>
          <cell r="BT2080">
            <v>0</v>
          </cell>
          <cell r="BU2080">
            <v>0</v>
          </cell>
          <cell r="BX2080">
            <v>0</v>
          </cell>
        </row>
        <row r="2081">
          <cell r="A2081">
            <v>0</v>
          </cell>
          <cell r="C2081">
            <v>0</v>
          </cell>
          <cell r="D2081">
            <v>0</v>
          </cell>
          <cell r="I2081">
            <v>0</v>
          </cell>
          <cell r="J2081">
            <v>0</v>
          </cell>
          <cell r="K2081">
            <v>0</v>
          </cell>
          <cell r="M2081">
            <v>0</v>
          </cell>
          <cell r="N2081">
            <v>0</v>
          </cell>
          <cell r="O2081">
            <v>0</v>
          </cell>
          <cell r="AK2081">
            <v>0</v>
          </cell>
          <cell r="AU2081">
            <v>0</v>
          </cell>
          <cell r="AV2081">
            <v>0</v>
          </cell>
          <cell r="BB2081">
            <v>0</v>
          </cell>
          <cell r="BD2081">
            <v>0</v>
          </cell>
          <cell r="BE2081">
            <v>0</v>
          </cell>
          <cell r="BF2081">
            <v>0</v>
          </cell>
          <cell r="BG2081">
            <v>0</v>
          </cell>
          <cell r="BI2081">
            <v>0</v>
          </cell>
          <cell r="BK2081" t="e">
            <v>#N/A</v>
          </cell>
          <cell r="BL2081" t="str">
            <v>-</v>
          </cell>
          <cell r="BN2081" t="str">
            <v>-</v>
          </cell>
          <cell r="BP2081" t="str">
            <v>0</v>
          </cell>
          <cell r="BQ2081">
            <v>0</v>
          </cell>
          <cell r="BS2081">
            <v>0</v>
          </cell>
          <cell r="BT2081">
            <v>0</v>
          </cell>
          <cell r="BU2081">
            <v>0</v>
          </cell>
          <cell r="BX2081">
            <v>0</v>
          </cell>
        </row>
        <row r="2082">
          <cell r="A2082">
            <v>0</v>
          </cell>
          <cell r="C2082">
            <v>0</v>
          </cell>
          <cell r="D2082">
            <v>0</v>
          </cell>
          <cell r="I2082">
            <v>0</v>
          </cell>
          <cell r="J2082">
            <v>0</v>
          </cell>
          <cell r="K2082">
            <v>0</v>
          </cell>
          <cell r="M2082">
            <v>0</v>
          </cell>
          <cell r="N2082">
            <v>0</v>
          </cell>
          <cell r="O2082">
            <v>0</v>
          </cell>
          <cell r="AK2082">
            <v>0</v>
          </cell>
          <cell r="AU2082">
            <v>0</v>
          </cell>
          <cell r="AV2082">
            <v>0</v>
          </cell>
          <cell r="BB2082">
            <v>0</v>
          </cell>
          <cell r="BD2082">
            <v>0</v>
          </cell>
          <cell r="BE2082">
            <v>0</v>
          </cell>
          <cell r="BF2082">
            <v>0</v>
          </cell>
          <cell r="BG2082">
            <v>0</v>
          </cell>
          <cell r="BI2082">
            <v>0</v>
          </cell>
          <cell r="BK2082" t="e">
            <v>#N/A</v>
          </cell>
          <cell r="BL2082" t="str">
            <v>-</v>
          </cell>
          <cell r="BN2082" t="str">
            <v>-</v>
          </cell>
          <cell r="BP2082" t="str">
            <v>0</v>
          </cell>
          <cell r="BQ2082">
            <v>0</v>
          </cell>
          <cell r="BS2082">
            <v>0</v>
          </cell>
          <cell r="BT2082">
            <v>0</v>
          </cell>
          <cell r="BU2082">
            <v>0</v>
          </cell>
          <cell r="BX2082">
            <v>0</v>
          </cell>
        </row>
        <row r="2083">
          <cell r="A2083">
            <v>0</v>
          </cell>
          <cell r="C2083">
            <v>0</v>
          </cell>
          <cell r="D2083">
            <v>0</v>
          </cell>
          <cell r="I2083">
            <v>0</v>
          </cell>
          <cell r="J2083">
            <v>0</v>
          </cell>
          <cell r="K2083">
            <v>0</v>
          </cell>
          <cell r="M2083">
            <v>0</v>
          </cell>
          <cell r="N2083">
            <v>0</v>
          </cell>
          <cell r="O2083">
            <v>0</v>
          </cell>
          <cell r="AK2083">
            <v>0</v>
          </cell>
          <cell r="AU2083">
            <v>0</v>
          </cell>
          <cell r="AV2083">
            <v>0</v>
          </cell>
          <cell r="BB2083">
            <v>0</v>
          </cell>
          <cell r="BD2083">
            <v>0</v>
          </cell>
          <cell r="BE2083">
            <v>0</v>
          </cell>
          <cell r="BF2083">
            <v>0</v>
          </cell>
          <cell r="BG2083">
            <v>0</v>
          </cell>
          <cell r="BI2083">
            <v>0</v>
          </cell>
          <cell r="BK2083" t="e">
            <v>#N/A</v>
          </cell>
          <cell r="BL2083" t="str">
            <v>-</v>
          </cell>
          <cell r="BN2083" t="str">
            <v>-</v>
          </cell>
          <cell r="BP2083" t="str">
            <v>0</v>
          </cell>
          <cell r="BQ2083">
            <v>0</v>
          </cell>
          <cell r="BS2083">
            <v>0</v>
          </cell>
          <cell r="BT2083">
            <v>0</v>
          </cell>
          <cell r="BU2083">
            <v>0</v>
          </cell>
          <cell r="BX2083">
            <v>0</v>
          </cell>
        </row>
        <row r="2084">
          <cell r="A2084">
            <v>0</v>
          </cell>
          <cell r="C2084">
            <v>0</v>
          </cell>
          <cell r="D2084">
            <v>0</v>
          </cell>
          <cell r="I2084">
            <v>0</v>
          </cell>
          <cell r="J2084">
            <v>0</v>
          </cell>
          <cell r="K2084">
            <v>0</v>
          </cell>
          <cell r="M2084">
            <v>0</v>
          </cell>
          <cell r="N2084">
            <v>0</v>
          </cell>
          <cell r="O2084">
            <v>0</v>
          </cell>
          <cell r="AK2084">
            <v>0</v>
          </cell>
          <cell r="AU2084">
            <v>0</v>
          </cell>
          <cell r="AV2084">
            <v>0</v>
          </cell>
          <cell r="BB2084">
            <v>0</v>
          </cell>
          <cell r="BD2084">
            <v>0</v>
          </cell>
          <cell r="BE2084">
            <v>0</v>
          </cell>
          <cell r="BF2084">
            <v>0</v>
          </cell>
          <cell r="BG2084">
            <v>0</v>
          </cell>
          <cell r="BI2084">
            <v>0</v>
          </cell>
          <cell r="BK2084" t="e">
            <v>#N/A</v>
          </cell>
          <cell r="BL2084" t="str">
            <v>-</v>
          </cell>
          <cell r="BN2084" t="str">
            <v>-</v>
          </cell>
          <cell r="BP2084" t="str">
            <v>0</v>
          </cell>
          <cell r="BQ2084">
            <v>0</v>
          </cell>
          <cell r="BS2084">
            <v>0</v>
          </cell>
          <cell r="BT2084">
            <v>0</v>
          </cell>
          <cell r="BU2084">
            <v>0</v>
          </cell>
          <cell r="BX2084">
            <v>0</v>
          </cell>
        </row>
        <row r="2085">
          <cell r="A2085">
            <v>0</v>
          </cell>
          <cell r="C2085">
            <v>0</v>
          </cell>
          <cell r="D2085">
            <v>0</v>
          </cell>
          <cell r="I2085">
            <v>0</v>
          </cell>
          <cell r="J2085">
            <v>0</v>
          </cell>
          <cell r="K2085">
            <v>0</v>
          </cell>
          <cell r="M2085">
            <v>0</v>
          </cell>
          <cell r="N2085">
            <v>0</v>
          </cell>
          <cell r="O2085">
            <v>0</v>
          </cell>
          <cell r="AK2085">
            <v>0</v>
          </cell>
          <cell r="AU2085">
            <v>0</v>
          </cell>
          <cell r="AV2085">
            <v>0</v>
          </cell>
          <cell r="BB2085">
            <v>0</v>
          </cell>
          <cell r="BD2085">
            <v>0</v>
          </cell>
          <cell r="BE2085">
            <v>0</v>
          </cell>
          <cell r="BF2085">
            <v>0</v>
          </cell>
          <cell r="BG2085">
            <v>0</v>
          </cell>
          <cell r="BI2085">
            <v>0</v>
          </cell>
          <cell r="BK2085" t="e">
            <v>#N/A</v>
          </cell>
          <cell r="BL2085" t="str">
            <v>-</v>
          </cell>
          <cell r="BN2085" t="str">
            <v>-</v>
          </cell>
          <cell r="BP2085" t="str">
            <v>0</v>
          </cell>
          <cell r="BQ2085">
            <v>0</v>
          </cell>
          <cell r="BS2085">
            <v>0</v>
          </cell>
          <cell r="BT2085">
            <v>0</v>
          </cell>
          <cell r="BU2085">
            <v>0</v>
          </cell>
          <cell r="BX2085">
            <v>0</v>
          </cell>
        </row>
        <row r="2086">
          <cell r="A2086">
            <v>0</v>
          </cell>
          <cell r="C2086">
            <v>0</v>
          </cell>
          <cell r="D2086">
            <v>0</v>
          </cell>
          <cell r="I2086">
            <v>0</v>
          </cell>
          <cell r="J2086">
            <v>0</v>
          </cell>
          <cell r="K2086">
            <v>0</v>
          </cell>
          <cell r="M2086">
            <v>0</v>
          </cell>
          <cell r="N2086">
            <v>0</v>
          </cell>
          <cell r="O2086">
            <v>0</v>
          </cell>
          <cell r="AK2086">
            <v>0</v>
          </cell>
          <cell r="AU2086">
            <v>0</v>
          </cell>
          <cell r="AV2086">
            <v>0</v>
          </cell>
          <cell r="BB2086">
            <v>0</v>
          </cell>
          <cell r="BD2086">
            <v>0</v>
          </cell>
          <cell r="BE2086">
            <v>0</v>
          </cell>
          <cell r="BF2086">
            <v>0</v>
          </cell>
          <cell r="BG2086">
            <v>0</v>
          </cell>
          <cell r="BI2086">
            <v>0</v>
          </cell>
          <cell r="BK2086" t="e">
            <v>#N/A</v>
          </cell>
          <cell r="BL2086" t="str">
            <v>-</v>
          </cell>
          <cell r="BN2086" t="str">
            <v>-</v>
          </cell>
          <cell r="BP2086" t="str">
            <v>0</v>
          </cell>
          <cell r="BQ2086">
            <v>0</v>
          </cell>
          <cell r="BS2086">
            <v>0</v>
          </cell>
          <cell r="BT2086">
            <v>0</v>
          </cell>
          <cell r="BU2086">
            <v>0</v>
          </cell>
          <cell r="BX2086">
            <v>0</v>
          </cell>
        </row>
        <row r="2087">
          <cell r="A2087">
            <v>0</v>
          </cell>
          <cell r="C2087">
            <v>0</v>
          </cell>
          <cell r="D2087">
            <v>0</v>
          </cell>
          <cell r="I2087">
            <v>0</v>
          </cell>
          <cell r="J2087">
            <v>0</v>
          </cell>
          <cell r="K2087">
            <v>0</v>
          </cell>
          <cell r="M2087">
            <v>0</v>
          </cell>
          <cell r="N2087">
            <v>0</v>
          </cell>
          <cell r="O2087">
            <v>0</v>
          </cell>
          <cell r="AK2087">
            <v>0</v>
          </cell>
          <cell r="AU2087">
            <v>0</v>
          </cell>
          <cell r="AV2087">
            <v>0</v>
          </cell>
          <cell r="BB2087">
            <v>0</v>
          </cell>
          <cell r="BD2087">
            <v>0</v>
          </cell>
          <cell r="BE2087">
            <v>0</v>
          </cell>
          <cell r="BF2087">
            <v>0</v>
          </cell>
          <cell r="BG2087">
            <v>0</v>
          </cell>
          <cell r="BI2087">
            <v>0</v>
          </cell>
          <cell r="BK2087" t="e">
            <v>#N/A</v>
          </cell>
          <cell r="BL2087" t="str">
            <v>-</v>
          </cell>
          <cell r="BN2087" t="str">
            <v>-</v>
          </cell>
          <cell r="BP2087" t="str">
            <v>0</v>
          </cell>
          <cell r="BQ2087">
            <v>0</v>
          </cell>
          <cell r="BS2087">
            <v>0</v>
          </cell>
          <cell r="BT2087">
            <v>0</v>
          </cell>
          <cell r="BU2087">
            <v>0</v>
          </cell>
          <cell r="BX2087">
            <v>0</v>
          </cell>
        </row>
        <row r="2088">
          <cell r="A2088">
            <v>0</v>
          </cell>
          <cell r="C2088">
            <v>0</v>
          </cell>
          <cell r="D2088">
            <v>0</v>
          </cell>
          <cell r="I2088">
            <v>0</v>
          </cell>
          <cell r="J2088">
            <v>0</v>
          </cell>
          <cell r="K2088">
            <v>0</v>
          </cell>
          <cell r="M2088">
            <v>0</v>
          </cell>
          <cell r="N2088">
            <v>0</v>
          </cell>
          <cell r="O2088">
            <v>0</v>
          </cell>
          <cell r="AK2088">
            <v>0</v>
          </cell>
          <cell r="AU2088">
            <v>0</v>
          </cell>
          <cell r="AV2088">
            <v>0</v>
          </cell>
          <cell r="BB2088">
            <v>0</v>
          </cell>
          <cell r="BD2088">
            <v>0</v>
          </cell>
          <cell r="BE2088">
            <v>0</v>
          </cell>
          <cell r="BF2088">
            <v>0</v>
          </cell>
          <cell r="BG2088">
            <v>0</v>
          </cell>
          <cell r="BI2088">
            <v>0</v>
          </cell>
          <cell r="BK2088" t="e">
            <v>#N/A</v>
          </cell>
          <cell r="BL2088" t="str">
            <v>-</v>
          </cell>
          <cell r="BN2088" t="str">
            <v>-</v>
          </cell>
          <cell r="BP2088" t="str">
            <v>0</v>
          </cell>
          <cell r="BQ2088">
            <v>0</v>
          </cell>
          <cell r="BS2088">
            <v>0</v>
          </cell>
          <cell r="BT2088">
            <v>0</v>
          </cell>
          <cell r="BU2088">
            <v>0</v>
          </cell>
          <cell r="BX2088">
            <v>0</v>
          </cell>
        </row>
        <row r="2089">
          <cell r="A2089">
            <v>0</v>
          </cell>
          <cell r="C2089">
            <v>0</v>
          </cell>
          <cell r="D2089">
            <v>0</v>
          </cell>
          <cell r="I2089">
            <v>0</v>
          </cell>
          <cell r="J2089">
            <v>0</v>
          </cell>
          <cell r="K2089">
            <v>0</v>
          </cell>
          <cell r="M2089">
            <v>0</v>
          </cell>
          <cell r="N2089">
            <v>0</v>
          </cell>
          <cell r="O2089">
            <v>0</v>
          </cell>
          <cell r="AK2089">
            <v>0</v>
          </cell>
          <cell r="AU2089">
            <v>0</v>
          </cell>
          <cell r="AV2089">
            <v>0</v>
          </cell>
          <cell r="BB2089">
            <v>0</v>
          </cell>
          <cell r="BD2089">
            <v>0</v>
          </cell>
          <cell r="BE2089">
            <v>0</v>
          </cell>
          <cell r="BF2089">
            <v>0</v>
          </cell>
          <cell r="BG2089">
            <v>0</v>
          </cell>
          <cell r="BI2089">
            <v>0</v>
          </cell>
          <cell r="BK2089" t="e">
            <v>#N/A</v>
          </cell>
          <cell r="BL2089" t="str">
            <v>-</v>
          </cell>
          <cell r="BN2089" t="str">
            <v>-</v>
          </cell>
          <cell r="BP2089" t="str">
            <v>0</v>
          </cell>
          <cell r="BQ2089">
            <v>0</v>
          </cell>
          <cell r="BS2089">
            <v>0</v>
          </cell>
          <cell r="BT2089">
            <v>0</v>
          </cell>
          <cell r="BU2089">
            <v>0</v>
          </cell>
          <cell r="BX2089">
            <v>0</v>
          </cell>
        </row>
        <row r="2090">
          <cell r="A2090">
            <v>0</v>
          </cell>
          <cell r="C2090">
            <v>0</v>
          </cell>
          <cell r="D2090">
            <v>0</v>
          </cell>
          <cell r="I2090">
            <v>0</v>
          </cell>
          <cell r="J2090">
            <v>0</v>
          </cell>
          <cell r="K2090">
            <v>0</v>
          </cell>
          <cell r="M2090">
            <v>0</v>
          </cell>
          <cell r="N2090">
            <v>0</v>
          </cell>
          <cell r="O2090">
            <v>0</v>
          </cell>
          <cell r="AK2090">
            <v>0</v>
          </cell>
          <cell r="AU2090">
            <v>0</v>
          </cell>
          <cell r="AV2090">
            <v>0</v>
          </cell>
          <cell r="BB2090">
            <v>0</v>
          </cell>
          <cell r="BD2090">
            <v>0</v>
          </cell>
          <cell r="BE2090">
            <v>0</v>
          </cell>
          <cell r="BF2090">
            <v>0</v>
          </cell>
          <cell r="BG2090">
            <v>0</v>
          </cell>
          <cell r="BI2090">
            <v>0</v>
          </cell>
          <cell r="BK2090" t="e">
            <v>#N/A</v>
          </cell>
          <cell r="BL2090" t="str">
            <v>-</v>
          </cell>
          <cell r="BN2090" t="str">
            <v>-</v>
          </cell>
          <cell r="BP2090" t="str">
            <v>0</v>
          </cell>
          <cell r="BQ2090">
            <v>0</v>
          </cell>
          <cell r="BS2090">
            <v>0</v>
          </cell>
          <cell r="BT2090">
            <v>0</v>
          </cell>
          <cell r="BU2090">
            <v>0</v>
          </cell>
          <cell r="BX2090">
            <v>0</v>
          </cell>
        </row>
        <row r="2091">
          <cell r="A2091">
            <v>0</v>
          </cell>
          <cell r="C2091">
            <v>0</v>
          </cell>
          <cell r="D2091">
            <v>0</v>
          </cell>
          <cell r="I2091">
            <v>0</v>
          </cell>
          <cell r="J2091">
            <v>0</v>
          </cell>
          <cell r="K2091">
            <v>0</v>
          </cell>
          <cell r="M2091">
            <v>0</v>
          </cell>
          <cell r="N2091">
            <v>0</v>
          </cell>
          <cell r="O2091">
            <v>0</v>
          </cell>
          <cell r="AK2091">
            <v>0</v>
          </cell>
          <cell r="AU2091">
            <v>0</v>
          </cell>
          <cell r="AV2091">
            <v>0</v>
          </cell>
          <cell r="BB2091">
            <v>0</v>
          </cell>
          <cell r="BD2091">
            <v>0</v>
          </cell>
          <cell r="BE2091">
            <v>0</v>
          </cell>
          <cell r="BF2091">
            <v>0</v>
          </cell>
          <cell r="BG2091">
            <v>0</v>
          </cell>
          <cell r="BI2091">
            <v>0</v>
          </cell>
          <cell r="BK2091" t="e">
            <v>#N/A</v>
          </cell>
          <cell r="BL2091" t="str">
            <v>-</v>
          </cell>
          <cell r="BN2091" t="str">
            <v>-</v>
          </cell>
          <cell r="BP2091" t="str">
            <v>0</v>
          </cell>
          <cell r="BQ2091">
            <v>0</v>
          </cell>
          <cell r="BS2091">
            <v>0</v>
          </cell>
          <cell r="BT2091">
            <v>0</v>
          </cell>
          <cell r="BU2091">
            <v>0</v>
          </cell>
          <cell r="BX2091">
            <v>0</v>
          </cell>
        </row>
        <row r="2092">
          <cell r="A2092">
            <v>0</v>
          </cell>
          <cell r="C2092">
            <v>0</v>
          </cell>
          <cell r="D2092">
            <v>0</v>
          </cell>
          <cell r="I2092">
            <v>0</v>
          </cell>
          <cell r="J2092">
            <v>0</v>
          </cell>
          <cell r="K2092">
            <v>0</v>
          </cell>
          <cell r="M2092">
            <v>0</v>
          </cell>
          <cell r="N2092">
            <v>0</v>
          </cell>
          <cell r="O2092">
            <v>0</v>
          </cell>
          <cell r="AK2092">
            <v>0</v>
          </cell>
          <cell r="AU2092">
            <v>0</v>
          </cell>
          <cell r="AV2092">
            <v>0</v>
          </cell>
          <cell r="BB2092">
            <v>0</v>
          </cell>
          <cell r="BD2092">
            <v>0</v>
          </cell>
          <cell r="BE2092">
            <v>0</v>
          </cell>
          <cell r="BF2092">
            <v>0</v>
          </cell>
          <cell r="BG2092">
            <v>0</v>
          </cell>
          <cell r="BI2092">
            <v>0</v>
          </cell>
          <cell r="BK2092" t="e">
            <v>#N/A</v>
          </cell>
          <cell r="BL2092" t="str">
            <v>-</v>
          </cell>
          <cell r="BN2092" t="str">
            <v>-</v>
          </cell>
          <cell r="BP2092" t="str">
            <v>0</v>
          </cell>
          <cell r="BQ2092">
            <v>0</v>
          </cell>
          <cell r="BS2092">
            <v>0</v>
          </cell>
          <cell r="BT2092">
            <v>0</v>
          </cell>
          <cell r="BU2092">
            <v>0</v>
          </cell>
          <cell r="BX2092">
            <v>0</v>
          </cell>
        </row>
        <row r="2093">
          <cell r="A2093">
            <v>0</v>
          </cell>
          <cell r="C2093">
            <v>0</v>
          </cell>
          <cell r="D2093">
            <v>0</v>
          </cell>
          <cell r="I2093">
            <v>0</v>
          </cell>
          <cell r="J2093">
            <v>0</v>
          </cell>
          <cell r="K2093">
            <v>0</v>
          </cell>
          <cell r="M2093">
            <v>0</v>
          </cell>
          <cell r="N2093">
            <v>0</v>
          </cell>
          <cell r="O2093">
            <v>0</v>
          </cell>
          <cell r="AK2093">
            <v>0</v>
          </cell>
          <cell r="AU2093">
            <v>0</v>
          </cell>
          <cell r="AV2093">
            <v>0</v>
          </cell>
          <cell r="BB2093">
            <v>0</v>
          </cell>
          <cell r="BD2093">
            <v>0</v>
          </cell>
          <cell r="BE2093">
            <v>0</v>
          </cell>
          <cell r="BF2093">
            <v>0</v>
          </cell>
          <cell r="BG2093">
            <v>0</v>
          </cell>
          <cell r="BI2093">
            <v>0</v>
          </cell>
          <cell r="BK2093" t="e">
            <v>#N/A</v>
          </cell>
          <cell r="BL2093" t="str">
            <v>-</v>
          </cell>
          <cell r="BN2093" t="str">
            <v>-</v>
          </cell>
          <cell r="BP2093" t="str">
            <v>0</v>
          </cell>
          <cell r="BQ2093">
            <v>0</v>
          </cell>
          <cell r="BS2093">
            <v>0</v>
          </cell>
          <cell r="BT2093">
            <v>0</v>
          </cell>
          <cell r="BU2093">
            <v>0</v>
          </cell>
          <cell r="BX2093">
            <v>0</v>
          </cell>
        </row>
        <row r="2094">
          <cell r="A2094">
            <v>0</v>
          </cell>
          <cell r="C2094">
            <v>0</v>
          </cell>
          <cell r="D2094">
            <v>0</v>
          </cell>
          <cell r="I2094">
            <v>0</v>
          </cell>
          <cell r="J2094">
            <v>0</v>
          </cell>
          <cell r="K2094">
            <v>0</v>
          </cell>
          <cell r="M2094">
            <v>0</v>
          </cell>
          <cell r="N2094">
            <v>0</v>
          </cell>
          <cell r="O2094">
            <v>0</v>
          </cell>
          <cell r="AK2094">
            <v>0</v>
          </cell>
          <cell r="AU2094">
            <v>0</v>
          </cell>
          <cell r="AV2094">
            <v>0</v>
          </cell>
          <cell r="BB2094">
            <v>0</v>
          </cell>
          <cell r="BD2094">
            <v>0</v>
          </cell>
          <cell r="BE2094">
            <v>0</v>
          </cell>
          <cell r="BF2094">
            <v>0</v>
          </cell>
          <cell r="BG2094">
            <v>0</v>
          </cell>
          <cell r="BI2094">
            <v>0</v>
          </cell>
          <cell r="BK2094" t="e">
            <v>#N/A</v>
          </cell>
          <cell r="BL2094" t="str">
            <v>-</v>
          </cell>
          <cell r="BN2094" t="str">
            <v>-</v>
          </cell>
          <cell r="BP2094" t="str">
            <v>0</v>
          </cell>
          <cell r="BQ2094">
            <v>0</v>
          </cell>
          <cell r="BS2094">
            <v>0</v>
          </cell>
          <cell r="BT2094">
            <v>0</v>
          </cell>
          <cell r="BU2094">
            <v>0</v>
          </cell>
          <cell r="BX2094">
            <v>0</v>
          </cell>
        </row>
        <row r="2095">
          <cell r="A2095">
            <v>0</v>
          </cell>
          <cell r="C2095">
            <v>0</v>
          </cell>
          <cell r="D2095">
            <v>0</v>
          </cell>
          <cell r="I2095">
            <v>0</v>
          </cell>
          <cell r="J2095">
            <v>0</v>
          </cell>
          <cell r="K2095">
            <v>0</v>
          </cell>
          <cell r="M2095">
            <v>0</v>
          </cell>
          <cell r="N2095">
            <v>0</v>
          </cell>
          <cell r="O2095">
            <v>0</v>
          </cell>
          <cell r="AK2095">
            <v>0</v>
          </cell>
          <cell r="AU2095">
            <v>0</v>
          </cell>
          <cell r="AV2095">
            <v>0</v>
          </cell>
          <cell r="BB2095">
            <v>0</v>
          </cell>
          <cell r="BD2095">
            <v>0</v>
          </cell>
          <cell r="BE2095">
            <v>0</v>
          </cell>
          <cell r="BF2095">
            <v>0</v>
          </cell>
          <cell r="BG2095">
            <v>0</v>
          </cell>
          <cell r="BI2095">
            <v>0</v>
          </cell>
          <cell r="BK2095" t="e">
            <v>#N/A</v>
          </cell>
          <cell r="BL2095" t="str">
            <v>-</v>
          </cell>
          <cell r="BN2095" t="str">
            <v>-</v>
          </cell>
          <cell r="BP2095" t="str">
            <v>0</v>
          </cell>
          <cell r="BQ2095">
            <v>0</v>
          </cell>
          <cell r="BS2095">
            <v>0</v>
          </cell>
          <cell r="BT2095">
            <v>0</v>
          </cell>
          <cell r="BU2095">
            <v>0</v>
          </cell>
          <cell r="BX2095">
            <v>0</v>
          </cell>
        </row>
        <row r="2096">
          <cell r="A2096">
            <v>0</v>
          </cell>
          <cell r="C2096">
            <v>0</v>
          </cell>
          <cell r="D2096">
            <v>0</v>
          </cell>
          <cell r="I2096">
            <v>0</v>
          </cell>
          <cell r="J2096">
            <v>0</v>
          </cell>
          <cell r="K2096">
            <v>0</v>
          </cell>
          <cell r="M2096">
            <v>0</v>
          </cell>
          <cell r="N2096">
            <v>0</v>
          </cell>
          <cell r="O2096">
            <v>0</v>
          </cell>
          <cell r="AK2096">
            <v>0</v>
          </cell>
          <cell r="AU2096">
            <v>0</v>
          </cell>
          <cell r="AV2096">
            <v>0</v>
          </cell>
          <cell r="BB2096">
            <v>0</v>
          </cell>
          <cell r="BD2096">
            <v>0</v>
          </cell>
          <cell r="BE2096">
            <v>0</v>
          </cell>
          <cell r="BF2096">
            <v>0</v>
          </cell>
          <cell r="BG2096">
            <v>0</v>
          </cell>
          <cell r="BI2096">
            <v>0</v>
          </cell>
          <cell r="BK2096" t="e">
            <v>#N/A</v>
          </cell>
          <cell r="BL2096" t="str">
            <v>-</v>
          </cell>
          <cell r="BN2096" t="str">
            <v>-</v>
          </cell>
          <cell r="BP2096" t="str">
            <v>0</v>
          </cell>
          <cell r="BQ2096">
            <v>0</v>
          </cell>
          <cell r="BS2096">
            <v>0</v>
          </cell>
          <cell r="BT2096">
            <v>0</v>
          </cell>
          <cell r="BU2096">
            <v>0</v>
          </cell>
          <cell r="BX2096">
            <v>0</v>
          </cell>
        </row>
        <row r="2097">
          <cell r="A2097">
            <v>0</v>
          </cell>
          <cell r="C2097">
            <v>0</v>
          </cell>
          <cell r="D2097">
            <v>0</v>
          </cell>
          <cell r="I2097">
            <v>0</v>
          </cell>
          <cell r="J2097">
            <v>0</v>
          </cell>
          <cell r="K2097">
            <v>0</v>
          </cell>
          <cell r="M2097">
            <v>0</v>
          </cell>
          <cell r="N2097">
            <v>0</v>
          </cell>
          <cell r="O2097">
            <v>0</v>
          </cell>
          <cell r="AK2097">
            <v>0</v>
          </cell>
          <cell r="AU2097">
            <v>0</v>
          </cell>
          <cell r="AV2097">
            <v>0</v>
          </cell>
          <cell r="BB2097">
            <v>0</v>
          </cell>
          <cell r="BD2097">
            <v>0</v>
          </cell>
          <cell r="BE2097">
            <v>0</v>
          </cell>
          <cell r="BF2097">
            <v>0</v>
          </cell>
          <cell r="BG2097">
            <v>0</v>
          </cell>
          <cell r="BI2097">
            <v>0</v>
          </cell>
          <cell r="BK2097" t="e">
            <v>#N/A</v>
          </cell>
          <cell r="BL2097" t="str">
            <v>-</v>
          </cell>
          <cell r="BN2097" t="str">
            <v>-</v>
          </cell>
          <cell r="BP2097" t="str">
            <v>0</v>
          </cell>
          <cell r="BQ2097">
            <v>0</v>
          </cell>
          <cell r="BS2097">
            <v>0</v>
          </cell>
          <cell r="BT2097">
            <v>0</v>
          </cell>
          <cell r="BU2097">
            <v>0</v>
          </cell>
          <cell r="BX2097">
            <v>0</v>
          </cell>
        </row>
        <row r="2098">
          <cell r="A2098">
            <v>0</v>
          </cell>
          <cell r="C2098">
            <v>0</v>
          </cell>
          <cell r="D2098">
            <v>0</v>
          </cell>
          <cell r="I2098">
            <v>0</v>
          </cell>
          <cell r="J2098">
            <v>0</v>
          </cell>
          <cell r="K2098">
            <v>0</v>
          </cell>
          <cell r="M2098">
            <v>0</v>
          </cell>
          <cell r="N2098">
            <v>0</v>
          </cell>
          <cell r="O2098">
            <v>0</v>
          </cell>
          <cell r="AK2098">
            <v>0</v>
          </cell>
          <cell r="AU2098">
            <v>0</v>
          </cell>
          <cell r="AV2098">
            <v>0</v>
          </cell>
          <cell r="BB2098">
            <v>0</v>
          </cell>
          <cell r="BD2098">
            <v>0</v>
          </cell>
          <cell r="BE2098">
            <v>0</v>
          </cell>
          <cell r="BF2098">
            <v>0</v>
          </cell>
          <cell r="BG2098">
            <v>0</v>
          </cell>
          <cell r="BI2098">
            <v>0</v>
          </cell>
          <cell r="BK2098" t="e">
            <v>#N/A</v>
          </cell>
          <cell r="BL2098" t="str">
            <v>-</v>
          </cell>
          <cell r="BN2098" t="str">
            <v>-</v>
          </cell>
          <cell r="BP2098" t="str">
            <v>0</v>
          </cell>
          <cell r="BQ2098">
            <v>0</v>
          </cell>
          <cell r="BS2098">
            <v>0</v>
          </cell>
          <cell r="BT2098">
            <v>0</v>
          </cell>
          <cell r="BU2098">
            <v>0</v>
          </cell>
          <cell r="BX2098">
            <v>0</v>
          </cell>
        </row>
        <row r="2099">
          <cell r="A2099">
            <v>0</v>
          </cell>
          <cell r="C2099">
            <v>0</v>
          </cell>
          <cell r="D2099">
            <v>0</v>
          </cell>
          <cell r="I2099">
            <v>0</v>
          </cell>
          <cell r="J2099">
            <v>0</v>
          </cell>
          <cell r="K2099">
            <v>0</v>
          </cell>
          <cell r="M2099">
            <v>0</v>
          </cell>
          <cell r="N2099">
            <v>0</v>
          </cell>
          <cell r="O2099">
            <v>0</v>
          </cell>
          <cell r="AK2099">
            <v>0</v>
          </cell>
          <cell r="AU2099">
            <v>0</v>
          </cell>
          <cell r="AV2099">
            <v>0</v>
          </cell>
          <cell r="BB2099">
            <v>0</v>
          </cell>
          <cell r="BD2099">
            <v>0</v>
          </cell>
          <cell r="BE2099">
            <v>0</v>
          </cell>
          <cell r="BF2099">
            <v>0</v>
          </cell>
          <cell r="BG2099">
            <v>0</v>
          </cell>
          <cell r="BI2099">
            <v>0</v>
          </cell>
          <cell r="BK2099" t="e">
            <v>#N/A</v>
          </cell>
          <cell r="BL2099" t="str">
            <v>-</v>
          </cell>
          <cell r="BN2099" t="str">
            <v>-</v>
          </cell>
          <cell r="BP2099" t="str">
            <v>0</v>
          </cell>
          <cell r="BQ2099">
            <v>0</v>
          </cell>
          <cell r="BS2099">
            <v>0</v>
          </cell>
          <cell r="BT2099">
            <v>0</v>
          </cell>
          <cell r="BU2099">
            <v>0</v>
          </cell>
          <cell r="BX2099">
            <v>0</v>
          </cell>
        </row>
        <row r="2100">
          <cell r="A2100">
            <v>0</v>
          </cell>
          <cell r="C2100">
            <v>0</v>
          </cell>
          <cell r="D2100">
            <v>0</v>
          </cell>
          <cell r="I2100">
            <v>0</v>
          </cell>
          <cell r="J2100">
            <v>0</v>
          </cell>
          <cell r="K2100">
            <v>0</v>
          </cell>
          <cell r="M2100">
            <v>0</v>
          </cell>
          <cell r="N2100">
            <v>0</v>
          </cell>
          <cell r="O2100">
            <v>0</v>
          </cell>
          <cell r="AK2100">
            <v>0</v>
          </cell>
          <cell r="AU2100">
            <v>0</v>
          </cell>
          <cell r="AV2100">
            <v>0</v>
          </cell>
          <cell r="BB2100">
            <v>0</v>
          </cell>
          <cell r="BD2100">
            <v>0</v>
          </cell>
          <cell r="BE2100">
            <v>0</v>
          </cell>
          <cell r="BF2100">
            <v>0</v>
          </cell>
          <cell r="BG2100">
            <v>0</v>
          </cell>
          <cell r="BI2100">
            <v>0</v>
          </cell>
          <cell r="BK2100" t="e">
            <v>#N/A</v>
          </cell>
          <cell r="BL2100" t="str">
            <v>-</v>
          </cell>
          <cell r="BN2100" t="str">
            <v>-</v>
          </cell>
          <cell r="BP2100" t="str">
            <v>0</v>
          </cell>
          <cell r="BQ2100">
            <v>0</v>
          </cell>
          <cell r="BS2100">
            <v>0</v>
          </cell>
          <cell r="BT2100">
            <v>0</v>
          </cell>
          <cell r="BU2100">
            <v>0</v>
          </cell>
          <cell r="BX2100">
            <v>0</v>
          </cell>
        </row>
        <row r="2101">
          <cell r="A2101">
            <v>0</v>
          </cell>
          <cell r="C2101">
            <v>0</v>
          </cell>
          <cell r="D2101">
            <v>0</v>
          </cell>
          <cell r="I2101">
            <v>0</v>
          </cell>
          <cell r="J2101">
            <v>0</v>
          </cell>
          <cell r="K2101">
            <v>0</v>
          </cell>
          <cell r="M2101">
            <v>0</v>
          </cell>
          <cell r="N2101">
            <v>0</v>
          </cell>
          <cell r="O2101">
            <v>0</v>
          </cell>
          <cell r="AK2101">
            <v>0</v>
          </cell>
          <cell r="AU2101">
            <v>0</v>
          </cell>
          <cell r="AV2101">
            <v>0</v>
          </cell>
          <cell r="BB2101">
            <v>0</v>
          </cell>
          <cell r="BD2101">
            <v>0</v>
          </cell>
          <cell r="BE2101">
            <v>0</v>
          </cell>
          <cell r="BF2101">
            <v>0</v>
          </cell>
          <cell r="BG2101">
            <v>0</v>
          </cell>
          <cell r="BI2101">
            <v>0</v>
          </cell>
          <cell r="BK2101" t="e">
            <v>#N/A</v>
          </cell>
          <cell r="BL2101" t="str">
            <v>-</v>
          </cell>
          <cell r="BN2101" t="str">
            <v>-</v>
          </cell>
          <cell r="BP2101" t="str">
            <v>0</v>
          </cell>
          <cell r="BQ2101">
            <v>0</v>
          </cell>
          <cell r="BS2101">
            <v>0</v>
          </cell>
          <cell r="BT2101">
            <v>0</v>
          </cell>
          <cell r="BU2101">
            <v>0</v>
          </cell>
          <cell r="BX2101">
            <v>0</v>
          </cell>
        </row>
        <row r="2102">
          <cell r="A2102">
            <v>0</v>
          </cell>
          <cell r="C2102">
            <v>0</v>
          </cell>
          <cell r="D2102">
            <v>0</v>
          </cell>
          <cell r="I2102">
            <v>0</v>
          </cell>
          <cell r="J2102">
            <v>0</v>
          </cell>
          <cell r="K2102">
            <v>0</v>
          </cell>
          <cell r="M2102">
            <v>0</v>
          </cell>
          <cell r="N2102">
            <v>0</v>
          </cell>
          <cell r="O2102">
            <v>0</v>
          </cell>
          <cell r="AK2102">
            <v>0</v>
          </cell>
          <cell r="AU2102">
            <v>0</v>
          </cell>
          <cell r="AV2102">
            <v>0</v>
          </cell>
          <cell r="BB2102">
            <v>0</v>
          </cell>
          <cell r="BD2102">
            <v>0</v>
          </cell>
          <cell r="BE2102">
            <v>0</v>
          </cell>
          <cell r="BF2102">
            <v>0</v>
          </cell>
          <cell r="BG2102">
            <v>0</v>
          </cell>
          <cell r="BI2102">
            <v>0</v>
          </cell>
          <cell r="BK2102" t="e">
            <v>#N/A</v>
          </cell>
          <cell r="BL2102" t="str">
            <v>-</v>
          </cell>
          <cell r="BN2102" t="str">
            <v>-</v>
          </cell>
          <cell r="BP2102" t="str">
            <v>0</v>
          </cell>
          <cell r="BQ2102">
            <v>0</v>
          </cell>
          <cell r="BS2102">
            <v>0</v>
          </cell>
          <cell r="BT2102">
            <v>0</v>
          </cell>
          <cell r="BU2102">
            <v>0</v>
          </cell>
          <cell r="BX2102">
            <v>0</v>
          </cell>
        </row>
        <row r="2103">
          <cell r="A2103">
            <v>0</v>
          </cell>
          <cell r="C2103">
            <v>0</v>
          </cell>
          <cell r="D2103">
            <v>0</v>
          </cell>
          <cell r="I2103">
            <v>0</v>
          </cell>
          <cell r="J2103">
            <v>0</v>
          </cell>
          <cell r="K2103">
            <v>0</v>
          </cell>
          <cell r="M2103">
            <v>0</v>
          </cell>
          <cell r="N2103">
            <v>0</v>
          </cell>
          <cell r="O2103">
            <v>0</v>
          </cell>
          <cell r="AK2103">
            <v>0</v>
          </cell>
          <cell r="AU2103">
            <v>0</v>
          </cell>
          <cell r="AV2103">
            <v>0</v>
          </cell>
          <cell r="BB2103">
            <v>0</v>
          </cell>
          <cell r="BD2103">
            <v>0</v>
          </cell>
          <cell r="BE2103">
            <v>0</v>
          </cell>
          <cell r="BF2103">
            <v>0</v>
          </cell>
          <cell r="BG2103">
            <v>0</v>
          </cell>
          <cell r="BI2103">
            <v>0</v>
          </cell>
          <cell r="BK2103" t="e">
            <v>#N/A</v>
          </cell>
          <cell r="BL2103" t="str">
            <v>-</v>
          </cell>
          <cell r="BN2103" t="str">
            <v>-</v>
          </cell>
          <cell r="BP2103" t="str">
            <v>0</v>
          </cell>
          <cell r="BQ2103">
            <v>0</v>
          </cell>
          <cell r="BS2103">
            <v>0</v>
          </cell>
          <cell r="BT2103">
            <v>0</v>
          </cell>
          <cell r="BU2103">
            <v>0</v>
          </cell>
          <cell r="BX2103">
            <v>0</v>
          </cell>
        </row>
        <row r="2104">
          <cell r="A2104">
            <v>0</v>
          </cell>
          <cell r="C2104">
            <v>0</v>
          </cell>
          <cell r="D2104">
            <v>0</v>
          </cell>
          <cell r="I2104">
            <v>0</v>
          </cell>
          <cell r="J2104">
            <v>0</v>
          </cell>
          <cell r="K2104">
            <v>0</v>
          </cell>
          <cell r="M2104">
            <v>0</v>
          </cell>
          <cell r="N2104">
            <v>0</v>
          </cell>
          <cell r="O2104">
            <v>0</v>
          </cell>
          <cell r="AK2104">
            <v>0</v>
          </cell>
          <cell r="AU2104">
            <v>0</v>
          </cell>
          <cell r="AV2104">
            <v>0</v>
          </cell>
          <cell r="BB2104">
            <v>0</v>
          </cell>
          <cell r="BD2104">
            <v>0</v>
          </cell>
          <cell r="BE2104">
            <v>0</v>
          </cell>
          <cell r="BF2104">
            <v>0</v>
          </cell>
          <cell r="BG2104">
            <v>0</v>
          </cell>
          <cell r="BI2104">
            <v>0</v>
          </cell>
          <cell r="BK2104" t="e">
            <v>#N/A</v>
          </cell>
          <cell r="BL2104" t="str">
            <v>-</v>
          </cell>
          <cell r="BN2104" t="str">
            <v>-</v>
          </cell>
          <cell r="BP2104" t="str">
            <v>0</v>
          </cell>
          <cell r="BQ2104">
            <v>0</v>
          </cell>
          <cell r="BS2104">
            <v>0</v>
          </cell>
          <cell r="BT2104">
            <v>0</v>
          </cell>
          <cell r="BU2104">
            <v>0</v>
          </cell>
          <cell r="BX2104">
            <v>0</v>
          </cell>
        </row>
        <row r="2105">
          <cell r="A2105">
            <v>0</v>
          </cell>
          <cell r="C2105">
            <v>0</v>
          </cell>
          <cell r="D2105">
            <v>0</v>
          </cell>
          <cell r="I2105">
            <v>0</v>
          </cell>
          <cell r="J2105">
            <v>0</v>
          </cell>
          <cell r="K2105">
            <v>0</v>
          </cell>
          <cell r="M2105">
            <v>0</v>
          </cell>
          <cell r="N2105">
            <v>0</v>
          </cell>
          <cell r="O2105">
            <v>0</v>
          </cell>
          <cell r="AK2105">
            <v>0</v>
          </cell>
          <cell r="AU2105">
            <v>0</v>
          </cell>
          <cell r="AV2105">
            <v>0</v>
          </cell>
          <cell r="BB2105">
            <v>0</v>
          </cell>
          <cell r="BD2105">
            <v>0</v>
          </cell>
          <cell r="BE2105">
            <v>0</v>
          </cell>
          <cell r="BF2105">
            <v>0</v>
          </cell>
          <cell r="BG2105">
            <v>0</v>
          </cell>
          <cell r="BI2105">
            <v>0</v>
          </cell>
          <cell r="BK2105" t="e">
            <v>#N/A</v>
          </cell>
          <cell r="BL2105" t="str">
            <v>-</v>
          </cell>
          <cell r="BN2105" t="str">
            <v>-</v>
          </cell>
          <cell r="BP2105" t="str">
            <v>0</v>
          </cell>
          <cell r="BQ2105">
            <v>0</v>
          </cell>
          <cell r="BS2105">
            <v>0</v>
          </cell>
          <cell r="BT2105">
            <v>0</v>
          </cell>
          <cell r="BU2105">
            <v>0</v>
          </cell>
          <cell r="BX2105">
            <v>0</v>
          </cell>
        </row>
        <row r="2106">
          <cell r="A2106">
            <v>0</v>
          </cell>
          <cell r="C2106">
            <v>0</v>
          </cell>
          <cell r="D2106">
            <v>0</v>
          </cell>
          <cell r="I2106">
            <v>0</v>
          </cell>
          <cell r="J2106">
            <v>0</v>
          </cell>
          <cell r="K2106">
            <v>0</v>
          </cell>
          <cell r="M2106">
            <v>0</v>
          </cell>
          <cell r="N2106">
            <v>0</v>
          </cell>
          <cell r="O2106">
            <v>0</v>
          </cell>
          <cell r="AK2106">
            <v>0</v>
          </cell>
          <cell r="AU2106">
            <v>0</v>
          </cell>
          <cell r="AV2106">
            <v>0</v>
          </cell>
          <cell r="BB2106">
            <v>0</v>
          </cell>
          <cell r="BD2106">
            <v>0</v>
          </cell>
          <cell r="BE2106">
            <v>0</v>
          </cell>
          <cell r="BF2106">
            <v>0</v>
          </cell>
          <cell r="BG2106">
            <v>0</v>
          </cell>
          <cell r="BI2106">
            <v>0</v>
          </cell>
          <cell r="BK2106" t="e">
            <v>#N/A</v>
          </cell>
          <cell r="BL2106" t="str">
            <v>-</v>
          </cell>
          <cell r="BN2106" t="str">
            <v>-</v>
          </cell>
          <cell r="BP2106" t="str">
            <v>0</v>
          </cell>
          <cell r="BQ2106">
            <v>0</v>
          </cell>
          <cell r="BS2106">
            <v>0</v>
          </cell>
          <cell r="BT2106">
            <v>0</v>
          </cell>
          <cell r="BU2106">
            <v>0</v>
          </cell>
          <cell r="BX2106">
            <v>0</v>
          </cell>
        </row>
        <row r="2107">
          <cell r="A2107">
            <v>0</v>
          </cell>
          <cell r="C2107">
            <v>0</v>
          </cell>
          <cell r="D2107">
            <v>0</v>
          </cell>
          <cell r="I2107">
            <v>0</v>
          </cell>
          <cell r="J2107">
            <v>0</v>
          </cell>
          <cell r="K2107">
            <v>0</v>
          </cell>
          <cell r="M2107">
            <v>0</v>
          </cell>
          <cell r="N2107">
            <v>0</v>
          </cell>
          <cell r="O2107">
            <v>0</v>
          </cell>
          <cell r="AK2107">
            <v>0</v>
          </cell>
          <cell r="AU2107">
            <v>0</v>
          </cell>
          <cell r="AV2107">
            <v>0</v>
          </cell>
          <cell r="BB2107">
            <v>0</v>
          </cell>
          <cell r="BD2107">
            <v>0</v>
          </cell>
          <cell r="BE2107">
            <v>0</v>
          </cell>
          <cell r="BF2107">
            <v>0</v>
          </cell>
          <cell r="BG2107">
            <v>0</v>
          </cell>
          <cell r="BI2107">
            <v>0</v>
          </cell>
          <cell r="BK2107" t="e">
            <v>#N/A</v>
          </cell>
          <cell r="BL2107" t="str">
            <v>-</v>
          </cell>
          <cell r="BN2107" t="str">
            <v>-</v>
          </cell>
          <cell r="BP2107" t="str">
            <v>0</v>
          </cell>
          <cell r="BQ2107">
            <v>0</v>
          </cell>
          <cell r="BS2107">
            <v>0</v>
          </cell>
          <cell r="BT2107">
            <v>0</v>
          </cell>
          <cell r="BU2107">
            <v>0</v>
          </cell>
          <cell r="BX2107">
            <v>0</v>
          </cell>
        </row>
        <row r="2108">
          <cell r="A2108">
            <v>0</v>
          </cell>
          <cell r="C2108">
            <v>0</v>
          </cell>
          <cell r="D2108">
            <v>0</v>
          </cell>
          <cell r="I2108">
            <v>0</v>
          </cell>
          <cell r="J2108">
            <v>0</v>
          </cell>
          <cell r="K2108">
            <v>0</v>
          </cell>
          <cell r="M2108">
            <v>0</v>
          </cell>
          <cell r="N2108">
            <v>0</v>
          </cell>
          <cell r="O2108">
            <v>0</v>
          </cell>
          <cell r="AK2108">
            <v>0</v>
          </cell>
          <cell r="AU2108">
            <v>0</v>
          </cell>
          <cell r="AV2108">
            <v>0</v>
          </cell>
          <cell r="BB2108">
            <v>0</v>
          </cell>
          <cell r="BD2108">
            <v>0</v>
          </cell>
          <cell r="BE2108">
            <v>0</v>
          </cell>
          <cell r="BF2108">
            <v>0</v>
          </cell>
          <cell r="BG2108">
            <v>0</v>
          </cell>
          <cell r="BI2108">
            <v>0</v>
          </cell>
          <cell r="BK2108" t="e">
            <v>#N/A</v>
          </cell>
          <cell r="BL2108" t="str">
            <v>-</v>
          </cell>
          <cell r="BN2108" t="str">
            <v>-</v>
          </cell>
          <cell r="BP2108" t="str">
            <v>0</v>
          </cell>
          <cell r="BQ2108">
            <v>0</v>
          </cell>
          <cell r="BS2108">
            <v>0</v>
          </cell>
          <cell r="BT2108">
            <v>0</v>
          </cell>
          <cell r="BU2108">
            <v>0</v>
          </cell>
          <cell r="BX2108">
            <v>0</v>
          </cell>
        </row>
        <row r="2109">
          <cell r="A2109">
            <v>0</v>
          </cell>
          <cell r="C2109">
            <v>0</v>
          </cell>
          <cell r="D2109">
            <v>0</v>
          </cell>
          <cell r="I2109">
            <v>0</v>
          </cell>
          <cell r="J2109">
            <v>0</v>
          </cell>
          <cell r="K2109">
            <v>0</v>
          </cell>
          <cell r="M2109">
            <v>0</v>
          </cell>
          <cell r="N2109">
            <v>0</v>
          </cell>
          <cell r="O2109">
            <v>0</v>
          </cell>
          <cell r="AK2109">
            <v>0</v>
          </cell>
          <cell r="AU2109">
            <v>0</v>
          </cell>
          <cell r="AV2109">
            <v>0</v>
          </cell>
          <cell r="BB2109">
            <v>0</v>
          </cell>
          <cell r="BD2109">
            <v>0</v>
          </cell>
          <cell r="BE2109">
            <v>0</v>
          </cell>
          <cell r="BF2109">
            <v>0</v>
          </cell>
          <cell r="BG2109">
            <v>0</v>
          </cell>
          <cell r="BI2109">
            <v>0</v>
          </cell>
          <cell r="BK2109" t="e">
            <v>#N/A</v>
          </cell>
          <cell r="BL2109" t="str">
            <v>-</v>
          </cell>
          <cell r="BN2109" t="str">
            <v>-</v>
          </cell>
          <cell r="BP2109" t="str">
            <v>0</v>
          </cell>
          <cell r="BQ2109">
            <v>0</v>
          </cell>
          <cell r="BS2109">
            <v>0</v>
          </cell>
          <cell r="BT2109">
            <v>0</v>
          </cell>
          <cell r="BU2109">
            <v>0</v>
          </cell>
          <cell r="BX2109">
            <v>0</v>
          </cell>
        </row>
        <row r="2110">
          <cell r="A2110">
            <v>0</v>
          </cell>
          <cell r="C2110">
            <v>0</v>
          </cell>
          <cell r="D2110">
            <v>0</v>
          </cell>
          <cell r="I2110">
            <v>0</v>
          </cell>
          <cell r="J2110">
            <v>0</v>
          </cell>
          <cell r="K2110">
            <v>0</v>
          </cell>
          <cell r="M2110">
            <v>0</v>
          </cell>
          <cell r="N2110">
            <v>0</v>
          </cell>
          <cell r="O2110">
            <v>0</v>
          </cell>
          <cell r="AK2110">
            <v>0</v>
          </cell>
          <cell r="AU2110">
            <v>0</v>
          </cell>
          <cell r="AV2110">
            <v>0</v>
          </cell>
          <cell r="BB2110">
            <v>0</v>
          </cell>
          <cell r="BD2110">
            <v>0</v>
          </cell>
          <cell r="BE2110">
            <v>0</v>
          </cell>
          <cell r="BF2110">
            <v>0</v>
          </cell>
          <cell r="BG2110">
            <v>0</v>
          </cell>
          <cell r="BI2110">
            <v>0</v>
          </cell>
          <cell r="BK2110" t="e">
            <v>#N/A</v>
          </cell>
          <cell r="BL2110" t="str">
            <v>-</v>
          </cell>
          <cell r="BN2110" t="str">
            <v>-</v>
          </cell>
          <cell r="BP2110" t="str">
            <v>0</v>
          </cell>
          <cell r="BQ2110">
            <v>0</v>
          </cell>
          <cell r="BS2110">
            <v>0</v>
          </cell>
          <cell r="BT2110">
            <v>0</v>
          </cell>
          <cell r="BU2110">
            <v>0</v>
          </cell>
          <cell r="BX2110">
            <v>0</v>
          </cell>
        </row>
        <row r="2111">
          <cell r="A2111">
            <v>0</v>
          </cell>
          <cell r="C2111">
            <v>0</v>
          </cell>
          <cell r="D2111">
            <v>0</v>
          </cell>
          <cell r="I2111">
            <v>0</v>
          </cell>
          <cell r="J2111">
            <v>0</v>
          </cell>
          <cell r="K2111">
            <v>0</v>
          </cell>
          <cell r="M2111">
            <v>0</v>
          </cell>
          <cell r="N2111">
            <v>0</v>
          </cell>
          <cell r="O2111">
            <v>0</v>
          </cell>
          <cell r="AK2111">
            <v>0</v>
          </cell>
          <cell r="AU2111">
            <v>0</v>
          </cell>
          <cell r="AV2111">
            <v>0</v>
          </cell>
          <cell r="BB2111">
            <v>0</v>
          </cell>
          <cell r="BD2111">
            <v>0</v>
          </cell>
          <cell r="BE2111">
            <v>0</v>
          </cell>
          <cell r="BF2111">
            <v>0</v>
          </cell>
          <cell r="BG2111">
            <v>0</v>
          </cell>
          <cell r="BI2111">
            <v>0</v>
          </cell>
          <cell r="BK2111" t="e">
            <v>#N/A</v>
          </cell>
          <cell r="BL2111" t="str">
            <v>-</v>
          </cell>
          <cell r="BN2111" t="str">
            <v>-</v>
          </cell>
          <cell r="BP2111" t="str">
            <v>0</v>
          </cell>
          <cell r="BQ2111">
            <v>0</v>
          </cell>
          <cell r="BS2111">
            <v>0</v>
          </cell>
          <cell r="BT2111">
            <v>0</v>
          </cell>
          <cell r="BU2111">
            <v>0</v>
          </cell>
          <cell r="BX2111">
            <v>0</v>
          </cell>
        </row>
        <row r="2112">
          <cell r="A2112">
            <v>0</v>
          </cell>
          <cell r="C2112">
            <v>0</v>
          </cell>
          <cell r="D2112">
            <v>0</v>
          </cell>
          <cell r="I2112">
            <v>0</v>
          </cell>
          <cell r="J2112">
            <v>0</v>
          </cell>
          <cell r="K2112">
            <v>0</v>
          </cell>
          <cell r="M2112">
            <v>0</v>
          </cell>
          <cell r="N2112">
            <v>0</v>
          </cell>
          <cell r="O2112">
            <v>0</v>
          </cell>
          <cell r="AK2112">
            <v>0</v>
          </cell>
          <cell r="AU2112">
            <v>0</v>
          </cell>
          <cell r="AV2112">
            <v>0</v>
          </cell>
          <cell r="BB2112">
            <v>0</v>
          </cell>
          <cell r="BD2112">
            <v>0</v>
          </cell>
          <cell r="BE2112">
            <v>0</v>
          </cell>
          <cell r="BF2112">
            <v>0</v>
          </cell>
          <cell r="BG2112">
            <v>0</v>
          </cell>
          <cell r="BI2112">
            <v>0</v>
          </cell>
          <cell r="BK2112" t="e">
            <v>#N/A</v>
          </cell>
          <cell r="BL2112" t="str">
            <v>-</v>
          </cell>
          <cell r="BN2112" t="str">
            <v>-</v>
          </cell>
          <cell r="BP2112" t="str">
            <v>0</v>
          </cell>
          <cell r="BQ2112">
            <v>0</v>
          </cell>
          <cell r="BS2112">
            <v>0</v>
          </cell>
          <cell r="BT2112">
            <v>0</v>
          </cell>
          <cell r="BU2112">
            <v>0</v>
          </cell>
          <cell r="BX2112">
            <v>0</v>
          </cell>
        </row>
        <row r="2113">
          <cell r="A2113">
            <v>0</v>
          </cell>
          <cell r="C2113">
            <v>0</v>
          </cell>
          <cell r="D2113">
            <v>0</v>
          </cell>
          <cell r="I2113">
            <v>0</v>
          </cell>
          <cell r="J2113">
            <v>0</v>
          </cell>
          <cell r="K2113">
            <v>0</v>
          </cell>
          <cell r="M2113">
            <v>0</v>
          </cell>
          <cell r="N2113">
            <v>0</v>
          </cell>
          <cell r="O2113">
            <v>0</v>
          </cell>
          <cell r="AK2113">
            <v>0</v>
          </cell>
          <cell r="AU2113">
            <v>0</v>
          </cell>
          <cell r="AV2113">
            <v>0</v>
          </cell>
          <cell r="BB2113">
            <v>0</v>
          </cell>
          <cell r="BD2113">
            <v>0</v>
          </cell>
          <cell r="BE2113">
            <v>0</v>
          </cell>
          <cell r="BF2113">
            <v>0</v>
          </cell>
          <cell r="BG2113">
            <v>0</v>
          </cell>
          <cell r="BI2113">
            <v>0</v>
          </cell>
          <cell r="BK2113" t="e">
            <v>#N/A</v>
          </cell>
          <cell r="BL2113" t="str">
            <v>-</v>
          </cell>
          <cell r="BN2113" t="str">
            <v>-</v>
          </cell>
          <cell r="BP2113" t="str">
            <v>0</v>
          </cell>
          <cell r="BQ2113">
            <v>0</v>
          </cell>
          <cell r="BS2113">
            <v>0</v>
          </cell>
          <cell r="BT2113">
            <v>0</v>
          </cell>
          <cell r="BU2113">
            <v>0</v>
          </cell>
          <cell r="BX2113">
            <v>0</v>
          </cell>
        </row>
        <row r="2114">
          <cell r="A2114">
            <v>0</v>
          </cell>
          <cell r="C2114">
            <v>0</v>
          </cell>
          <cell r="D2114">
            <v>0</v>
          </cell>
          <cell r="I2114">
            <v>0</v>
          </cell>
          <cell r="J2114">
            <v>0</v>
          </cell>
          <cell r="K2114">
            <v>0</v>
          </cell>
          <cell r="M2114">
            <v>0</v>
          </cell>
          <cell r="N2114">
            <v>0</v>
          </cell>
          <cell r="O2114">
            <v>0</v>
          </cell>
          <cell r="AK2114">
            <v>0</v>
          </cell>
          <cell r="AU2114">
            <v>0</v>
          </cell>
          <cell r="AV2114">
            <v>0</v>
          </cell>
          <cell r="BB2114">
            <v>0</v>
          </cell>
          <cell r="BD2114">
            <v>0</v>
          </cell>
          <cell r="BE2114">
            <v>0</v>
          </cell>
          <cell r="BF2114">
            <v>0</v>
          </cell>
          <cell r="BG2114">
            <v>0</v>
          </cell>
          <cell r="BI2114">
            <v>0</v>
          </cell>
          <cell r="BK2114" t="e">
            <v>#N/A</v>
          </cell>
          <cell r="BL2114" t="str">
            <v>-</v>
          </cell>
          <cell r="BN2114" t="str">
            <v>-</v>
          </cell>
          <cell r="BP2114" t="str">
            <v>0</v>
          </cell>
          <cell r="BQ2114">
            <v>0</v>
          </cell>
          <cell r="BS2114">
            <v>0</v>
          </cell>
          <cell r="BT2114">
            <v>0</v>
          </cell>
          <cell r="BU2114">
            <v>0</v>
          </cell>
          <cell r="BX2114">
            <v>0</v>
          </cell>
        </row>
        <row r="2115">
          <cell r="A2115">
            <v>0</v>
          </cell>
          <cell r="C2115">
            <v>0</v>
          </cell>
          <cell r="D2115">
            <v>0</v>
          </cell>
          <cell r="I2115">
            <v>0</v>
          </cell>
          <cell r="J2115">
            <v>0</v>
          </cell>
          <cell r="K2115">
            <v>0</v>
          </cell>
          <cell r="M2115">
            <v>0</v>
          </cell>
          <cell r="N2115">
            <v>0</v>
          </cell>
          <cell r="O2115">
            <v>0</v>
          </cell>
          <cell r="AK2115">
            <v>0</v>
          </cell>
          <cell r="AU2115">
            <v>0</v>
          </cell>
          <cell r="AV2115">
            <v>0</v>
          </cell>
          <cell r="BB2115">
            <v>0</v>
          </cell>
          <cell r="BD2115">
            <v>0</v>
          </cell>
          <cell r="BE2115">
            <v>0</v>
          </cell>
          <cell r="BF2115">
            <v>0</v>
          </cell>
          <cell r="BG2115">
            <v>0</v>
          </cell>
          <cell r="BI2115">
            <v>0</v>
          </cell>
          <cell r="BK2115" t="e">
            <v>#N/A</v>
          </cell>
          <cell r="BL2115" t="str">
            <v>-</v>
          </cell>
          <cell r="BN2115" t="str">
            <v>-</v>
          </cell>
          <cell r="BP2115" t="str">
            <v>0</v>
          </cell>
          <cell r="BQ2115">
            <v>0</v>
          </cell>
          <cell r="BS2115">
            <v>0</v>
          </cell>
          <cell r="BT2115">
            <v>0</v>
          </cell>
          <cell r="BU2115">
            <v>0</v>
          </cell>
          <cell r="BX2115">
            <v>0</v>
          </cell>
        </row>
        <row r="2116">
          <cell r="A2116">
            <v>0</v>
          </cell>
          <cell r="C2116">
            <v>0</v>
          </cell>
          <cell r="D2116">
            <v>0</v>
          </cell>
          <cell r="I2116">
            <v>0</v>
          </cell>
          <cell r="J2116">
            <v>0</v>
          </cell>
          <cell r="K2116">
            <v>0</v>
          </cell>
          <cell r="M2116">
            <v>0</v>
          </cell>
          <cell r="N2116">
            <v>0</v>
          </cell>
          <cell r="O2116">
            <v>0</v>
          </cell>
          <cell r="AK2116">
            <v>0</v>
          </cell>
          <cell r="AU2116">
            <v>0</v>
          </cell>
          <cell r="AV2116">
            <v>0</v>
          </cell>
          <cell r="BB2116">
            <v>0</v>
          </cell>
          <cell r="BD2116">
            <v>0</v>
          </cell>
          <cell r="BE2116">
            <v>0</v>
          </cell>
          <cell r="BF2116">
            <v>0</v>
          </cell>
          <cell r="BG2116">
            <v>0</v>
          </cell>
          <cell r="BI2116">
            <v>0</v>
          </cell>
          <cell r="BK2116" t="e">
            <v>#N/A</v>
          </cell>
          <cell r="BL2116" t="str">
            <v>-</v>
          </cell>
          <cell r="BN2116" t="str">
            <v>-</v>
          </cell>
          <cell r="BP2116" t="str">
            <v>0</v>
          </cell>
          <cell r="BQ2116">
            <v>0</v>
          </cell>
          <cell r="BS2116">
            <v>0</v>
          </cell>
          <cell r="BT2116">
            <v>0</v>
          </cell>
          <cell r="BU2116">
            <v>0</v>
          </cell>
          <cell r="BX2116">
            <v>0</v>
          </cell>
        </row>
        <row r="2117">
          <cell r="A2117">
            <v>0</v>
          </cell>
          <cell r="C2117">
            <v>0</v>
          </cell>
          <cell r="D2117">
            <v>0</v>
          </cell>
          <cell r="I2117">
            <v>0</v>
          </cell>
          <cell r="J2117">
            <v>0</v>
          </cell>
          <cell r="K2117">
            <v>0</v>
          </cell>
          <cell r="M2117">
            <v>0</v>
          </cell>
          <cell r="N2117">
            <v>0</v>
          </cell>
          <cell r="O2117">
            <v>0</v>
          </cell>
          <cell r="AK2117">
            <v>0</v>
          </cell>
          <cell r="AU2117">
            <v>0</v>
          </cell>
          <cell r="AV2117">
            <v>0</v>
          </cell>
          <cell r="BB2117">
            <v>0</v>
          </cell>
          <cell r="BD2117">
            <v>0</v>
          </cell>
          <cell r="BE2117">
            <v>0</v>
          </cell>
          <cell r="BF2117">
            <v>0</v>
          </cell>
          <cell r="BG2117">
            <v>0</v>
          </cell>
          <cell r="BI2117">
            <v>0</v>
          </cell>
          <cell r="BK2117" t="e">
            <v>#N/A</v>
          </cell>
          <cell r="BL2117" t="str">
            <v>-</v>
          </cell>
          <cell r="BN2117" t="str">
            <v>-</v>
          </cell>
          <cell r="BP2117" t="str">
            <v>0</v>
          </cell>
          <cell r="BQ2117">
            <v>0</v>
          </cell>
          <cell r="BS2117">
            <v>0</v>
          </cell>
          <cell r="BT2117">
            <v>0</v>
          </cell>
          <cell r="BU2117">
            <v>0</v>
          </cell>
          <cell r="BX2117">
            <v>0</v>
          </cell>
        </row>
        <row r="2118">
          <cell r="A2118">
            <v>0</v>
          </cell>
          <cell r="C2118">
            <v>0</v>
          </cell>
          <cell r="D2118">
            <v>0</v>
          </cell>
          <cell r="I2118">
            <v>0</v>
          </cell>
          <cell r="J2118">
            <v>0</v>
          </cell>
          <cell r="K2118">
            <v>0</v>
          </cell>
          <cell r="M2118">
            <v>0</v>
          </cell>
          <cell r="N2118">
            <v>0</v>
          </cell>
          <cell r="O2118">
            <v>0</v>
          </cell>
          <cell r="AK2118">
            <v>0</v>
          </cell>
          <cell r="AU2118">
            <v>0</v>
          </cell>
          <cell r="AV2118">
            <v>0</v>
          </cell>
          <cell r="BB2118">
            <v>0</v>
          </cell>
          <cell r="BD2118">
            <v>0</v>
          </cell>
          <cell r="BE2118">
            <v>0</v>
          </cell>
          <cell r="BF2118">
            <v>0</v>
          </cell>
          <cell r="BG2118">
            <v>0</v>
          </cell>
          <cell r="BI2118">
            <v>0</v>
          </cell>
          <cell r="BK2118" t="e">
            <v>#N/A</v>
          </cell>
          <cell r="BL2118" t="str">
            <v>-</v>
          </cell>
          <cell r="BN2118" t="str">
            <v>-</v>
          </cell>
          <cell r="BP2118" t="str">
            <v>0</v>
          </cell>
          <cell r="BQ2118">
            <v>0</v>
          </cell>
          <cell r="BS2118">
            <v>0</v>
          </cell>
          <cell r="BT2118">
            <v>0</v>
          </cell>
          <cell r="BU2118">
            <v>0</v>
          </cell>
          <cell r="BX2118">
            <v>0</v>
          </cell>
        </row>
        <row r="2119">
          <cell r="A2119">
            <v>0</v>
          </cell>
          <cell r="C2119">
            <v>0</v>
          </cell>
          <cell r="D2119">
            <v>0</v>
          </cell>
          <cell r="I2119">
            <v>0</v>
          </cell>
          <cell r="J2119">
            <v>0</v>
          </cell>
          <cell r="K2119">
            <v>0</v>
          </cell>
          <cell r="M2119">
            <v>0</v>
          </cell>
          <cell r="N2119">
            <v>0</v>
          </cell>
          <cell r="O2119">
            <v>0</v>
          </cell>
          <cell r="AK2119">
            <v>0</v>
          </cell>
          <cell r="AU2119">
            <v>0</v>
          </cell>
          <cell r="AV2119">
            <v>0</v>
          </cell>
          <cell r="BB2119">
            <v>0</v>
          </cell>
          <cell r="BD2119">
            <v>0</v>
          </cell>
          <cell r="BE2119">
            <v>0</v>
          </cell>
          <cell r="BF2119">
            <v>0</v>
          </cell>
          <cell r="BG2119">
            <v>0</v>
          </cell>
          <cell r="BI2119">
            <v>0</v>
          </cell>
          <cell r="BK2119" t="e">
            <v>#N/A</v>
          </cell>
          <cell r="BL2119" t="str">
            <v>-</v>
          </cell>
          <cell r="BN2119" t="str">
            <v>-</v>
          </cell>
          <cell r="BP2119" t="str">
            <v>0</v>
          </cell>
          <cell r="BQ2119">
            <v>0</v>
          </cell>
          <cell r="BS2119">
            <v>0</v>
          </cell>
          <cell r="BT2119">
            <v>0</v>
          </cell>
          <cell r="BU2119">
            <v>0</v>
          </cell>
          <cell r="BX2119">
            <v>0</v>
          </cell>
        </row>
        <row r="2120">
          <cell r="A2120">
            <v>0</v>
          </cell>
          <cell r="C2120">
            <v>0</v>
          </cell>
          <cell r="D2120">
            <v>0</v>
          </cell>
          <cell r="I2120">
            <v>0</v>
          </cell>
          <cell r="J2120">
            <v>0</v>
          </cell>
          <cell r="K2120">
            <v>0</v>
          </cell>
          <cell r="M2120">
            <v>0</v>
          </cell>
          <cell r="N2120">
            <v>0</v>
          </cell>
          <cell r="O2120">
            <v>0</v>
          </cell>
          <cell r="AK2120">
            <v>0</v>
          </cell>
          <cell r="AU2120">
            <v>0</v>
          </cell>
          <cell r="AV2120">
            <v>0</v>
          </cell>
          <cell r="BB2120">
            <v>0</v>
          </cell>
          <cell r="BD2120">
            <v>0</v>
          </cell>
          <cell r="BE2120">
            <v>0</v>
          </cell>
          <cell r="BF2120">
            <v>0</v>
          </cell>
          <cell r="BG2120">
            <v>0</v>
          </cell>
          <cell r="BI2120">
            <v>0</v>
          </cell>
          <cell r="BK2120" t="e">
            <v>#N/A</v>
          </cell>
          <cell r="BL2120" t="str">
            <v>-</v>
          </cell>
          <cell r="BN2120" t="str">
            <v>-</v>
          </cell>
          <cell r="BP2120" t="str">
            <v>0</v>
          </cell>
          <cell r="BQ2120">
            <v>0</v>
          </cell>
          <cell r="BS2120">
            <v>0</v>
          </cell>
          <cell r="BT2120">
            <v>0</v>
          </cell>
          <cell r="BU2120">
            <v>0</v>
          </cell>
          <cell r="BX2120">
            <v>0</v>
          </cell>
        </row>
        <row r="2121">
          <cell r="A2121">
            <v>0</v>
          </cell>
          <cell r="C2121">
            <v>0</v>
          </cell>
          <cell r="D2121">
            <v>0</v>
          </cell>
          <cell r="I2121">
            <v>0</v>
          </cell>
          <cell r="J2121">
            <v>0</v>
          </cell>
          <cell r="K2121">
            <v>0</v>
          </cell>
          <cell r="M2121">
            <v>0</v>
          </cell>
          <cell r="N2121">
            <v>0</v>
          </cell>
          <cell r="O2121">
            <v>0</v>
          </cell>
          <cell r="AK2121">
            <v>0</v>
          </cell>
          <cell r="AU2121">
            <v>0</v>
          </cell>
          <cell r="AV2121">
            <v>0</v>
          </cell>
          <cell r="BB2121">
            <v>0</v>
          </cell>
          <cell r="BD2121">
            <v>0</v>
          </cell>
          <cell r="BE2121">
            <v>0</v>
          </cell>
          <cell r="BF2121">
            <v>0</v>
          </cell>
          <cell r="BG2121">
            <v>0</v>
          </cell>
          <cell r="BI2121">
            <v>0</v>
          </cell>
          <cell r="BK2121" t="e">
            <v>#N/A</v>
          </cell>
          <cell r="BL2121" t="str">
            <v>-</v>
          </cell>
          <cell r="BN2121" t="str">
            <v>-</v>
          </cell>
          <cell r="BP2121" t="str">
            <v>0</v>
          </cell>
          <cell r="BQ2121">
            <v>0</v>
          </cell>
          <cell r="BS2121">
            <v>0</v>
          </cell>
          <cell r="BT2121">
            <v>0</v>
          </cell>
          <cell r="BU2121">
            <v>0</v>
          </cell>
          <cell r="BX2121">
            <v>0</v>
          </cell>
        </row>
        <row r="2122">
          <cell r="A2122">
            <v>0</v>
          </cell>
          <cell r="C2122">
            <v>0</v>
          </cell>
          <cell r="D2122">
            <v>0</v>
          </cell>
          <cell r="I2122">
            <v>0</v>
          </cell>
          <cell r="J2122">
            <v>0</v>
          </cell>
          <cell r="K2122">
            <v>0</v>
          </cell>
          <cell r="M2122">
            <v>0</v>
          </cell>
          <cell r="N2122">
            <v>0</v>
          </cell>
          <cell r="O2122">
            <v>0</v>
          </cell>
          <cell r="AK2122">
            <v>0</v>
          </cell>
          <cell r="AU2122">
            <v>0</v>
          </cell>
          <cell r="AV2122">
            <v>0</v>
          </cell>
          <cell r="BB2122">
            <v>0</v>
          </cell>
          <cell r="BD2122">
            <v>0</v>
          </cell>
          <cell r="BE2122">
            <v>0</v>
          </cell>
          <cell r="BF2122">
            <v>0</v>
          </cell>
          <cell r="BG2122">
            <v>0</v>
          </cell>
          <cell r="BI2122">
            <v>0</v>
          </cell>
          <cell r="BK2122" t="e">
            <v>#N/A</v>
          </cell>
          <cell r="BL2122" t="str">
            <v>-</v>
          </cell>
          <cell r="BN2122" t="str">
            <v>-</v>
          </cell>
          <cell r="BP2122" t="str">
            <v>0</v>
          </cell>
          <cell r="BQ2122">
            <v>0</v>
          </cell>
          <cell r="BS2122">
            <v>0</v>
          </cell>
          <cell r="BT2122">
            <v>0</v>
          </cell>
          <cell r="BU2122">
            <v>0</v>
          </cell>
          <cell r="BX2122">
            <v>0</v>
          </cell>
        </row>
        <row r="2123">
          <cell r="A2123">
            <v>0</v>
          </cell>
          <cell r="C2123">
            <v>0</v>
          </cell>
          <cell r="D2123">
            <v>0</v>
          </cell>
          <cell r="I2123">
            <v>0</v>
          </cell>
          <cell r="J2123">
            <v>0</v>
          </cell>
          <cell r="K2123">
            <v>0</v>
          </cell>
          <cell r="M2123">
            <v>0</v>
          </cell>
          <cell r="N2123">
            <v>0</v>
          </cell>
          <cell r="O2123">
            <v>0</v>
          </cell>
          <cell r="AK2123">
            <v>0</v>
          </cell>
          <cell r="AU2123">
            <v>0</v>
          </cell>
          <cell r="AV2123">
            <v>0</v>
          </cell>
          <cell r="BB2123">
            <v>0</v>
          </cell>
          <cell r="BD2123">
            <v>0</v>
          </cell>
          <cell r="BE2123">
            <v>0</v>
          </cell>
          <cell r="BF2123">
            <v>0</v>
          </cell>
          <cell r="BG2123">
            <v>0</v>
          </cell>
          <cell r="BI2123">
            <v>0</v>
          </cell>
          <cell r="BK2123" t="e">
            <v>#N/A</v>
          </cell>
          <cell r="BL2123" t="str">
            <v>-</v>
          </cell>
          <cell r="BN2123" t="str">
            <v>-</v>
          </cell>
          <cell r="BP2123" t="str">
            <v>0</v>
          </cell>
          <cell r="BQ2123">
            <v>0</v>
          </cell>
          <cell r="BS2123">
            <v>0</v>
          </cell>
          <cell r="BT2123">
            <v>0</v>
          </cell>
          <cell r="BU2123">
            <v>0</v>
          </cell>
          <cell r="BX2123">
            <v>0</v>
          </cell>
        </row>
        <row r="2124">
          <cell r="A2124">
            <v>0</v>
          </cell>
          <cell r="C2124">
            <v>0</v>
          </cell>
          <cell r="D2124">
            <v>0</v>
          </cell>
          <cell r="I2124">
            <v>0</v>
          </cell>
          <cell r="J2124">
            <v>0</v>
          </cell>
          <cell r="K2124">
            <v>0</v>
          </cell>
          <cell r="M2124">
            <v>0</v>
          </cell>
          <cell r="N2124">
            <v>0</v>
          </cell>
          <cell r="O2124">
            <v>0</v>
          </cell>
          <cell r="AK2124">
            <v>0</v>
          </cell>
          <cell r="AU2124">
            <v>0</v>
          </cell>
          <cell r="AV2124">
            <v>0</v>
          </cell>
          <cell r="BB2124">
            <v>0</v>
          </cell>
          <cell r="BD2124">
            <v>0</v>
          </cell>
          <cell r="BE2124">
            <v>0</v>
          </cell>
          <cell r="BF2124">
            <v>0</v>
          </cell>
          <cell r="BG2124">
            <v>0</v>
          </cell>
          <cell r="BI2124">
            <v>0</v>
          </cell>
          <cell r="BK2124" t="e">
            <v>#N/A</v>
          </cell>
          <cell r="BL2124" t="str">
            <v>-</v>
          </cell>
          <cell r="BN2124" t="str">
            <v>-</v>
          </cell>
          <cell r="BP2124" t="str">
            <v>0</v>
          </cell>
          <cell r="BQ2124">
            <v>0</v>
          </cell>
          <cell r="BS2124">
            <v>0</v>
          </cell>
          <cell r="BT2124">
            <v>0</v>
          </cell>
          <cell r="BU2124">
            <v>0</v>
          </cell>
          <cell r="BX2124">
            <v>0</v>
          </cell>
        </row>
        <row r="2125">
          <cell r="A2125">
            <v>0</v>
          </cell>
          <cell r="C2125">
            <v>0</v>
          </cell>
          <cell r="D2125">
            <v>0</v>
          </cell>
          <cell r="I2125">
            <v>0</v>
          </cell>
          <cell r="J2125">
            <v>0</v>
          </cell>
          <cell r="K2125">
            <v>0</v>
          </cell>
          <cell r="M2125">
            <v>0</v>
          </cell>
          <cell r="N2125">
            <v>0</v>
          </cell>
          <cell r="O2125">
            <v>0</v>
          </cell>
          <cell r="AK2125">
            <v>0</v>
          </cell>
          <cell r="AU2125">
            <v>0</v>
          </cell>
          <cell r="AV2125">
            <v>0</v>
          </cell>
          <cell r="BB2125">
            <v>0</v>
          </cell>
          <cell r="BD2125">
            <v>0</v>
          </cell>
          <cell r="BE2125">
            <v>0</v>
          </cell>
          <cell r="BF2125">
            <v>0</v>
          </cell>
          <cell r="BG2125">
            <v>0</v>
          </cell>
          <cell r="BI2125">
            <v>0</v>
          </cell>
          <cell r="BK2125" t="e">
            <v>#N/A</v>
          </cell>
          <cell r="BL2125" t="str">
            <v>-</v>
          </cell>
          <cell r="BN2125" t="str">
            <v>-</v>
          </cell>
          <cell r="BP2125" t="str">
            <v>0</v>
          </cell>
          <cell r="BQ2125">
            <v>0</v>
          </cell>
          <cell r="BS2125">
            <v>0</v>
          </cell>
          <cell r="BT2125">
            <v>0</v>
          </cell>
          <cell r="BU2125">
            <v>0</v>
          </cell>
          <cell r="BX2125">
            <v>0</v>
          </cell>
        </row>
        <row r="2126">
          <cell r="A2126">
            <v>0</v>
          </cell>
          <cell r="C2126">
            <v>0</v>
          </cell>
          <cell r="D2126">
            <v>0</v>
          </cell>
          <cell r="I2126">
            <v>0</v>
          </cell>
          <cell r="J2126">
            <v>0</v>
          </cell>
          <cell r="K2126">
            <v>0</v>
          </cell>
          <cell r="M2126">
            <v>0</v>
          </cell>
          <cell r="N2126">
            <v>0</v>
          </cell>
          <cell r="O2126">
            <v>0</v>
          </cell>
          <cell r="AK2126">
            <v>0</v>
          </cell>
          <cell r="AU2126">
            <v>0</v>
          </cell>
          <cell r="AV2126">
            <v>0</v>
          </cell>
          <cell r="BB2126">
            <v>0</v>
          </cell>
          <cell r="BD2126">
            <v>0</v>
          </cell>
          <cell r="BE2126">
            <v>0</v>
          </cell>
          <cell r="BF2126">
            <v>0</v>
          </cell>
          <cell r="BG2126">
            <v>0</v>
          </cell>
          <cell r="BI2126">
            <v>0</v>
          </cell>
          <cell r="BK2126" t="e">
            <v>#N/A</v>
          </cell>
          <cell r="BL2126" t="str">
            <v>-</v>
          </cell>
          <cell r="BN2126" t="str">
            <v>-</v>
          </cell>
          <cell r="BP2126" t="str">
            <v>0</v>
          </cell>
          <cell r="BQ2126">
            <v>0</v>
          </cell>
          <cell r="BS2126">
            <v>0</v>
          </cell>
          <cell r="BT2126">
            <v>0</v>
          </cell>
          <cell r="BU2126">
            <v>0</v>
          </cell>
          <cell r="BX2126">
            <v>0</v>
          </cell>
        </row>
        <row r="2127">
          <cell r="A2127">
            <v>0</v>
          </cell>
          <cell r="C2127">
            <v>0</v>
          </cell>
          <cell r="D2127">
            <v>0</v>
          </cell>
          <cell r="I2127">
            <v>0</v>
          </cell>
          <cell r="J2127">
            <v>0</v>
          </cell>
          <cell r="K2127">
            <v>0</v>
          </cell>
          <cell r="M2127">
            <v>0</v>
          </cell>
          <cell r="N2127">
            <v>0</v>
          </cell>
          <cell r="O2127">
            <v>0</v>
          </cell>
          <cell r="AK2127">
            <v>0</v>
          </cell>
          <cell r="AU2127">
            <v>0</v>
          </cell>
          <cell r="AV2127">
            <v>0</v>
          </cell>
          <cell r="BB2127">
            <v>0</v>
          </cell>
          <cell r="BD2127">
            <v>0</v>
          </cell>
          <cell r="BE2127">
            <v>0</v>
          </cell>
          <cell r="BF2127">
            <v>0</v>
          </cell>
          <cell r="BG2127">
            <v>0</v>
          </cell>
          <cell r="BI2127">
            <v>0</v>
          </cell>
          <cell r="BK2127" t="e">
            <v>#N/A</v>
          </cell>
          <cell r="BL2127" t="str">
            <v>-</v>
          </cell>
          <cell r="BN2127" t="str">
            <v>-</v>
          </cell>
          <cell r="BP2127" t="str">
            <v>0</v>
          </cell>
          <cell r="BQ2127">
            <v>0</v>
          </cell>
          <cell r="BS2127">
            <v>0</v>
          </cell>
          <cell r="BT2127">
            <v>0</v>
          </cell>
          <cell r="BU2127">
            <v>0</v>
          </cell>
          <cell r="BX2127">
            <v>0</v>
          </cell>
        </row>
        <row r="2128">
          <cell r="A2128">
            <v>0</v>
          </cell>
          <cell r="C2128">
            <v>0</v>
          </cell>
          <cell r="D2128">
            <v>0</v>
          </cell>
          <cell r="I2128">
            <v>0</v>
          </cell>
          <cell r="J2128">
            <v>0</v>
          </cell>
          <cell r="K2128">
            <v>0</v>
          </cell>
          <cell r="M2128">
            <v>0</v>
          </cell>
          <cell r="N2128">
            <v>0</v>
          </cell>
          <cell r="O2128">
            <v>0</v>
          </cell>
          <cell r="AK2128">
            <v>0</v>
          </cell>
          <cell r="AU2128">
            <v>0</v>
          </cell>
          <cell r="AV2128">
            <v>0</v>
          </cell>
          <cell r="BB2128">
            <v>0</v>
          </cell>
          <cell r="BD2128">
            <v>0</v>
          </cell>
          <cell r="BE2128">
            <v>0</v>
          </cell>
          <cell r="BF2128">
            <v>0</v>
          </cell>
          <cell r="BG2128">
            <v>0</v>
          </cell>
          <cell r="BI2128">
            <v>0</v>
          </cell>
          <cell r="BK2128" t="e">
            <v>#N/A</v>
          </cell>
          <cell r="BL2128" t="str">
            <v>-</v>
          </cell>
          <cell r="BN2128" t="str">
            <v>-</v>
          </cell>
          <cell r="BP2128" t="str">
            <v>0</v>
          </cell>
          <cell r="BQ2128">
            <v>0</v>
          </cell>
          <cell r="BS2128">
            <v>0</v>
          </cell>
          <cell r="BT2128">
            <v>0</v>
          </cell>
          <cell r="BU2128">
            <v>0</v>
          </cell>
          <cell r="BX2128">
            <v>0</v>
          </cell>
        </row>
        <row r="2129">
          <cell r="A2129">
            <v>0</v>
          </cell>
          <cell r="C2129">
            <v>0</v>
          </cell>
          <cell r="D2129">
            <v>0</v>
          </cell>
          <cell r="I2129">
            <v>0</v>
          </cell>
          <cell r="J2129">
            <v>0</v>
          </cell>
          <cell r="K2129">
            <v>0</v>
          </cell>
          <cell r="M2129">
            <v>0</v>
          </cell>
          <cell r="N2129">
            <v>0</v>
          </cell>
          <cell r="O2129">
            <v>0</v>
          </cell>
          <cell r="AK2129">
            <v>0</v>
          </cell>
          <cell r="AU2129">
            <v>0</v>
          </cell>
          <cell r="AV2129">
            <v>0</v>
          </cell>
          <cell r="BB2129">
            <v>0</v>
          </cell>
          <cell r="BD2129">
            <v>0</v>
          </cell>
          <cell r="BE2129">
            <v>0</v>
          </cell>
          <cell r="BF2129">
            <v>0</v>
          </cell>
          <cell r="BG2129">
            <v>0</v>
          </cell>
          <cell r="BI2129">
            <v>0</v>
          </cell>
          <cell r="BK2129" t="e">
            <v>#N/A</v>
          </cell>
          <cell r="BL2129" t="str">
            <v>-</v>
          </cell>
          <cell r="BN2129" t="str">
            <v>-</v>
          </cell>
          <cell r="BP2129" t="str">
            <v>0</v>
          </cell>
          <cell r="BQ2129">
            <v>0</v>
          </cell>
          <cell r="BS2129">
            <v>0</v>
          </cell>
          <cell r="BT2129">
            <v>0</v>
          </cell>
          <cell r="BU2129">
            <v>0</v>
          </cell>
          <cell r="BX2129">
            <v>0</v>
          </cell>
        </row>
        <row r="2130">
          <cell r="A2130">
            <v>0</v>
          </cell>
          <cell r="C2130">
            <v>0</v>
          </cell>
          <cell r="D2130">
            <v>0</v>
          </cell>
          <cell r="I2130">
            <v>0</v>
          </cell>
          <cell r="J2130">
            <v>0</v>
          </cell>
          <cell r="K2130">
            <v>0</v>
          </cell>
          <cell r="M2130">
            <v>0</v>
          </cell>
          <cell r="N2130">
            <v>0</v>
          </cell>
          <cell r="O2130">
            <v>0</v>
          </cell>
          <cell r="AK2130">
            <v>0</v>
          </cell>
          <cell r="AU2130">
            <v>0</v>
          </cell>
          <cell r="AV2130">
            <v>0</v>
          </cell>
          <cell r="BB2130">
            <v>0</v>
          </cell>
          <cell r="BD2130">
            <v>0</v>
          </cell>
          <cell r="BE2130">
            <v>0</v>
          </cell>
          <cell r="BF2130">
            <v>0</v>
          </cell>
          <cell r="BG2130">
            <v>0</v>
          </cell>
          <cell r="BI2130">
            <v>0</v>
          </cell>
          <cell r="BK2130" t="e">
            <v>#N/A</v>
          </cell>
          <cell r="BL2130" t="str">
            <v>-</v>
          </cell>
          <cell r="BN2130" t="str">
            <v>-</v>
          </cell>
          <cell r="BP2130" t="str">
            <v>0</v>
          </cell>
          <cell r="BQ2130">
            <v>0</v>
          </cell>
          <cell r="BS2130">
            <v>0</v>
          </cell>
          <cell r="BT2130">
            <v>0</v>
          </cell>
          <cell r="BU2130">
            <v>0</v>
          </cell>
          <cell r="BX2130">
            <v>0</v>
          </cell>
        </row>
        <row r="2131">
          <cell r="A2131">
            <v>0</v>
          </cell>
          <cell r="C2131">
            <v>0</v>
          </cell>
          <cell r="D2131">
            <v>0</v>
          </cell>
          <cell r="I2131">
            <v>0</v>
          </cell>
          <cell r="J2131">
            <v>0</v>
          </cell>
          <cell r="K2131">
            <v>0</v>
          </cell>
          <cell r="M2131">
            <v>0</v>
          </cell>
          <cell r="N2131">
            <v>0</v>
          </cell>
          <cell r="O2131">
            <v>0</v>
          </cell>
          <cell r="AK2131">
            <v>0</v>
          </cell>
          <cell r="AU2131">
            <v>0</v>
          </cell>
          <cell r="AV2131">
            <v>0</v>
          </cell>
          <cell r="BB2131">
            <v>0</v>
          </cell>
          <cell r="BD2131">
            <v>0</v>
          </cell>
          <cell r="BE2131">
            <v>0</v>
          </cell>
          <cell r="BF2131">
            <v>0</v>
          </cell>
          <cell r="BG2131">
            <v>0</v>
          </cell>
          <cell r="BI2131">
            <v>0</v>
          </cell>
          <cell r="BK2131" t="e">
            <v>#N/A</v>
          </cell>
          <cell r="BL2131" t="str">
            <v>-</v>
          </cell>
          <cell r="BN2131" t="str">
            <v>-</v>
          </cell>
          <cell r="BP2131" t="str">
            <v>0</v>
          </cell>
          <cell r="BQ2131">
            <v>0</v>
          </cell>
          <cell r="BS2131">
            <v>0</v>
          </cell>
          <cell r="BT2131">
            <v>0</v>
          </cell>
          <cell r="BU2131">
            <v>0</v>
          </cell>
          <cell r="BX2131">
            <v>0</v>
          </cell>
        </row>
        <row r="2132">
          <cell r="A2132">
            <v>0</v>
          </cell>
          <cell r="C2132">
            <v>0</v>
          </cell>
          <cell r="D2132">
            <v>0</v>
          </cell>
          <cell r="I2132">
            <v>0</v>
          </cell>
          <cell r="J2132">
            <v>0</v>
          </cell>
          <cell r="K2132">
            <v>0</v>
          </cell>
          <cell r="M2132">
            <v>0</v>
          </cell>
          <cell r="N2132">
            <v>0</v>
          </cell>
          <cell r="O2132">
            <v>0</v>
          </cell>
          <cell r="AK2132">
            <v>0</v>
          </cell>
          <cell r="AU2132">
            <v>0</v>
          </cell>
          <cell r="AV2132">
            <v>0</v>
          </cell>
          <cell r="BB2132">
            <v>0</v>
          </cell>
          <cell r="BD2132">
            <v>0</v>
          </cell>
          <cell r="BE2132">
            <v>0</v>
          </cell>
          <cell r="BF2132">
            <v>0</v>
          </cell>
          <cell r="BG2132">
            <v>0</v>
          </cell>
          <cell r="BI2132">
            <v>0</v>
          </cell>
          <cell r="BK2132" t="e">
            <v>#N/A</v>
          </cell>
          <cell r="BL2132" t="str">
            <v>-</v>
          </cell>
          <cell r="BN2132" t="str">
            <v>-</v>
          </cell>
          <cell r="BP2132" t="str">
            <v>0</v>
          </cell>
          <cell r="BQ2132">
            <v>0</v>
          </cell>
          <cell r="BS2132">
            <v>0</v>
          </cell>
          <cell r="BT2132">
            <v>0</v>
          </cell>
          <cell r="BU2132">
            <v>0</v>
          </cell>
          <cell r="BX2132">
            <v>0</v>
          </cell>
        </row>
        <row r="2133">
          <cell r="A2133">
            <v>0</v>
          </cell>
          <cell r="C2133">
            <v>0</v>
          </cell>
          <cell r="D2133">
            <v>0</v>
          </cell>
          <cell r="I2133">
            <v>0</v>
          </cell>
          <cell r="J2133">
            <v>0</v>
          </cell>
          <cell r="K2133">
            <v>0</v>
          </cell>
          <cell r="M2133">
            <v>0</v>
          </cell>
          <cell r="N2133">
            <v>0</v>
          </cell>
          <cell r="O2133">
            <v>0</v>
          </cell>
          <cell r="AK2133">
            <v>0</v>
          </cell>
          <cell r="AU2133">
            <v>0</v>
          </cell>
          <cell r="AV2133">
            <v>0</v>
          </cell>
          <cell r="BB2133">
            <v>0</v>
          </cell>
          <cell r="BD2133">
            <v>0</v>
          </cell>
          <cell r="BE2133">
            <v>0</v>
          </cell>
          <cell r="BF2133">
            <v>0</v>
          </cell>
          <cell r="BG2133">
            <v>0</v>
          </cell>
          <cell r="BI2133">
            <v>0</v>
          </cell>
          <cell r="BK2133" t="e">
            <v>#N/A</v>
          </cell>
          <cell r="BL2133" t="str">
            <v>-</v>
          </cell>
          <cell r="BN2133" t="str">
            <v>-</v>
          </cell>
          <cell r="BP2133" t="str">
            <v>0</v>
          </cell>
          <cell r="BQ2133">
            <v>0</v>
          </cell>
          <cell r="BS2133">
            <v>0</v>
          </cell>
          <cell r="BT2133">
            <v>0</v>
          </cell>
          <cell r="BU2133">
            <v>0</v>
          </cell>
          <cell r="BX2133">
            <v>0</v>
          </cell>
        </row>
        <row r="2134">
          <cell r="A2134">
            <v>0</v>
          </cell>
          <cell r="C2134">
            <v>0</v>
          </cell>
          <cell r="D2134">
            <v>0</v>
          </cell>
          <cell r="I2134">
            <v>0</v>
          </cell>
          <cell r="J2134">
            <v>0</v>
          </cell>
          <cell r="K2134">
            <v>0</v>
          </cell>
          <cell r="M2134">
            <v>0</v>
          </cell>
          <cell r="N2134">
            <v>0</v>
          </cell>
          <cell r="O2134">
            <v>0</v>
          </cell>
          <cell r="AK2134">
            <v>0</v>
          </cell>
          <cell r="AU2134">
            <v>0</v>
          </cell>
          <cell r="AV2134">
            <v>0</v>
          </cell>
          <cell r="BB2134">
            <v>0</v>
          </cell>
          <cell r="BD2134">
            <v>0</v>
          </cell>
          <cell r="BE2134">
            <v>0</v>
          </cell>
          <cell r="BF2134">
            <v>0</v>
          </cell>
          <cell r="BG2134">
            <v>0</v>
          </cell>
          <cell r="BI2134">
            <v>0</v>
          </cell>
          <cell r="BK2134" t="e">
            <v>#N/A</v>
          </cell>
          <cell r="BL2134" t="str">
            <v>-</v>
          </cell>
          <cell r="BN2134" t="str">
            <v>-</v>
          </cell>
          <cell r="BP2134" t="str">
            <v>0</v>
          </cell>
          <cell r="BQ2134">
            <v>0</v>
          </cell>
          <cell r="BS2134">
            <v>0</v>
          </cell>
          <cell r="BT2134">
            <v>0</v>
          </cell>
          <cell r="BU2134">
            <v>0</v>
          </cell>
          <cell r="BX2134">
            <v>0</v>
          </cell>
        </row>
        <row r="2135">
          <cell r="A2135">
            <v>0</v>
          </cell>
          <cell r="C2135">
            <v>0</v>
          </cell>
          <cell r="D2135">
            <v>0</v>
          </cell>
          <cell r="I2135">
            <v>0</v>
          </cell>
          <cell r="J2135">
            <v>0</v>
          </cell>
          <cell r="K2135">
            <v>0</v>
          </cell>
          <cell r="M2135">
            <v>0</v>
          </cell>
          <cell r="N2135">
            <v>0</v>
          </cell>
          <cell r="O2135">
            <v>0</v>
          </cell>
          <cell r="AK2135">
            <v>0</v>
          </cell>
          <cell r="AU2135">
            <v>0</v>
          </cell>
          <cell r="AV2135">
            <v>0</v>
          </cell>
          <cell r="BB2135">
            <v>0</v>
          </cell>
          <cell r="BD2135">
            <v>0</v>
          </cell>
          <cell r="BE2135">
            <v>0</v>
          </cell>
          <cell r="BF2135">
            <v>0</v>
          </cell>
          <cell r="BG2135">
            <v>0</v>
          </cell>
          <cell r="BI2135">
            <v>0</v>
          </cell>
          <cell r="BK2135" t="e">
            <v>#N/A</v>
          </cell>
          <cell r="BL2135" t="str">
            <v>-</v>
          </cell>
          <cell r="BN2135" t="str">
            <v>-</v>
          </cell>
          <cell r="BP2135" t="str">
            <v>0</v>
          </cell>
          <cell r="BQ2135">
            <v>0</v>
          </cell>
          <cell r="BS2135">
            <v>0</v>
          </cell>
          <cell r="BT2135">
            <v>0</v>
          </cell>
          <cell r="BU2135">
            <v>0</v>
          </cell>
          <cell r="BX2135">
            <v>0</v>
          </cell>
        </row>
        <row r="2136">
          <cell r="A2136">
            <v>0</v>
          </cell>
          <cell r="C2136">
            <v>0</v>
          </cell>
          <cell r="D2136">
            <v>0</v>
          </cell>
          <cell r="I2136">
            <v>0</v>
          </cell>
          <cell r="J2136">
            <v>0</v>
          </cell>
          <cell r="K2136">
            <v>0</v>
          </cell>
          <cell r="M2136">
            <v>0</v>
          </cell>
          <cell r="N2136">
            <v>0</v>
          </cell>
          <cell r="O2136">
            <v>0</v>
          </cell>
          <cell r="AK2136">
            <v>0</v>
          </cell>
          <cell r="AU2136">
            <v>0</v>
          </cell>
          <cell r="AV2136">
            <v>0</v>
          </cell>
          <cell r="BB2136">
            <v>0</v>
          </cell>
          <cell r="BD2136">
            <v>0</v>
          </cell>
          <cell r="BE2136">
            <v>0</v>
          </cell>
          <cell r="BF2136">
            <v>0</v>
          </cell>
          <cell r="BG2136">
            <v>0</v>
          </cell>
          <cell r="BI2136">
            <v>0</v>
          </cell>
          <cell r="BK2136" t="e">
            <v>#N/A</v>
          </cell>
          <cell r="BL2136" t="str">
            <v>-</v>
          </cell>
          <cell r="BN2136" t="str">
            <v>-</v>
          </cell>
          <cell r="BP2136" t="str">
            <v>0</v>
          </cell>
          <cell r="BQ2136">
            <v>0</v>
          </cell>
          <cell r="BS2136">
            <v>0</v>
          </cell>
          <cell r="BT2136">
            <v>0</v>
          </cell>
          <cell r="BU2136">
            <v>0</v>
          </cell>
          <cell r="BX2136">
            <v>0</v>
          </cell>
        </row>
        <row r="2137">
          <cell r="A2137">
            <v>0</v>
          </cell>
          <cell r="C2137">
            <v>0</v>
          </cell>
          <cell r="D2137">
            <v>0</v>
          </cell>
          <cell r="I2137">
            <v>0</v>
          </cell>
          <cell r="J2137">
            <v>0</v>
          </cell>
          <cell r="K2137">
            <v>0</v>
          </cell>
          <cell r="M2137">
            <v>0</v>
          </cell>
          <cell r="N2137">
            <v>0</v>
          </cell>
          <cell r="O2137">
            <v>0</v>
          </cell>
          <cell r="AK2137">
            <v>0</v>
          </cell>
          <cell r="AU2137">
            <v>0</v>
          </cell>
          <cell r="AV2137">
            <v>0</v>
          </cell>
          <cell r="BB2137">
            <v>0</v>
          </cell>
          <cell r="BD2137">
            <v>0</v>
          </cell>
          <cell r="BE2137">
            <v>0</v>
          </cell>
          <cell r="BF2137">
            <v>0</v>
          </cell>
          <cell r="BG2137">
            <v>0</v>
          </cell>
          <cell r="BI2137">
            <v>0</v>
          </cell>
          <cell r="BK2137" t="e">
            <v>#N/A</v>
          </cell>
          <cell r="BL2137" t="str">
            <v>-</v>
          </cell>
          <cell r="BN2137" t="str">
            <v>-</v>
          </cell>
          <cell r="BP2137" t="str">
            <v>0</v>
          </cell>
          <cell r="BQ2137">
            <v>0</v>
          </cell>
          <cell r="BS2137">
            <v>0</v>
          </cell>
          <cell r="BT2137">
            <v>0</v>
          </cell>
          <cell r="BU2137">
            <v>0</v>
          </cell>
          <cell r="BX2137">
            <v>0</v>
          </cell>
        </row>
        <row r="2138">
          <cell r="A2138">
            <v>0</v>
          </cell>
          <cell r="C2138">
            <v>0</v>
          </cell>
          <cell r="D2138">
            <v>0</v>
          </cell>
          <cell r="I2138">
            <v>0</v>
          </cell>
          <cell r="J2138">
            <v>0</v>
          </cell>
          <cell r="K2138">
            <v>0</v>
          </cell>
          <cell r="M2138">
            <v>0</v>
          </cell>
          <cell r="N2138">
            <v>0</v>
          </cell>
          <cell r="O2138">
            <v>0</v>
          </cell>
          <cell r="AK2138">
            <v>0</v>
          </cell>
          <cell r="AU2138">
            <v>0</v>
          </cell>
          <cell r="AV2138">
            <v>0</v>
          </cell>
          <cell r="BB2138">
            <v>0</v>
          </cell>
          <cell r="BD2138">
            <v>0</v>
          </cell>
          <cell r="BE2138">
            <v>0</v>
          </cell>
          <cell r="BF2138">
            <v>0</v>
          </cell>
          <cell r="BG2138">
            <v>0</v>
          </cell>
          <cell r="BI2138">
            <v>0</v>
          </cell>
          <cell r="BK2138" t="e">
            <v>#N/A</v>
          </cell>
          <cell r="BL2138" t="str">
            <v>-</v>
          </cell>
          <cell r="BN2138" t="str">
            <v>-</v>
          </cell>
          <cell r="BP2138" t="str">
            <v>0</v>
          </cell>
          <cell r="BQ2138">
            <v>0</v>
          </cell>
          <cell r="BS2138">
            <v>0</v>
          </cell>
          <cell r="BT2138">
            <v>0</v>
          </cell>
          <cell r="BU2138">
            <v>0</v>
          </cell>
          <cell r="BX2138">
            <v>0</v>
          </cell>
        </row>
        <row r="2139">
          <cell r="A2139">
            <v>0</v>
          </cell>
          <cell r="C2139">
            <v>0</v>
          </cell>
          <cell r="D2139">
            <v>0</v>
          </cell>
          <cell r="I2139">
            <v>0</v>
          </cell>
          <cell r="J2139">
            <v>0</v>
          </cell>
          <cell r="K2139">
            <v>0</v>
          </cell>
          <cell r="M2139">
            <v>0</v>
          </cell>
          <cell r="N2139">
            <v>0</v>
          </cell>
          <cell r="O2139">
            <v>0</v>
          </cell>
          <cell r="AK2139">
            <v>0</v>
          </cell>
          <cell r="AU2139">
            <v>0</v>
          </cell>
          <cell r="AV2139">
            <v>0</v>
          </cell>
          <cell r="BB2139">
            <v>0</v>
          </cell>
          <cell r="BD2139">
            <v>0</v>
          </cell>
          <cell r="BE2139">
            <v>0</v>
          </cell>
          <cell r="BF2139">
            <v>0</v>
          </cell>
          <cell r="BG2139">
            <v>0</v>
          </cell>
          <cell r="BI2139">
            <v>0</v>
          </cell>
          <cell r="BK2139" t="e">
            <v>#N/A</v>
          </cell>
          <cell r="BL2139" t="str">
            <v>-</v>
          </cell>
          <cell r="BN2139" t="str">
            <v>-</v>
          </cell>
          <cell r="BP2139" t="str">
            <v>0</v>
          </cell>
          <cell r="BQ2139">
            <v>0</v>
          </cell>
          <cell r="BS2139">
            <v>0</v>
          </cell>
          <cell r="BT2139">
            <v>0</v>
          </cell>
          <cell r="BU2139">
            <v>0</v>
          </cell>
          <cell r="BX2139">
            <v>0</v>
          </cell>
        </row>
        <row r="2140">
          <cell r="A2140">
            <v>0</v>
          </cell>
          <cell r="C2140">
            <v>0</v>
          </cell>
          <cell r="D2140">
            <v>0</v>
          </cell>
          <cell r="I2140">
            <v>0</v>
          </cell>
          <cell r="J2140">
            <v>0</v>
          </cell>
          <cell r="K2140">
            <v>0</v>
          </cell>
          <cell r="M2140">
            <v>0</v>
          </cell>
          <cell r="N2140">
            <v>0</v>
          </cell>
          <cell r="O2140">
            <v>0</v>
          </cell>
          <cell r="AK2140">
            <v>0</v>
          </cell>
          <cell r="AU2140">
            <v>0</v>
          </cell>
          <cell r="AV2140">
            <v>0</v>
          </cell>
          <cell r="BB2140">
            <v>0</v>
          </cell>
          <cell r="BD2140">
            <v>0</v>
          </cell>
          <cell r="BE2140">
            <v>0</v>
          </cell>
          <cell r="BF2140">
            <v>0</v>
          </cell>
          <cell r="BG2140">
            <v>0</v>
          </cell>
          <cell r="BI2140">
            <v>0</v>
          </cell>
          <cell r="BK2140" t="e">
            <v>#N/A</v>
          </cell>
          <cell r="BL2140" t="str">
            <v>-</v>
          </cell>
          <cell r="BN2140" t="str">
            <v>-</v>
          </cell>
          <cell r="BP2140" t="str">
            <v>0</v>
          </cell>
          <cell r="BQ2140">
            <v>0</v>
          </cell>
          <cell r="BS2140">
            <v>0</v>
          </cell>
          <cell r="BT2140">
            <v>0</v>
          </cell>
          <cell r="BU2140">
            <v>0</v>
          </cell>
          <cell r="BX2140">
            <v>0</v>
          </cell>
        </row>
        <row r="2141">
          <cell r="A2141">
            <v>0</v>
          </cell>
          <cell r="C2141">
            <v>0</v>
          </cell>
          <cell r="D2141">
            <v>0</v>
          </cell>
          <cell r="I2141">
            <v>0</v>
          </cell>
          <cell r="J2141">
            <v>0</v>
          </cell>
          <cell r="K2141">
            <v>0</v>
          </cell>
          <cell r="M2141">
            <v>0</v>
          </cell>
          <cell r="N2141">
            <v>0</v>
          </cell>
          <cell r="O2141">
            <v>0</v>
          </cell>
          <cell r="AK2141">
            <v>0</v>
          </cell>
          <cell r="AU2141">
            <v>0</v>
          </cell>
          <cell r="AV2141">
            <v>0</v>
          </cell>
          <cell r="BB2141">
            <v>0</v>
          </cell>
          <cell r="BD2141">
            <v>0</v>
          </cell>
          <cell r="BE2141">
            <v>0</v>
          </cell>
          <cell r="BF2141">
            <v>0</v>
          </cell>
          <cell r="BG2141">
            <v>0</v>
          </cell>
          <cell r="BI2141">
            <v>0</v>
          </cell>
          <cell r="BK2141" t="e">
            <v>#N/A</v>
          </cell>
          <cell r="BL2141" t="str">
            <v>-</v>
          </cell>
          <cell r="BN2141" t="str">
            <v>-</v>
          </cell>
          <cell r="BP2141" t="str">
            <v>0</v>
          </cell>
          <cell r="BQ2141">
            <v>0</v>
          </cell>
          <cell r="BS2141">
            <v>0</v>
          </cell>
          <cell r="BT2141">
            <v>0</v>
          </cell>
          <cell r="BU2141">
            <v>0</v>
          </cell>
          <cell r="BX2141">
            <v>0</v>
          </cell>
        </row>
        <row r="2142">
          <cell r="A2142">
            <v>0</v>
          </cell>
          <cell r="C2142">
            <v>0</v>
          </cell>
          <cell r="D2142">
            <v>0</v>
          </cell>
          <cell r="I2142">
            <v>0</v>
          </cell>
          <cell r="J2142">
            <v>0</v>
          </cell>
          <cell r="K2142">
            <v>0</v>
          </cell>
          <cell r="M2142">
            <v>0</v>
          </cell>
          <cell r="N2142">
            <v>0</v>
          </cell>
          <cell r="O2142">
            <v>0</v>
          </cell>
          <cell r="AK2142">
            <v>0</v>
          </cell>
          <cell r="AU2142">
            <v>0</v>
          </cell>
          <cell r="AV2142">
            <v>0</v>
          </cell>
          <cell r="BB2142">
            <v>0</v>
          </cell>
          <cell r="BD2142">
            <v>0</v>
          </cell>
          <cell r="BE2142">
            <v>0</v>
          </cell>
          <cell r="BF2142">
            <v>0</v>
          </cell>
          <cell r="BG2142">
            <v>0</v>
          </cell>
          <cell r="BI2142">
            <v>0</v>
          </cell>
          <cell r="BK2142" t="e">
            <v>#N/A</v>
          </cell>
          <cell r="BL2142" t="str">
            <v>-</v>
          </cell>
          <cell r="BN2142" t="str">
            <v>-</v>
          </cell>
          <cell r="BP2142" t="str">
            <v>0</v>
          </cell>
          <cell r="BQ2142">
            <v>0</v>
          </cell>
          <cell r="BS2142">
            <v>0</v>
          </cell>
          <cell r="BT2142">
            <v>0</v>
          </cell>
          <cell r="BU2142">
            <v>0</v>
          </cell>
          <cell r="BX2142">
            <v>0</v>
          </cell>
        </row>
        <row r="2143">
          <cell r="A2143">
            <v>0</v>
          </cell>
          <cell r="C2143">
            <v>0</v>
          </cell>
          <cell r="D2143">
            <v>0</v>
          </cell>
          <cell r="I2143">
            <v>0</v>
          </cell>
          <cell r="J2143">
            <v>0</v>
          </cell>
          <cell r="K2143">
            <v>0</v>
          </cell>
          <cell r="M2143">
            <v>0</v>
          </cell>
          <cell r="N2143">
            <v>0</v>
          </cell>
          <cell r="O2143">
            <v>0</v>
          </cell>
          <cell r="AK2143">
            <v>0</v>
          </cell>
          <cell r="AU2143">
            <v>0</v>
          </cell>
          <cell r="AV2143">
            <v>0</v>
          </cell>
          <cell r="BB2143">
            <v>0</v>
          </cell>
          <cell r="BD2143">
            <v>0</v>
          </cell>
          <cell r="BE2143">
            <v>0</v>
          </cell>
          <cell r="BF2143">
            <v>0</v>
          </cell>
          <cell r="BG2143">
            <v>0</v>
          </cell>
          <cell r="BI2143">
            <v>0</v>
          </cell>
          <cell r="BK2143" t="e">
            <v>#N/A</v>
          </cell>
          <cell r="BL2143" t="str">
            <v>-</v>
          </cell>
          <cell r="BN2143" t="str">
            <v>-</v>
          </cell>
          <cell r="BP2143" t="str">
            <v>0</v>
          </cell>
          <cell r="BQ2143">
            <v>0</v>
          </cell>
          <cell r="BS2143">
            <v>0</v>
          </cell>
          <cell r="BT2143">
            <v>0</v>
          </cell>
          <cell r="BU2143">
            <v>0</v>
          </cell>
          <cell r="BX2143">
            <v>0</v>
          </cell>
        </row>
        <row r="2144">
          <cell r="A2144">
            <v>0</v>
          </cell>
          <cell r="C2144">
            <v>0</v>
          </cell>
          <cell r="D2144">
            <v>0</v>
          </cell>
          <cell r="I2144">
            <v>0</v>
          </cell>
          <cell r="J2144">
            <v>0</v>
          </cell>
          <cell r="K2144">
            <v>0</v>
          </cell>
          <cell r="M2144">
            <v>0</v>
          </cell>
          <cell r="N2144">
            <v>0</v>
          </cell>
          <cell r="O2144">
            <v>0</v>
          </cell>
          <cell r="AK2144">
            <v>0</v>
          </cell>
          <cell r="AU2144">
            <v>0</v>
          </cell>
          <cell r="AV2144">
            <v>0</v>
          </cell>
          <cell r="BB2144">
            <v>0</v>
          </cell>
          <cell r="BD2144">
            <v>0</v>
          </cell>
          <cell r="BE2144">
            <v>0</v>
          </cell>
          <cell r="BF2144">
            <v>0</v>
          </cell>
          <cell r="BG2144">
            <v>0</v>
          </cell>
          <cell r="BI2144">
            <v>0</v>
          </cell>
          <cell r="BK2144" t="e">
            <v>#N/A</v>
          </cell>
          <cell r="BL2144" t="str">
            <v>-</v>
          </cell>
          <cell r="BN2144" t="str">
            <v>-</v>
          </cell>
          <cell r="BP2144" t="str">
            <v>0</v>
          </cell>
          <cell r="BQ2144">
            <v>0</v>
          </cell>
          <cell r="BS2144">
            <v>0</v>
          </cell>
          <cell r="BT2144">
            <v>0</v>
          </cell>
          <cell r="BU2144">
            <v>0</v>
          </cell>
          <cell r="BX2144">
            <v>0</v>
          </cell>
        </row>
        <row r="2145">
          <cell r="A2145">
            <v>0</v>
          </cell>
          <cell r="C2145">
            <v>0</v>
          </cell>
          <cell r="D2145">
            <v>0</v>
          </cell>
          <cell r="I2145">
            <v>0</v>
          </cell>
          <cell r="J2145">
            <v>0</v>
          </cell>
          <cell r="K2145">
            <v>0</v>
          </cell>
          <cell r="M2145">
            <v>0</v>
          </cell>
          <cell r="N2145">
            <v>0</v>
          </cell>
          <cell r="O2145">
            <v>0</v>
          </cell>
          <cell r="AK2145">
            <v>0</v>
          </cell>
          <cell r="AU2145">
            <v>0</v>
          </cell>
          <cell r="AV2145">
            <v>0</v>
          </cell>
          <cell r="BB2145">
            <v>0</v>
          </cell>
          <cell r="BD2145">
            <v>0</v>
          </cell>
          <cell r="BE2145">
            <v>0</v>
          </cell>
          <cell r="BF2145">
            <v>0</v>
          </cell>
          <cell r="BG2145">
            <v>0</v>
          </cell>
          <cell r="BI2145">
            <v>0</v>
          </cell>
          <cell r="BK2145" t="e">
            <v>#N/A</v>
          </cell>
          <cell r="BL2145" t="str">
            <v>-</v>
          </cell>
          <cell r="BN2145" t="str">
            <v>-</v>
          </cell>
          <cell r="BP2145" t="str">
            <v>0</v>
          </cell>
          <cell r="BQ2145">
            <v>0</v>
          </cell>
          <cell r="BS2145">
            <v>0</v>
          </cell>
          <cell r="BT2145">
            <v>0</v>
          </cell>
          <cell r="BU2145">
            <v>0</v>
          </cell>
          <cell r="BX2145">
            <v>0</v>
          </cell>
        </row>
        <row r="2146">
          <cell r="A2146">
            <v>0</v>
          </cell>
          <cell r="C2146">
            <v>0</v>
          </cell>
          <cell r="D2146">
            <v>0</v>
          </cell>
          <cell r="I2146">
            <v>0</v>
          </cell>
          <cell r="J2146">
            <v>0</v>
          </cell>
          <cell r="K2146">
            <v>0</v>
          </cell>
          <cell r="M2146">
            <v>0</v>
          </cell>
          <cell r="N2146">
            <v>0</v>
          </cell>
          <cell r="O2146">
            <v>0</v>
          </cell>
          <cell r="AK2146">
            <v>0</v>
          </cell>
          <cell r="AU2146">
            <v>0</v>
          </cell>
          <cell r="AV2146">
            <v>0</v>
          </cell>
          <cell r="BB2146">
            <v>0</v>
          </cell>
          <cell r="BD2146">
            <v>0</v>
          </cell>
          <cell r="BE2146">
            <v>0</v>
          </cell>
          <cell r="BF2146">
            <v>0</v>
          </cell>
          <cell r="BG2146">
            <v>0</v>
          </cell>
          <cell r="BI2146">
            <v>0</v>
          </cell>
          <cell r="BK2146" t="e">
            <v>#N/A</v>
          </cell>
          <cell r="BL2146" t="str">
            <v>-</v>
          </cell>
          <cell r="BN2146" t="str">
            <v>-</v>
          </cell>
          <cell r="BP2146" t="str">
            <v>0</v>
          </cell>
          <cell r="BQ2146">
            <v>0</v>
          </cell>
          <cell r="BS2146">
            <v>0</v>
          </cell>
          <cell r="BT2146">
            <v>0</v>
          </cell>
          <cell r="BU2146">
            <v>0</v>
          </cell>
          <cell r="BX2146">
            <v>0</v>
          </cell>
        </row>
        <row r="2147">
          <cell r="A2147">
            <v>0</v>
          </cell>
          <cell r="C2147">
            <v>0</v>
          </cell>
          <cell r="D2147">
            <v>0</v>
          </cell>
          <cell r="I2147">
            <v>0</v>
          </cell>
          <cell r="J2147">
            <v>0</v>
          </cell>
          <cell r="K2147">
            <v>0</v>
          </cell>
          <cell r="M2147">
            <v>0</v>
          </cell>
          <cell r="N2147">
            <v>0</v>
          </cell>
          <cell r="O2147">
            <v>0</v>
          </cell>
          <cell r="AK2147">
            <v>0</v>
          </cell>
          <cell r="AU2147">
            <v>0</v>
          </cell>
          <cell r="AV2147">
            <v>0</v>
          </cell>
          <cell r="BB2147">
            <v>0</v>
          </cell>
          <cell r="BD2147">
            <v>0</v>
          </cell>
          <cell r="BE2147">
            <v>0</v>
          </cell>
          <cell r="BF2147">
            <v>0</v>
          </cell>
          <cell r="BG2147">
            <v>0</v>
          </cell>
          <cell r="BI2147">
            <v>0</v>
          </cell>
          <cell r="BK2147" t="e">
            <v>#N/A</v>
          </cell>
          <cell r="BL2147" t="str">
            <v>-</v>
          </cell>
          <cell r="BN2147" t="str">
            <v>-</v>
          </cell>
          <cell r="BP2147" t="str">
            <v>0</v>
          </cell>
          <cell r="BQ2147">
            <v>0</v>
          </cell>
          <cell r="BS2147">
            <v>0</v>
          </cell>
          <cell r="BT2147">
            <v>0</v>
          </cell>
          <cell r="BU2147">
            <v>0</v>
          </cell>
          <cell r="BX2147">
            <v>0</v>
          </cell>
        </row>
        <row r="2148">
          <cell r="A2148">
            <v>0</v>
          </cell>
          <cell r="C2148">
            <v>0</v>
          </cell>
          <cell r="D2148">
            <v>0</v>
          </cell>
          <cell r="I2148">
            <v>0</v>
          </cell>
          <cell r="J2148">
            <v>0</v>
          </cell>
          <cell r="K2148">
            <v>0</v>
          </cell>
          <cell r="M2148">
            <v>0</v>
          </cell>
          <cell r="N2148">
            <v>0</v>
          </cell>
          <cell r="O2148">
            <v>0</v>
          </cell>
          <cell r="AK2148">
            <v>0</v>
          </cell>
          <cell r="AU2148">
            <v>0</v>
          </cell>
          <cell r="AV2148">
            <v>0</v>
          </cell>
          <cell r="BB2148">
            <v>0</v>
          </cell>
          <cell r="BD2148">
            <v>0</v>
          </cell>
          <cell r="BE2148">
            <v>0</v>
          </cell>
          <cell r="BF2148">
            <v>0</v>
          </cell>
          <cell r="BG2148">
            <v>0</v>
          </cell>
          <cell r="BI2148">
            <v>0</v>
          </cell>
          <cell r="BK2148" t="e">
            <v>#N/A</v>
          </cell>
          <cell r="BL2148" t="str">
            <v>-</v>
          </cell>
          <cell r="BN2148" t="str">
            <v>-</v>
          </cell>
          <cell r="BP2148" t="str">
            <v>0</v>
          </cell>
          <cell r="BQ2148">
            <v>0</v>
          </cell>
          <cell r="BS2148">
            <v>0</v>
          </cell>
          <cell r="BT2148">
            <v>0</v>
          </cell>
          <cell r="BU2148">
            <v>0</v>
          </cell>
          <cell r="BX2148">
            <v>0</v>
          </cell>
        </row>
        <row r="2149">
          <cell r="A2149">
            <v>0</v>
          </cell>
          <cell r="C2149">
            <v>0</v>
          </cell>
          <cell r="D2149">
            <v>0</v>
          </cell>
          <cell r="I2149">
            <v>0</v>
          </cell>
          <cell r="J2149">
            <v>0</v>
          </cell>
          <cell r="K2149">
            <v>0</v>
          </cell>
          <cell r="M2149">
            <v>0</v>
          </cell>
          <cell r="N2149">
            <v>0</v>
          </cell>
          <cell r="O2149">
            <v>0</v>
          </cell>
          <cell r="AK2149">
            <v>0</v>
          </cell>
          <cell r="AU2149">
            <v>0</v>
          </cell>
          <cell r="AV2149">
            <v>0</v>
          </cell>
          <cell r="BB2149">
            <v>0</v>
          </cell>
          <cell r="BD2149">
            <v>0</v>
          </cell>
          <cell r="BE2149">
            <v>0</v>
          </cell>
          <cell r="BF2149">
            <v>0</v>
          </cell>
          <cell r="BG2149">
            <v>0</v>
          </cell>
          <cell r="BI2149">
            <v>0</v>
          </cell>
          <cell r="BK2149" t="e">
            <v>#N/A</v>
          </cell>
          <cell r="BL2149" t="str">
            <v>-</v>
          </cell>
          <cell r="BN2149" t="str">
            <v>-</v>
          </cell>
          <cell r="BP2149" t="str">
            <v>0</v>
          </cell>
          <cell r="BQ2149">
            <v>0</v>
          </cell>
          <cell r="BS2149">
            <v>0</v>
          </cell>
          <cell r="BT2149">
            <v>0</v>
          </cell>
          <cell r="BU2149">
            <v>0</v>
          </cell>
          <cell r="BX2149">
            <v>0</v>
          </cell>
        </row>
        <row r="2150">
          <cell r="A2150">
            <v>0</v>
          </cell>
          <cell r="C2150">
            <v>0</v>
          </cell>
          <cell r="D2150">
            <v>0</v>
          </cell>
          <cell r="I2150">
            <v>0</v>
          </cell>
          <cell r="J2150">
            <v>0</v>
          </cell>
          <cell r="K2150">
            <v>0</v>
          </cell>
          <cell r="M2150">
            <v>0</v>
          </cell>
          <cell r="N2150">
            <v>0</v>
          </cell>
          <cell r="O2150">
            <v>0</v>
          </cell>
          <cell r="AK2150">
            <v>0</v>
          </cell>
          <cell r="AU2150">
            <v>0</v>
          </cell>
          <cell r="AV2150">
            <v>0</v>
          </cell>
          <cell r="BB2150">
            <v>0</v>
          </cell>
          <cell r="BD2150">
            <v>0</v>
          </cell>
          <cell r="BE2150">
            <v>0</v>
          </cell>
          <cell r="BF2150">
            <v>0</v>
          </cell>
          <cell r="BG2150">
            <v>0</v>
          </cell>
          <cell r="BI2150">
            <v>0</v>
          </cell>
          <cell r="BK2150" t="e">
            <v>#N/A</v>
          </cell>
          <cell r="BL2150" t="str">
            <v>-</v>
          </cell>
          <cell r="BN2150" t="str">
            <v>-</v>
          </cell>
          <cell r="BP2150" t="str">
            <v>0</v>
          </cell>
          <cell r="BQ2150">
            <v>0</v>
          </cell>
          <cell r="BS2150">
            <v>0</v>
          </cell>
          <cell r="BT2150">
            <v>0</v>
          </cell>
          <cell r="BU2150">
            <v>0</v>
          </cell>
          <cell r="BX2150">
            <v>0</v>
          </cell>
        </row>
        <row r="2151">
          <cell r="A2151">
            <v>0</v>
          </cell>
          <cell r="C2151">
            <v>0</v>
          </cell>
          <cell r="D2151">
            <v>0</v>
          </cell>
          <cell r="I2151">
            <v>0</v>
          </cell>
          <cell r="J2151">
            <v>0</v>
          </cell>
          <cell r="K2151">
            <v>0</v>
          </cell>
          <cell r="M2151">
            <v>0</v>
          </cell>
          <cell r="N2151">
            <v>0</v>
          </cell>
          <cell r="O2151">
            <v>0</v>
          </cell>
          <cell r="AK2151">
            <v>0</v>
          </cell>
          <cell r="AU2151">
            <v>0</v>
          </cell>
          <cell r="AV2151">
            <v>0</v>
          </cell>
          <cell r="BB2151">
            <v>0</v>
          </cell>
          <cell r="BD2151">
            <v>0</v>
          </cell>
          <cell r="BE2151">
            <v>0</v>
          </cell>
          <cell r="BF2151">
            <v>0</v>
          </cell>
          <cell r="BG2151">
            <v>0</v>
          </cell>
          <cell r="BI2151">
            <v>0</v>
          </cell>
          <cell r="BK2151" t="e">
            <v>#N/A</v>
          </cell>
          <cell r="BL2151" t="str">
            <v>-</v>
          </cell>
          <cell r="BN2151" t="str">
            <v>-</v>
          </cell>
          <cell r="BP2151" t="str">
            <v>0</v>
          </cell>
          <cell r="BQ2151">
            <v>0</v>
          </cell>
          <cell r="BS2151">
            <v>0</v>
          </cell>
          <cell r="BT2151">
            <v>0</v>
          </cell>
          <cell r="BU2151">
            <v>0</v>
          </cell>
          <cell r="BX2151">
            <v>0</v>
          </cell>
        </row>
        <row r="2152">
          <cell r="A2152">
            <v>0</v>
          </cell>
          <cell r="C2152">
            <v>0</v>
          </cell>
          <cell r="D2152">
            <v>0</v>
          </cell>
          <cell r="I2152">
            <v>0</v>
          </cell>
          <cell r="J2152">
            <v>0</v>
          </cell>
          <cell r="K2152">
            <v>0</v>
          </cell>
          <cell r="M2152">
            <v>0</v>
          </cell>
          <cell r="N2152">
            <v>0</v>
          </cell>
          <cell r="O2152">
            <v>0</v>
          </cell>
          <cell r="AK2152">
            <v>0</v>
          </cell>
          <cell r="AU2152">
            <v>0</v>
          </cell>
          <cell r="AV2152">
            <v>0</v>
          </cell>
          <cell r="BB2152">
            <v>0</v>
          </cell>
          <cell r="BD2152">
            <v>0</v>
          </cell>
          <cell r="BE2152">
            <v>0</v>
          </cell>
          <cell r="BF2152">
            <v>0</v>
          </cell>
          <cell r="BG2152">
            <v>0</v>
          </cell>
          <cell r="BI2152">
            <v>0</v>
          </cell>
          <cell r="BK2152" t="e">
            <v>#N/A</v>
          </cell>
          <cell r="BL2152" t="str">
            <v>-</v>
          </cell>
          <cell r="BN2152" t="str">
            <v>-</v>
          </cell>
          <cell r="BP2152" t="str">
            <v>0</v>
          </cell>
          <cell r="BQ2152">
            <v>0</v>
          </cell>
          <cell r="BS2152">
            <v>0</v>
          </cell>
          <cell r="BT2152">
            <v>0</v>
          </cell>
          <cell r="BU2152">
            <v>0</v>
          </cell>
          <cell r="BX2152">
            <v>0</v>
          </cell>
        </row>
        <row r="2153">
          <cell r="A2153">
            <v>0</v>
          </cell>
          <cell r="C2153">
            <v>0</v>
          </cell>
          <cell r="D2153">
            <v>0</v>
          </cell>
          <cell r="I2153">
            <v>0</v>
          </cell>
          <cell r="J2153">
            <v>0</v>
          </cell>
          <cell r="K2153">
            <v>0</v>
          </cell>
          <cell r="M2153">
            <v>0</v>
          </cell>
          <cell r="N2153">
            <v>0</v>
          </cell>
          <cell r="O2153">
            <v>0</v>
          </cell>
          <cell r="AK2153">
            <v>0</v>
          </cell>
          <cell r="AU2153">
            <v>0</v>
          </cell>
          <cell r="AV2153">
            <v>0</v>
          </cell>
          <cell r="BB2153">
            <v>0</v>
          </cell>
          <cell r="BD2153">
            <v>0</v>
          </cell>
          <cell r="BE2153">
            <v>0</v>
          </cell>
          <cell r="BF2153">
            <v>0</v>
          </cell>
          <cell r="BG2153">
            <v>0</v>
          </cell>
          <cell r="BI2153">
            <v>0</v>
          </cell>
          <cell r="BK2153" t="e">
            <v>#N/A</v>
          </cell>
          <cell r="BL2153" t="str">
            <v>-</v>
          </cell>
          <cell r="BN2153" t="str">
            <v>-</v>
          </cell>
          <cell r="BP2153" t="str">
            <v>0</v>
          </cell>
          <cell r="BQ2153">
            <v>0</v>
          </cell>
          <cell r="BS2153">
            <v>0</v>
          </cell>
          <cell r="BT2153">
            <v>0</v>
          </cell>
          <cell r="BU2153">
            <v>0</v>
          </cell>
          <cell r="BX2153">
            <v>0</v>
          </cell>
        </row>
        <row r="2154">
          <cell r="A2154">
            <v>0</v>
          </cell>
          <cell r="C2154">
            <v>0</v>
          </cell>
          <cell r="D2154">
            <v>0</v>
          </cell>
          <cell r="I2154">
            <v>0</v>
          </cell>
          <cell r="J2154">
            <v>0</v>
          </cell>
          <cell r="K2154">
            <v>0</v>
          </cell>
          <cell r="M2154">
            <v>0</v>
          </cell>
          <cell r="N2154">
            <v>0</v>
          </cell>
          <cell r="O2154">
            <v>0</v>
          </cell>
          <cell r="AK2154">
            <v>0</v>
          </cell>
          <cell r="AU2154">
            <v>0</v>
          </cell>
          <cell r="AV2154">
            <v>0</v>
          </cell>
          <cell r="BB2154">
            <v>0</v>
          </cell>
          <cell r="BD2154">
            <v>0</v>
          </cell>
          <cell r="BE2154">
            <v>0</v>
          </cell>
          <cell r="BF2154">
            <v>0</v>
          </cell>
          <cell r="BG2154">
            <v>0</v>
          </cell>
          <cell r="BI2154">
            <v>0</v>
          </cell>
          <cell r="BK2154" t="e">
            <v>#N/A</v>
          </cell>
          <cell r="BL2154" t="str">
            <v>-</v>
          </cell>
          <cell r="BN2154" t="str">
            <v>-</v>
          </cell>
          <cell r="BP2154" t="str">
            <v>0</v>
          </cell>
          <cell r="BQ2154">
            <v>0</v>
          </cell>
          <cell r="BS2154">
            <v>0</v>
          </cell>
          <cell r="BT2154">
            <v>0</v>
          </cell>
          <cell r="BU2154">
            <v>0</v>
          </cell>
          <cell r="BX2154">
            <v>0</v>
          </cell>
        </row>
        <row r="2155">
          <cell r="A2155">
            <v>0</v>
          </cell>
          <cell r="C2155">
            <v>0</v>
          </cell>
          <cell r="D2155">
            <v>0</v>
          </cell>
          <cell r="I2155">
            <v>0</v>
          </cell>
          <cell r="J2155">
            <v>0</v>
          </cell>
          <cell r="K2155">
            <v>0</v>
          </cell>
          <cell r="M2155">
            <v>0</v>
          </cell>
          <cell r="N2155">
            <v>0</v>
          </cell>
          <cell r="O2155">
            <v>0</v>
          </cell>
          <cell r="AK2155">
            <v>0</v>
          </cell>
          <cell r="AU2155">
            <v>0</v>
          </cell>
          <cell r="AV2155">
            <v>0</v>
          </cell>
          <cell r="BB2155">
            <v>0</v>
          </cell>
          <cell r="BD2155">
            <v>0</v>
          </cell>
          <cell r="BE2155">
            <v>0</v>
          </cell>
          <cell r="BF2155">
            <v>0</v>
          </cell>
          <cell r="BG2155">
            <v>0</v>
          </cell>
          <cell r="BI2155">
            <v>0</v>
          </cell>
          <cell r="BK2155" t="e">
            <v>#N/A</v>
          </cell>
          <cell r="BL2155" t="str">
            <v>-</v>
          </cell>
          <cell r="BN2155" t="str">
            <v>-</v>
          </cell>
          <cell r="BP2155" t="str">
            <v>0</v>
          </cell>
          <cell r="BQ2155">
            <v>0</v>
          </cell>
          <cell r="BS2155">
            <v>0</v>
          </cell>
          <cell r="BT2155">
            <v>0</v>
          </cell>
          <cell r="BU2155">
            <v>0</v>
          </cell>
          <cell r="BX2155">
            <v>0</v>
          </cell>
        </row>
        <row r="2156">
          <cell r="A2156">
            <v>0</v>
          </cell>
          <cell r="C2156">
            <v>0</v>
          </cell>
          <cell r="D2156">
            <v>0</v>
          </cell>
          <cell r="I2156">
            <v>0</v>
          </cell>
          <cell r="J2156">
            <v>0</v>
          </cell>
          <cell r="K2156">
            <v>0</v>
          </cell>
          <cell r="M2156">
            <v>0</v>
          </cell>
          <cell r="N2156">
            <v>0</v>
          </cell>
          <cell r="O2156">
            <v>0</v>
          </cell>
          <cell r="AK2156">
            <v>0</v>
          </cell>
          <cell r="AU2156">
            <v>0</v>
          </cell>
          <cell r="AV2156">
            <v>0</v>
          </cell>
          <cell r="BB2156">
            <v>0</v>
          </cell>
          <cell r="BD2156">
            <v>0</v>
          </cell>
          <cell r="BE2156">
            <v>0</v>
          </cell>
          <cell r="BF2156">
            <v>0</v>
          </cell>
          <cell r="BG2156">
            <v>0</v>
          </cell>
          <cell r="BI2156">
            <v>0</v>
          </cell>
          <cell r="BK2156" t="e">
            <v>#N/A</v>
          </cell>
          <cell r="BL2156" t="str">
            <v>-</v>
          </cell>
          <cell r="BN2156" t="str">
            <v>-</v>
          </cell>
          <cell r="BP2156" t="str">
            <v>0</v>
          </cell>
          <cell r="BQ2156">
            <v>0</v>
          </cell>
          <cell r="BS2156">
            <v>0</v>
          </cell>
          <cell r="BT2156">
            <v>0</v>
          </cell>
          <cell r="BU2156">
            <v>0</v>
          </cell>
          <cell r="BX2156">
            <v>0</v>
          </cell>
        </row>
        <row r="2157">
          <cell r="A2157">
            <v>0</v>
          </cell>
          <cell r="C2157">
            <v>0</v>
          </cell>
          <cell r="D2157">
            <v>0</v>
          </cell>
          <cell r="I2157">
            <v>0</v>
          </cell>
          <cell r="J2157">
            <v>0</v>
          </cell>
          <cell r="K2157">
            <v>0</v>
          </cell>
          <cell r="M2157">
            <v>0</v>
          </cell>
          <cell r="N2157">
            <v>0</v>
          </cell>
          <cell r="O2157">
            <v>0</v>
          </cell>
          <cell r="AK2157">
            <v>0</v>
          </cell>
          <cell r="AU2157">
            <v>0</v>
          </cell>
          <cell r="AV2157">
            <v>0</v>
          </cell>
          <cell r="BB2157">
            <v>0</v>
          </cell>
          <cell r="BD2157">
            <v>0</v>
          </cell>
          <cell r="BE2157">
            <v>0</v>
          </cell>
          <cell r="BF2157">
            <v>0</v>
          </cell>
          <cell r="BG2157">
            <v>0</v>
          </cell>
          <cell r="BI2157">
            <v>0</v>
          </cell>
          <cell r="BK2157" t="e">
            <v>#N/A</v>
          </cell>
          <cell r="BL2157" t="str">
            <v>-</v>
          </cell>
          <cell r="BN2157" t="str">
            <v>-</v>
          </cell>
          <cell r="BP2157" t="str">
            <v>0</v>
          </cell>
          <cell r="BQ2157">
            <v>0</v>
          </cell>
          <cell r="BS2157">
            <v>0</v>
          </cell>
          <cell r="BT2157">
            <v>0</v>
          </cell>
          <cell r="BU2157">
            <v>0</v>
          </cell>
          <cell r="BX2157">
            <v>0</v>
          </cell>
        </row>
        <row r="2158">
          <cell r="A2158">
            <v>0</v>
          </cell>
          <cell r="C2158">
            <v>0</v>
          </cell>
          <cell r="D2158">
            <v>0</v>
          </cell>
          <cell r="I2158">
            <v>0</v>
          </cell>
          <cell r="J2158">
            <v>0</v>
          </cell>
          <cell r="K2158">
            <v>0</v>
          </cell>
          <cell r="M2158">
            <v>0</v>
          </cell>
          <cell r="N2158">
            <v>0</v>
          </cell>
          <cell r="O2158">
            <v>0</v>
          </cell>
          <cell r="AK2158">
            <v>0</v>
          </cell>
          <cell r="AU2158">
            <v>0</v>
          </cell>
          <cell r="AV2158">
            <v>0</v>
          </cell>
          <cell r="BB2158">
            <v>0</v>
          </cell>
          <cell r="BD2158">
            <v>0</v>
          </cell>
          <cell r="BE2158">
            <v>0</v>
          </cell>
          <cell r="BF2158">
            <v>0</v>
          </cell>
          <cell r="BG2158">
            <v>0</v>
          </cell>
          <cell r="BI2158">
            <v>0</v>
          </cell>
          <cell r="BK2158" t="e">
            <v>#N/A</v>
          </cell>
          <cell r="BL2158" t="str">
            <v>-</v>
          </cell>
          <cell r="BN2158" t="str">
            <v>-</v>
          </cell>
          <cell r="BP2158" t="str">
            <v>0</v>
          </cell>
          <cell r="BQ2158">
            <v>0</v>
          </cell>
          <cell r="BS2158">
            <v>0</v>
          </cell>
          <cell r="BT2158">
            <v>0</v>
          </cell>
          <cell r="BU2158">
            <v>0</v>
          </cell>
          <cell r="BX2158">
            <v>0</v>
          </cell>
        </row>
        <row r="2159">
          <cell r="A2159">
            <v>0</v>
          </cell>
          <cell r="C2159">
            <v>0</v>
          </cell>
          <cell r="D2159">
            <v>0</v>
          </cell>
          <cell r="I2159">
            <v>0</v>
          </cell>
          <cell r="J2159">
            <v>0</v>
          </cell>
          <cell r="K2159">
            <v>0</v>
          </cell>
          <cell r="M2159">
            <v>0</v>
          </cell>
          <cell r="N2159">
            <v>0</v>
          </cell>
          <cell r="O2159">
            <v>0</v>
          </cell>
          <cell r="AK2159">
            <v>0</v>
          </cell>
          <cell r="AU2159">
            <v>0</v>
          </cell>
          <cell r="AV2159">
            <v>0</v>
          </cell>
          <cell r="BB2159">
            <v>0</v>
          </cell>
          <cell r="BD2159">
            <v>0</v>
          </cell>
          <cell r="BE2159">
            <v>0</v>
          </cell>
          <cell r="BF2159">
            <v>0</v>
          </cell>
          <cell r="BG2159">
            <v>0</v>
          </cell>
          <cell r="BI2159">
            <v>0</v>
          </cell>
          <cell r="BK2159" t="e">
            <v>#N/A</v>
          </cell>
          <cell r="BL2159" t="str">
            <v>-</v>
          </cell>
          <cell r="BN2159" t="str">
            <v>-</v>
          </cell>
          <cell r="BP2159" t="str">
            <v>0</v>
          </cell>
          <cell r="BQ2159">
            <v>0</v>
          </cell>
          <cell r="BS2159">
            <v>0</v>
          </cell>
          <cell r="BT2159">
            <v>0</v>
          </cell>
          <cell r="BU2159">
            <v>0</v>
          </cell>
          <cell r="BX2159">
            <v>0</v>
          </cell>
        </row>
        <row r="2160">
          <cell r="A2160">
            <v>0</v>
          </cell>
          <cell r="C2160">
            <v>0</v>
          </cell>
          <cell r="D2160">
            <v>0</v>
          </cell>
          <cell r="I2160">
            <v>0</v>
          </cell>
          <cell r="J2160">
            <v>0</v>
          </cell>
          <cell r="K2160">
            <v>0</v>
          </cell>
          <cell r="M2160">
            <v>0</v>
          </cell>
          <cell r="N2160">
            <v>0</v>
          </cell>
          <cell r="O2160">
            <v>0</v>
          </cell>
          <cell r="AK2160">
            <v>0</v>
          </cell>
          <cell r="AU2160">
            <v>0</v>
          </cell>
          <cell r="AV2160">
            <v>0</v>
          </cell>
          <cell r="BB2160">
            <v>0</v>
          </cell>
          <cell r="BD2160">
            <v>0</v>
          </cell>
          <cell r="BE2160">
            <v>0</v>
          </cell>
          <cell r="BF2160">
            <v>0</v>
          </cell>
          <cell r="BG2160">
            <v>0</v>
          </cell>
          <cell r="BI2160">
            <v>0</v>
          </cell>
          <cell r="BK2160" t="e">
            <v>#N/A</v>
          </cell>
          <cell r="BL2160" t="str">
            <v>-</v>
          </cell>
          <cell r="BN2160" t="str">
            <v>-</v>
          </cell>
          <cell r="BP2160" t="str">
            <v>0</v>
          </cell>
          <cell r="BQ2160">
            <v>0</v>
          </cell>
          <cell r="BS2160">
            <v>0</v>
          </cell>
          <cell r="BT2160">
            <v>0</v>
          </cell>
          <cell r="BU2160">
            <v>0</v>
          </cell>
          <cell r="BX2160">
            <v>0</v>
          </cell>
        </row>
        <row r="2161">
          <cell r="A2161">
            <v>0</v>
          </cell>
          <cell r="C2161">
            <v>0</v>
          </cell>
          <cell r="D2161">
            <v>0</v>
          </cell>
          <cell r="I2161">
            <v>0</v>
          </cell>
          <cell r="J2161">
            <v>0</v>
          </cell>
          <cell r="K2161">
            <v>0</v>
          </cell>
          <cell r="M2161">
            <v>0</v>
          </cell>
          <cell r="N2161">
            <v>0</v>
          </cell>
          <cell r="O2161">
            <v>0</v>
          </cell>
          <cell r="AK2161">
            <v>0</v>
          </cell>
          <cell r="AU2161">
            <v>0</v>
          </cell>
          <cell r="AV2161">
            <v>0</v>
          </cell>
          <cell r="BB2161">
            <v>0</v>
          </cell>
          <cell r="BD2161">
            <v>0</v>
          </cell>
          <cell r="BE2161">
            <v>0</v>
          </cell>
          <cell r="BF2161">
            <v>0</v>
          </cell>
          <cell r="BG2161">
            <v>0</v>
          </cell>
          <cell r="BI2161">
            <v>0</v>
          </cell>
          <cell r="BK2161" t="e">
            <v>#N/A</v>
          </cell>
          <cell r="BL2161" t="str">
            <v>-</v>
          </cell>
          <cell r="BN2161" t="str">
            <v>-</v>
          </cell>
          <cell r="BP2161" t="str">
            <v>0</v>
          </cell>
          <cell r="BQ2161">
            <v>0</v>
          </cell>
          <cell r="BS2161">
            <v>0</v>
          </cell>
          <cell r="BT2161">
            <v>0</v>
          </cell>
          <cell r="BU2161">
            <v>0</v>
          </cell>
          <cell r="BX2161">
            <v>0</v>
          </cell>
        </row>
        <row r="2162">
          <cell r="A2162">
            <v>0</v>
          </cell>
          <cell r="C2162">
            <v>0</v>
          </cell>
          <cell r="D2162">
            <v>0</v>
          </cell>
          <cell r="I2162">
            <v>0</v>
          </cell>
          <cell r="J2162">
            <v>0</v>
          </cell>
          <cell r="K2162">
            <v>0</v>
          </cell>
          <cell r="M2162">
            <v>0</v>
          </cell>
          <cell r="N2162">
            <v>0</v>
          </cell>
          <cell r="O2162">
            <v>0</v>
          </cell>
          <cell r="AK2162">
            <v>0</v>
          </cell>
          <cell r="AU2162">
            <v>0</v>
          </cell>
          <cell r="AV2162">
            <v>0</v>
          </cell>
          <cell r="BB2162">
            <v>0</v>
          </cell>
          <cell r="BD2162">
            <v>0</v>
          </cell>
          <cell r="BE2162">
            <v>0</v>
          </cell>
          <cell r="BF2162">
            <v>0</v>
          </cell>
          <cell r="BG2162">
            <v>0</v>
          </cell>
          <cell r="BI2162">
            <v>0</v>
          </cell>
          <cell r="BK2162" t="e">
            <v>#N/A</v>
          </cell>
          <cell r="BL2162" t="str">
            <v>-</v>
          </cell>
          <cell r="BN2162" t="str">
            <v>-</v>
          </cell>
          <cell r="BP2162" t="str">
            <v>0</v>
          </cell>
          <cell r="BQ2162">
            <v>0</v>
          </cell>
          <cell r="BS2162">
            <v>0</v>
          </cell>
          <cell r="BT2162">
            <v>0</v>
          </cell>
          <cell r="BU2162">
            <v>0</v>
          </cell>
          <cell r="BX2162">
            <v>0</v>
          </cell>
        </row>
        <row r="2163">
          <cell r="A2163">
            <v>0</v>
          </cell>
          <cell r="C2163">
            <v>0</v>
          </cell>
          <cell r="D2163">
            <v>0</v>
          </cell>
          <cell r="I2163">
            <v>0</v>
          </cell>
          <cell r="J2163">
            <v>0</v>
          </cell>
          <cell r="K2163">
            <v>0</v>
          </cell>
          <cell r="M2163">
            <v>0</v>
          </cell>
          <cell r="N2163">
            <v>0</v>
          </cell>
          <cell r="O2163">
            <v>0</v>
          </cell>
          <cell r="AK2163">
            <v>0</v>
          </cell>
          <cell r="AU2163">
            <v>0</v>
          </cell>
          <cell r="AV2163">
            <v>0</v>
          </cell>
          <cell r="BB2163">
            <v>0</v>
          </cell>
          <cell r="BD2163">
            <v>0</v>
          </cell>
          <cell r="BE2163">
            <v>0</v>
          </cell>
          <cell r="BF2163">
            <v>0</v>
          </cell>
          <cell r="BG2163">
            <v>0</v>
          </cell>
          <cell r="BI2163">
            <v>0</v>
          </cell>
          <cell r="BK2163" t="e">
            <v>#N/A</v>
          </cell>
          <cell r="BL2163" t="str">
            <v>-</v>
          </cell>
          <cell r="BN2163" t="str">
            <v>-</v>
          </cell>
          <cell r="BP2163" t="str">
            <v>0</v>
          </cell>
          <cell r="BQ2163">
            <v>0</v>
          </cell>
          <cell r="BS2163">
            <v>0</v>
          </cell>
          <cell r="BT2163">
            <v>0</v>
          </cell>
          <cell r="BU2163">
            <v>0</v>
          </cell>
          <cell r="BX2163">
            <v>0</v>
          </cell>
        </row>
        <row r="2164">
          <cell r="A2164">
            <v>0</v>
          </cell>
          <cell r="C2164">
            <v>0</v>
          </cell>
          <cell r="D2164">
            <v>0</v>
          </cell>
          <cell r="I2164">
            <v>0</v>
          </cell>
          <cell r="J2164">
            <v>0</v>
          </cell>
          <cell r="K2164">
            <v>0</v>
          </cell>
          <cell r="M2164">
            <v>0</v>
          </cell>
          <cell r="N2164">
            <v>0</v>
          </cell>
          <cell r="O2164">
            <v>0</v>
          </cell>
          <cell r="AK2164">
            <v>0</v>
          </cell>
          <cell r="AU2164">
            <v>0</v>
          </cell>
          <cell r="AV2164">
            <v>0</v>
          </cell>
          <cell r="BB2164">
            <v>0</v>
          </cell>
          <cell r="BD2164">
            <v>0</v>
          </cell>
          <cell r="BE2164">
            <v>0</v>
          </cell>
          <cell r="BF2164">
            <v>0</v>
          </cell>
          <cell r="BG2164">
            <v>0</v>
          </cell>
          <cell r="BI2164">
            <v>0</v>
          </cell>
          <cell r="BK2164" t="e">
            <v>#N/A</v>
          </cell>
          <cell r="BL2164" t="str">
            <v>-</v>
          </cell>
          <cell r="BN2164" t="str">
            <v>-</v>
          </cell>
          <cell r="BP2164" t="str">
            <v>0</v>
          </cell>
          <cell r="BQ2164">
            <v>0</v>
          </cell>
          <cell r="BS2164">
            <v>0</v>
          </cell>
          <cell r="BT2164">
            <v>0</v>
          </cell>
          <cell r="BU2164">
            <v>0</v>
          </cell>
          <cell r="BX2164">
            <v>0</v>
          </cell>
        </row>
        <row r="2165">
          <cell r="A2165">
            <v>0</v>
          </cell>
          <cell r="C2165">
            <v>0</v>
          </cell>
          <cell r="D2165">
            <v>0</v>
          </cell>
          <cell r="I2165">
            <v>0</v>
          </cell>
          <cell r="J2165">
            <v>0</v>
          </cell>
          <cell r="K2165">
            <v>0</v>
          </cell>
          <cell r="M2165">
            <v>0</v>
          </cell>
          <cell r="N2165">
            <v>0</v>
          </cell>
          <cell r="O2165">
            <v>0</v>
          </cell>
          <cell r="AK2165">
            <v>0</v>
          </cell>
          <cell r="AU2165">
            <v>0</v>
          </cell>
          <cell r="AV2165">
            <v>0</v>
          </cell>
          <cell r="BB2165">
            <v>0</v>
          </cell>
          <cell r="BD2165">
            <v>0</v>
          </cell>
          <cell r="BE2165">
            <v>0</v>
          </cell>
          <cell r="BF2165">
            <v>0</v>
          </cell>
          <cell r="BG2165">
            <v>0</v>
          </cell>
          <cell r="BI2165">
            <v>0</v>
          </cell>
          <cell r="BK2165" t="e">
            <v>#N/A</v>
          </cell>
          <cell r="BL2165" t="str">
            <v>-</v>
          </cell>
          <cell r="BN2165" t="str">
            <v>-</v>
          </cell>
          <cell r="BP2165" t="str">
            <v>0</v>
          </cell>
          <cell r="BQ2165">
            <v>0</v>
          </cell>
          <cell r="BS2165">
            <v>0</v>
          </cell>
          <cell r="BT2165">
            <v>0</v>
          </cell>
          <cell r="BU2165">
            <v>0</v>
          </cell>
          <cell r="BX2165">
            <v>0</v>
          </cell>
        </row>
        <row r="2166">
          <cell r="A2166">
            <v>0</v>
          </cell>
          <cell r="C2166">
            <v>0</v>
          </cell>
          <cell r="D2166">
            <v>0</v>
          </cell>
          <cell r="I2166">
            <v>0</v>
          </cell>
          <cell r="J2166">
            <v>0</v>
          </cell>
          <cell r="K2166">
            <v>0</v>
          </cell>
          <cell r="M2166">
            <v>0</v>
          </cell>
          <cell r="N2166">
            <v>0</v>
          </cell>
          <cell r="O2166">
            <v>0</v>
          </cell>
          <cell r="AK2166">
            <v>0</v>
          </cell>
          <cell r="AU2166">
            <v>0</v>
          </cell>
          <cell r="AV2166">
            <v>0</v>
          </cell>
          <cell r="BB2166">
            <v>0</v>
          </cell>
          <cell r="BD2166">
            <v>0</v>
          </cell>
          <cell r="BE2166">
            <v>0</v>
          </cell>
          <cell r="BF2166">
            <v>0</v>
          </cell>
          <cell r="BG2166">
            <v>0</v>
          </cell>
          <cell r="BI2166">
            <v>0</v>
          </cell>
          <cell r="BK2166" t="e">
            <v>#N/A</v>
          </cell>
          <cell r="BL2166" t="str">
            <v>-</v>
          </cell>
          <cell r="BN2166" t="str">
            <v>-</v>
          </cell>
          <cell r="BP2166" t="str">
            <v>0</v>
          </cell>
          <cell r="BQ2166">
            <v>0</v>
          </cell>
          <cell r="BS2166">
            <v>0</v>
          </cell>
          <cell r="BT2166">
            <v>0</v>
          </cell>
          <cell r="BU2166">
            <v>0</v>
          </cell>
          <cell r="BX2166">
            <v>0</v>
          </cell>
        </row>
        <row r="2167">
          <cell r="A2167">
            <v>0</v>
          </cell>
          <cell r="C2167">
            <v>0</v>
          </cell>
          <cell r="D2167">
            <v>0</v>
          </cell>
          <cell r="I2167">
            <v>0</v>
          </cell>
          <cell r="J2167">
            <v>0</v>
          </cell>
          <cell r="K2167">
            <v>0</v>
          </cell>
          <cell r="M2167">
            <v>0</v>
          </cell>
          <cell r="N2167">
            <v>0</v>
          </cell>
          <cell r="O2167">
            <v>0</v>
          </cell>
          <cell r="AK2167">
            <v>0</v>
          </cell>
          <cell r="AU2167">
            <v>0</v>
          </cell>
          <cell r="AV2167">
            <v>0</v>
          </cell>
          <cell r="BB2167">
            <v>0</v>
          </cell>
          <cell r="BD2167">
            <v>0</v>
          </cell>
          <cell r="BE2167">
            <v>0</v>
          </cell>
          <cell r="BF2167">
            <v>0</v>
          </cell>
          <cell r="BG2167">
            <v>0</v>
          </cell>
          <cell r="BI2167">
            <v>0</v>
          </cell>
          <cell r="BK2167" t="e">
            <v>#N/A</v>
          </cell>
          <cell r="BL2167" t="str">
            <v>-</v>
          </cell>
          <cell r="BN2167" t="str">
            <v>-</v>
          </cell>
          <cell r="BP2167" t="str">
            <v>0</v>
          </cell>
          <cell r="BQ2167">
            <v>0</v>
          </cell>
          <cell r="BS2167">
            <v>0</v>
          </cell>
          <cell r="BT2167">
            <v>0</v>
          </cell>
          <cell r="BU2167">
            <v>0</v>
          </cell>
          <cell r="BX2167">
            <v>0</v>
          </cell>
        </row>
        <row r="2168">
          <cell r="A2168">
            <v>0</v>
          </cell>
          <cell r="C2168">
            <v>0</v>
          </cell>
          <cell r="D2168">
            <v>0</v>
          </cell>
          <cell r="I2168">
            <v>0</v>
          </cell>
          <cell r="J2168">
            <v>0</v>
          </cell>
          <cell r="K2168">
            <v>0</v>
          </cell>
          <cell r="M2168">
            <v>0</v>
          </cell>
          <cell r="N2168">
            <v>0</v>
          </cell>
          <cell r="O2168">
            <v>0</v>
          </cell>
          <cell r="AK2168">
            <v>0</v>
          </cell>
          <cell r="AU2168">
            <v>0</v>
          </cell>
          <cell r="AV2168">
            <v>0</v>
          </cell>
          <cell r="BB2168">
            <v>0</v>
          </cell>
          <cell r="BD2168">
            <v>0</v>
          </cell>
          <cell r="BE2168">
            <v>0</v>
          </cell>
          <cell r="BF2168">
            <v>0</v>
          </cell>
          <cell r="BG2168">
            <v>0</v>
          </cell>
          <cell r="BI2168">
            <v>0</v>
          </cell>
          <cell r="BK2168" t="e">
            <v>#N/A</v>
          </cell>
          <cell r="BL2168" t="str">
            <v>-</v>
          </cell>
          <cell r="BN2168" t="str">
            <v>-</v>
          </cell>
          <cell r="BP2168" t="str">
            <v>0</v>
          </cell>
          <cell r="BQ2168">
            <v>0</v>
          </cell>
          <cell r="BS2168">
            <v>0</v>
          </cell>
          <cell r="BT2168">
            <v>0</v>
          </cell>
          <cell r="BU2168">
            <v>0</v>
          </cell>
          <cell r="BX2168">
            <v>0</v>
          </cell>
        </row>
        <row r="2169">
          <cell r="A2169">
            <v>0</v>
          </cell>
          <cell r="C2169">
            <v>0</v>
          </cell>
          <cell r="D2169">
            <v>0</v>
          </cell>
          <cell r="I2169">
            <v>0</v>
          </cell>
          <cell r="J2169">
            <v>0</v>
          </cell>
          <cell r="K2169">
            <v>0</v>
          </cell>
          <cell r="M2169">
            <v>0</v>
          </cell>
          <cell r="N2169">
            <v>0</v>
          </cell>
          <cell r="O2169">
            <v>0</v>
          </cell>
          <cell r="AK2169">
            <v>0</v>
          </cell>
          <cell r="AU2169">
            <v>0</v>
          </cell>
          <cell r="AV2169">
            <v>0</v>
          </cell>
          <cell r="BB2169">
            <v>0</v>
          </cell>
          <cell r="BD2169">
            <v>0</v>
          </cell>
          <cell r="BE2169">
            <v>0</v>
          </cell>
          <cell r="BF2169">
            <v>0</v>
          </cell>
          <cell r="BG2169">
            <v>0</v>
          </cell>
          <cell r="BI2169">
            <v>0</v>
          </cell>
          <cell r="BK2169" t="e">
            <v>#N/A</v>
          </cell>
          <cell r="BL2169" t="str">
            <v>-</v>
          </cell>
          <cell r="BN2169" t="str">
            <v>-</v>
          </cell>
          <cell r="BP2169" t="str">
            <v>0</v>
          </cell>
          <cell r="BQ2169">
            <v>0</v>
          </cell>
          <cell r="BS2169">
            <v>0</v>
          </cell>
          <cell r="BT2169">
            <v>0</v>
          </cell>
          <cell r="BU2169">
            <v>0</v>
          </cell>
          <cell r="BX2169">
            <v>0</v>
          </cell>
        </row>
        <row r="2170">
          <cell r="A2170">
            <v>0</v>
          </cell>
          <cell r="C2170">
            <v>0</v>
          </cell>
          <cell r="D2170">
            <v>0</v>
          </cell>
          <cell r="I2170">
            <v>0</v>
          </cell>
          <cell r="J2170">
            <v>0</v>
          </cell>
          <cell r="K2170">
            <v>0</v>
          </cell>
          <cell r="M2170">
            <v>0</v>
          </cell>
          <cell r="N2170">
            <v>0</v>
          </cell>
          <cell r="O2170">
            <v>0</v>
          </cell>
          <cell r="AK2170">
            <v>0</v>
          </cell>
          <cell r="AU2170">
            <v>0</v>
          </cell>
          <cell r="AV2170">
            <v>0</v>
          </cell>
          <cell r="BB2170">
            <v>0</v>
          </cell>
          <cell r="BD2170">
            <v>0</v>
          </cell>
          <cell r="BE2170">
            <v>0</v>
          </cell>
          <cell r="BF2170">
            <v>0</v>
          </cell>
          <cell r="BG2170">
            <v>0</v>
          </cell>
          <cell r="BI2170">
            <v>0</v>
          </cell>
          <cell r="BK2170" t="e">
            <v>#N/A</v>
          </cell>
          <cell r="BL2170" t="str">
            <v>-</v>
          </cell>
          <cell r="BN2170" t="str">
            <v>-</v>
          </cell>
          <cell r="BP2170" t="str">
            <v>0</v>
          </cell>
          <cell r="BQ2170">
            <v>0</v>
          </cell>
          <cell r="BS2170">
            <v>0</v>
          </cell>
          <cell r="BT2170">
            <v>0</v>
          </cell>
          <cell r="BU2170">
            <v>0</v>
          </cell>
          <cell r="BX2170">
            <v>0</v>
          </cell>
        </row>
        <row r="2171">
          <cell r="A2171">
            <v>0</v>
          </cell>
          <cell r="C2171">
            <v>0</v>
          </cell>
          <cell r="D2171">
            <v>0</v>
          </cell>
          <cell r="I2171">
            <v>0</v>
          </cell>
          <cell r="J2171">
            <v>0</v>
          </cell>
          <cell r="K2171">
            <v>0</v>
          </cell>
          <cell r="M2171">
            <v>0</v>
          </cell>
          <cell r="N2171">
            <v>0</v>
          </cell>
          <cell r="O2171">
            <v>0</v>
          </cell>
          <cell r="AK2171">
            <v>0</v>
          </cell>
          <cell r="AU2171">
            <v>0</v>
          </cell>
          <cell r="AV2171">
            <v>0</v>
          </cell>
          <cell r="BB2171">
            <v>0</v>
          </cell>
          <cell r="BD2171">
            <v>0</v>
          </cell>
          <cell r="BE2171">
            <v>0</v>
          </cell>
          <cell r="BF2171">
            <v>0</v>
          </cell>
          <cell r="BG2171">
            <v>0</v>
          </cell>
          <cell r="BI2171">
            <v>0</v>
          </cell>
          <cell r="BK2171" t="e">
            <v>#N/A</v>
          </cell>
          <cell r="BL2171" t="str">
            <v>-</v>
          </cell>
          <cell r="BN2171" t="str">
            <v>-</v>
          </cell>
          <cell r="BP2171" t="str">
            <v>0</v>
          </cell>
          <cell r="BQ2171">
            <v>0</v>
          </cell>
          <cell r="BS2171">
            <v>0</v>
          </cell>
          <cell r="BT2171">
            <v>0</v>
          </cell>
          <cell r="BU2171">
            <v>0</v>
          </cell>
          <cell r="BX2171">
            <v>0</v>
          </cell>
        </row>
        <row r="2172">
          <cell r="A2172">
            <v>0</v>
          </cell>
          <cell r="C2172">
            <v>0</v>
          </cell>
          <cell r="D2172">
            <v>0</v>
          </cell>
          <cell r="I2172">
            <v>0</v>
          </cell>
          <cell r="J2172">
            <v>0</v>
          </cell>
          <cell r="K2172">
            <v>0</v>
          </cell>
          <cell r="M2172">
            <v>0</v>
          </cell>
          <cell r="N2172">
            <v>0</v>
          </cell>
          <cell r="O2172">
            <v>0</v>
          </cell>
          <cell r="AK2172">
            <v>0</v>
          </cell>
          <cell r="AU2172">
            <v>0</v>
          </cell>
          <cell r="AV2172">
            <v>0</v>
          </cell>
          <cell r="BB2172">
            <v>0</v>
          </cell>
          <cell r="BD2172">
            <v>0</v>
          </cell>
          <cell r="BE2172">
            <v>0</v>
          </cell>
          <cell r="BF2172">
            <v>0</v>
          </cell>
          <cell r="BG2172">
            <v>0</v>
          </cell>
          <cell r="BI2172">
            <v>0</v>
          </cell>
          <cell r="BK2172" t="e">
            <v>#N/A</v>
          </cell>
          <cell r="BL2172" t="str">
            <v>-</v>
          </cell>
          <cell r="BN2172" t="str">
            <v>-</v>
          </cell>
          <cell r="BP2172" t="str">
            <v>0</v>
          </cell>
          <cell r="BQ2172">
            <v>0</v>
          </cell>
          <cell r="BS2172">
            <v>0</v>
          </cell>
          <cell r="BT2172">
            <v>0</v>
          </cell>
          <cell r="BU2172">
            <v>0</v>
          </cell>
          <cell r="BX2172">
            <v>0</v>
          </cell>
        </row>
        <row r="2173">
          <cell r="A2173">
            <v>0</v>
          </cell>
          <cell r="C2173">
            <v>0</v>
          </cell>
          <cell r="D2173">
            <v>0</v>
          </cell>
          <cell r="I2173">
            <v>0</v>
          </cell>
          <cell r="J2173">
            <v>0</v>
          </cell>
          <cell r="K2173">
            <v>0</v>
          </cell>
          <cell r="M2173">
            <v>0</v>
          </cell>
          <cell r="N2173">
            <v>0</v>
          </cell>
          <cell r="O2173">
            <v>0</v>
          </cell>
          <cell r="AK2173">
            <v>0</v>
          </cell>
          <cell r="AU2173">
            <v>0</v>
          </cell>
          <cell r="AV2173">
            <v>0</v>
          </cell>
          <cell r="BB2173">
            <v>0</v>
          </cell>
          <cell r="BD2173">
            <v>0</v>
          </cell>
          <cell r="BE2173">
            <v>0</v>
          </cell>
          <cell r="BF2173">
            <v>0</v>
          </cell>
          <cell r="BG2173">
            <v>0</v>
          </cell>
          <cell r="BI2173">
            <v>0</v>
          </cell>
          <cell r="BK2173" t="e">
            <v>#N/A</v>
          </cell>
          <cell r="BL2173" t="str">
            <v>-</v>
          </cell>
          <cell r="BN2173" t="str">
            <v>-</v>
          </cell>
          <cell r="BP2173" t="str">
            <v>0</v>
          </cell>
          <cell r="BQ2173">
            <v>0</v>
          </cell>
          <cell r="BS2173">
            <v>0</v>
          </cell>
          <cell r="BT2173">
            <v>0</v>
          </cell>
          <cell r="BU2173">
            <v>0</v>
          </cell>
          <cell r="BX2173">
            <v>0</v>
          </cell>
        </row>
        <row r="2174">
          <cell r="A2174">
            <v>0</v>
          </cell>
          <cell r="C2174">
            <v>0</v>
          </cell>
          <cell r="D2174">
            <v>0</v>
          </cell>
          <cell r="I2174">
            <v>0</v>
          </cell>
          <cell r="J2174">
            <v>0</v>
          </cell>
          <cell r="K2174">
            <v>0</v>
          </cell>
          <cell r="M2174">
            <v>0</v>
          </cell>
          <cell r="N2174">
            <v>0</v>
          </cell>
          <cell r="O2174">
            <v>0</v>
          </cell>
          <cell r="AK2174">
            <v>0</v>
          </cell>
          <cell r="AU2174">
            <v>0</v>
          </cell>
          <cell r="AV2174">
            <v>0</v>
          </cell>
          <cell r="BB2174">
            <v>0</v>
          </cell>
          <cell r="BD2174">
            <v>0</v>
          </cell>
          <cell r="BE2174">
            <v>0</v>
          </cell>
          <cell r="BF2174">
            <v>0</v>
          </cell>
          <cell r="BG2174">
            <v>0</v>
          </cell>
          <cell r="BI2174">
            <v>0</v>
          </cell>
          <cell r="BK2174" t="e">
            <v>#N/A</v>
          </cell>
          <cell r="BL2174" t="str">
            <v>-</v>
          </cell>
          <cell r="BN2174" t="str">
            <v>-</v>
          </cell>
          <cell r="BP2174" t="str">
            <v>0</v>
          </cell>
          <cell r="BQ2174">
            <v>0</v>
          </cell>
          <cell r="BS2174">
            <v>0</v>
          </cell>
          <cell r="BT2174">
            <v>0</v>
          </cell>
          <cell r="BU2174">
            <v>0</v>
          </cell>
          <cell r="BX2174">
            <v>0</v>
          </cell>
        </row>
        <row r="2175">
          <cell r="A2175">
            <v>0</v>
          </cell>
          <cell r="C2175">
            <v>0</v>
          </cell>
          <cell r="D2175">
            <v>0</v>
          </cell>
          <cell r="I2175">
            <v>0</v>
          </cell>
          <cell r="J2175">
            <v>0</v>
          </cell>
          <cell r="K2175">
            <v>0</v>
          </cell>
          <cell r="M2175">
            <v>0</v>
          </cell>
          <cell r="N2175">
            <v>0</v>
          </cell>
          <cell r="O2175">
            <v>0</v>
          </cell>
          <cell r="AK2175">
            <v>0</v>
          </cell>
          <cell r="AU2175">
            <v>0</v>
          </cell>
          <cell r="AV2175">
            <v>0</v>
          </cell>
          <cell r="BB2175">
            <v>0</v>
          </cell>
          <cell r="BD2175">
            <v>0</v>
          </cell>
          <cell r="BE2175">
            <v>0</v>
          </cell>
          <cell r="BF2175">
            <v>0</v>
          </cell>
          <cell r="BG2175">
            <v>0</v>
          </cell>
          <cell r="BI2175">
            <v>0</v>
          </cell>
          <cell r="BK2175" t="e">
            <v>#N/A</v>
          </cell>
          <cell r="BL2175" t="str">
            <v>-</v>
          </cell>
          <cell r="BN2175" t="str">
            <v>-</v>
          </cell>
          <cell r="BP2175" t="str">
            <v>0</v>
          </cell>
          <cell r="BQ2175">
            <v>0</v>
          </cell>
          <cell r="BS2175">
            <v>0</v>
          </cell>
          <cell r="BT2175">
            <v>0</v>
          </cell>
          <cell r="BU2175">
            <v>0</v>
          </cell>
          <cell r="BX2175">
            <v>0</v>
          </cell>
        </row>
        <row r="2176">
          <cell r="A2176">
            <v>0</v>
          </cell>
          <cell r="C2176">
            <v>0</v>
          </cell>
          <cell r="D2176">
            <v>0</v>
          </cell>
          <cell r="I2176">
            <v>0</v>
          </cell>
          <cell r="J2176">
            <v>0</v>
          </cell>
          <cell r="K2176">
            <v>0</v>
          </cell>
          <cell r="M2176">
            <v>0</v>
          </cell>
          <cell r="N2176">
            <v>0</v>
          </cell>
          <cell r="O2176">
            <v>0</v>
          </cell>
          <cell r="AK2176">
            <v>0</v>
          </cell>
          <cell r="AU2176">
            <v>0</v>
          </cell>
          <cell r="AV2176">
            <v>0</v>
          </cell>
          <cell r="BB2176">
            <v>0</v>
          </cell>
          <cell r="BD2176">
            <v>0</v>
          </cell>
          <cell r="BE2176">
            <v>0</v>
          </cell>
          <cell r="BF2176">
            <v>0</v>
          </cell>
          <cell r="BG2176">
            <v>0</v>
          </cell>
          <cell r="BI2176">
            <v>0</v>
          </cell>
          <cell r="BK2176" t="e">
            <v>#N/A</v>
          </cell>
          <cell r="BL2176" t="str">
            <v>-</v>
          </cell>
          <cell r="BN2176" t="str">
            <v>-</v>
          </cell>
          <cell r="BP2176" t="str">
            <v>0</v>
          </cell>
          <cell r="BQ2176">
            <v>0</v>
          </cell>
          <cell r="BS2176">
            <v>0</v>
          </cell>
          <cell r="BT2176">
            <v>0</v>
          </cell>
          <cell r="BU2176">
            <v>0</v>
          </cell>
          <cell r="BX2176">
            <v>0</v>
          </cell>
        </row>
        <row r="2177">
          <cell r="A2177">
            <v>0</v>
          </cell>
          <cell r="C2177">
            <v>0</v>
          </cell>
          <cell r="D2177">
            <v>0</v>
          </cell>
          <cell r="I2177">
            <v>0</v>
          </cell>
          <cell r="J2177">
            <v>0</v>
          </cell>
          <cell r="K2177">
            <v>0</v>
          </cell>
          <cell r="M2177">
            <v>0</v>
          </cell>
          <cell r="N2177">
            <v>0</v>
          </cell>
          <cell r="O2177">
            <v>0</v>
          </cell>
          <cell r="AK2177">
            <v>0</v>
          </cell>
          <cell r="AU2177">
            <v>0</v>
          </cell>
          <cell r="AV2177">
            <v>0</v>
          </cell>
          <cell r="BB2177">
            <v>0</v>
          </cell>
          <cell r="BD2177">
            <v>0</v>
          </cell>
          <cell r="BE2177">
            <v>0</v>
          </cell>
          <cell r="BF2177">
            <v>0</v>
          </cell>
          <cell r="BG2177">
            <v>0</v>
          </cell>
          <cell r="BI2177">
            <v>0</v>
          </cell>
          <cell r="BK2177" t="e">
            <v>#N/A</v>
          </cell>
          <cell r="BL2177" t="str">
            <v>-</v>
          </cell>
          <cell r="BN2177" t="str">
            <v>-</v>
          </cell>
          <cell r="BP2177" t="str">
            <v>0</v>
          </cell>
          <cell r="BQ2177">
            <v>0</v>
          </cell>
          <cell r="BS2177">
            <v>0</v>
          </cell>
          <cell r="BT2177">
            <v>0</v>
          </cell>
          <cell r="BU2177">
            <v>0</v>
          </cell>
          <cell r="BX2177">
            <v>0</v>
          </cell>
        </row>
        <row r="2178">
          <cell r="A2178">
            <v>0</v>
          </cell>
          <cell r="C2178">
            <v>0</v>
          </cell>
          <cell r="D2178">
            <v>0</v>
          </cell>
          <cell r="I2178">
            <v>0</v>
          </cell>
          <cell r="J2178">
            <v>0</v>
          </cell>
          <cell r="K2178">
            <v>0</v>
          </cell>
          <cell r="M2178">
            <v>0</v>
          </cell>
          <cell r="N2178">
            <v>0</v>
          </cell>
          <cell r="O2178">
            <v>0</v>
          </cell>
          <cell r="AK2178">
            <v>0</v>
          </cell>
          <cell r="AU2178">
            <v>0</v>
          </cell>
          <cell r="AV2178">
            <v>0</v>
          </cell>
          <cell r="BB2178">
            <v>0</v>
          </cell>
          <cell r="BD2178">
            <v>0</v>
          </cell>
          <cell r="BE2178">
            <v>0</v>
          </cell>
          <cell r="BF2178">
            <v>0</v>
          </cell>
          <cell r="BG2178">
            <v>0</v>
          </cell>
          <cell r="BI2178">
            <v>0</v>
          </cell>
          <cell r="BK2178" t="e">
            <v>#N/A</v>
          </cell>
          <cell r="BL2178" t="str">
            <v>-</v>
          </cell>
          <cell r="BN2178" t="str">
            <v>-</v>
          </cell>
          <cell r="BP2178" t="str">
            <v>0</v>
          </cell>
          <cell r="BQ2178">
            <v>0</v>
          </cell>
          <cell r="BS2178">
            <v>0</v>
          </cell>
          <cell r="BT2178">
            <v>0</v>
          </cell>
          <cell r="BU2178">
            <v>0</v>
          </cell>
          <cell r="BX2178">
            <v>0</v>
          </cell>
        </row>
        <row r="2179">
          <cell r="A2179">
            <v>0</v>
          </cell>
          <cell r="C2179">
            <v>0</v>
          </cell>
          <cell r="D2179">
            <v>0</v>
          </cell>
          <cell r="I2179">
            <v>0</v>
          </cell>
          <cell r="J2179">
            <v>0</v>
          </cell>
          <cell r="K2179">
            <v>0</v>
          </cell>
          <cell r="M2179">
            <v>0</v>
          </cell>
          <cell r="N2179">
            <v>0</v>
          </cell>
          <cell r="O2179">
            <v>0</v>
          </cell>
          <cell r="AK2179">
            <v>0</v>
          </cell>
          <cell r="AU2179">
            <v>0</v>
          </cell>
          <cell r="AV2179">
            <v>0</v>
          </cell>
          <cell r="BB2179">
            <v>0</v>
          </cell>
          <cell r="BD2179">
            <v>0</v>
          </cell>
          <cell r="BE2179">
            <v>0</v>
          </cell>
          <cell r="BF2179">
            <v>0</v>
          </cell>
          <cell r="BG2179">
            <v>0</v>
          </cell>
          <cell r="BI2179">
            <v>0</v>
          </cell>
          <cell r="BK2179" t="e">
            <v>#N/A</v>
          </cell>
          <cell r="BL2179" t="str">
            <v>-</v>
          </cell>
          <cell r="BN2179" t="str">
            <v>-</v>
          </cell>
          <cell r="BP2179" t="str">
            <v>0</v>
          </cell>
          <cell r="BQ2179">
            <v>0</v>
          </cell>
          <cell r="BS2179">
            <v>0</v>
          </cell>
          <cell r="BT2179">
            <v>0</v>
          </cell>
          <cell r="BU2179">
            <v>0</v>
          </cell>
          <cell r="BX2179">
            <v>0</v>
          </cell>
        </row>
        <row r="2180">
          <cell r="A2180">
            <v>0</v>
          </cell>
          <cell r="C2180">
            <v>0</v>
          </cell>
          <cell r="D2180">
            <v>0</v>
          </cell>
          <cell r="I2180">
            <v>0</v>
          </cell>
          <cell r="J2180">
            <v>0</v>
          </cell>
          <cell r="K2180">
            <v>0</v>
          </cell>
          <cell r="M2180">
            <v>0</v>
          </cell>
          <cell r="N2180">
            <v>0</v>
          </cell>
          <cell r="O2180">
            <v>0</v>
          </cell>
          <cell r="AK2180">
            <v>0</v>
          </cell>
          <cell r="AU2180">
            <v>0</v>
          </cell>
          <cell r="AV2180">
            <v>0</v>
          </cell>
          <cell r="BB2180">
            <v>0</v>
          </cell>
          <cell r="BD2180">
            <v>0</v>
          </cell>
          <cell r="BE2180">
            <v>0</v>
          </cell>
          <cell r="BF2180">
            <v>0</v>
          </cell>
          <cell r="BG2180">
            <v>0</v>
          </cell>
          <cell r="BI2180">
            <v>0</v>
          </cell>
          <cell r="BK2180" t="e">
            <v>#N/A</v>
          </cell>
          <cell r="BL2180" t="str">
            <v>-</v>
          </cell>
          <cell r="BN2180" t="str">
            <v>-</v>
          </cell>
          <cell r="BP2180" t="str">
            <v>0</v>
          </cell>
          <cell r="BQ2180">
            <v>0</v>
          </cell>
          <cell r="BS2180">
            <v>0</v>
          </cell>
          <cell r="BT2180">
            <v>0</v>
          </cell>
          <cell r="BU2180">
            <v>0</v>
          </cell>
          <cell r="BX2180">
            <v>0</v>
          </cell>
        </row>
        <row r="2181">
          <cell r="A2181">
            <v>0</v>
          </cell>
          <cell r="C2181">
            <v>0</v>
          </cell>
          <cell r="D2181">
            <v>0</v>
          </cell>
          <cell r="I2181">
            <v>0</v>
          </cell>
          <cell r="J2181">
            <v>0</v>
          </cell>
          <cell r="K2181">
            <v>0</v>
          </cell>
          <cell r="M2181">
            <v>0</v>
          </cell>
          <cell r="N2181">
            <v>0</v>
          </cell>
          <cell r="O2181">
            <v>0</v>
          </cell>
          <cell r="AK2181">
            <v>0</v>
          </cell>
          <cell r="AU2181">
            <v>0</v>
          </cell>
          <cell r="AV2181">
            <v>0</v>
          </cell>
          <cell r="BB2181">
            <v>0</v>
          </cell>
          <cell r="BD2181">
            <v>0</v>
          </cell>
          <cell r="BE2181">
            <v>0</v>
          </cell>
          <cell r="BF2181">
            <v>0</v>
          </cell>
          <cell r="BG2181">
            <v>0</v>
          </cell>
          <cell r="BI2181">
            <v>0</v>
          </cell>
          <cell r="BK2181" t="e">
            <v>#N/A</v>
          </cell>
          <cell r="BL2181" t="str">
            <v>-</v>
          </cell>
          <cell r="BN2181" t="str">
            <v>-</v>
          </cell>
          <cell r="BP2181" t="str">
            <v>0</v>
          </cell>
          <cell r="BQ2181">
            <v>0</v>
          </cell>
          <cell r="BS2181">
            <v>0</v>
          </cell>
          <cell r="BT2181">
            <v>0</v>
          </cell>
          <cell r="BU2181">
            <v>0</v>
          </cell>
          <cell r="BX2181">
            <v>0</v>
          </cell>
        </row>
        <row r="2182">
          <cell r="A2182">
            <v>0</v>
          </cell>
          <cell r="C2182">
            <v>0</v>
          </cell>
          <cell r="D2182">
            <v>0</v>
          </cell>
          <cell r="I2182">
            <v>0</v>
          </cell>
          <cell r="J2182">
            <v>0</v>
          </cell>
          <cell r="K2182">
            <v>0</v>
          </cell>
          <cell r="M2182">
            <v>0</v>
          </cell>
          <cell r="N2182">
            <v>0</v>
          </cell>
          <cell r="O2182">
            <v>0</v>
          </cell>
          <cell r="AK2182">
            <v>0</v>
          </cell>
          <cell r="AU2182">
            <v>0</v>
          </cell>
          <cell r="AV2182">
            <v>0</v>
          </cell>
          <cell r="BB2182">
            <v>0</v>
          </cell>
          <cell r="BD2182">
            <v>0</v>
          </cell>
          <cell r="BE2182">
            <v>0</v>
          </cell>
          <cell r="BF2182">
            <v>0</v>
          </cell>
          <cell r="BG2182">
            <v>0</v>
          </cell>
          <cell r="BI2182">
            <v>0</v>
          </cell>
          <cell r="BK2182" t="e">
            <v>#N/A</v>
          </cell>
          <cell r="BL2182" t="str">
            <v>-</v>
          </cell>
          <cell r="BN2182" t="str">
            <v>-</v>
          </cell>
          <cell r="BP2182" t="str">
            <v>0</v>
          </cell>
          <cell r="BQ2182">
            <v>0</v>
          </cell>
          <cell r="BS2182">
            <v>0</v>
          </cell>
          <cell r="BT2182">
            <v>0</v>
          </cell>
          <cell r="BU2182">
            <v>0</v>
          </cell>
          <cell r="BX2182">
            <v>0</v>
          </cell>
        </row>
        <row r="2183">
          <cell r="A2183">
            <v>0</v>
          </cell>
          <cell r="C2183">
            <v>0</v>
          </cell>
          <cell r="D2183">
            <v>0</v>
          </cell>
          <cell r="I2183">
            <v>0</v>
          </cell>
          <cell r="J2183">
            <v>0</v>
          </cell>
          <cell r="K2183">
            <v>0</v>
          </cell>
          <cell r="M2183">
            <v>0</v>
          </cell>
          <cell r="N2183">
            <v>0</v>
          </cell>
          <cell r="O2183">
            <v>0</v>
          </cell>
          <cell r="AK2183">
            <v>0</v>
          </cell>
          <cell r="AU2183">
            <v>0</v>
          </cell>
          <cell r="AV2183">
            <v>0</v>
          </cell>
          <cell r="BB2183">
            <v>0</v>
          </cell>
          <cell r="BD2183">
            <v>0</v>
          </cell>
          <cell r="BE2183">
            <v>0</v>
          </cell>
          <cell r="BF2183">
            <v>0</v>
          </cell>
          <cell r="BG2183">
            <v>0</v>
          </cell>
          <cell r="BI2183">
            <v>0</v>
          </cell>
          <cell r="BK2183" t="e">
            <v>#N/A</v>
          </cell>
          <cell r="BL2183" t="str">
            <v>-</v>
          </cell>
          <cell r="BN2183" t="str">
            <v>-</v>
          </cell>
          <cell r="BP2183" t="str">
            <v>0</v>
          </cell>
          <cell r="BQ2183">
            <v>0</v>
          </cell>
          <cell r="BS2183">
            <v>0</v>
          </cell>
          <cell r="BT2183">
            <v>0</v>
          </cell>
          <cell r="BU2183">
            <v>0</v>
          </cell>
          <cell r="BX2183">
            <v>0</v>
          </cell>
        </row>
        <row r="2184">
          <cell r="A2184">
            <v>0</v>
          </cell>
          <cell r="C2184">
            <v>0</v>
          </cell>
          <cell r="D2184">
            <v>0</v>
          </cell>
          <cell r="I2184">
            <v>0</v>
          </cell>
          <cell r="J2184">
            <v>0</v>
          </cell>
          <cell r="K2184">
            <v>0</v>
          </cell>
          <cell r="M2184">
            <v>0</v>
          </cell>
          <cell r="N2184">
            <v>0</v>
          </cell>
          <cell r="O2184">
            <v>0</v>
          </cell>
          <cell r="AK2184">
            <v>0</v>
          </cell>
          <cell r="AU2184">
            <v>0</v>
          </cell>
          <cell r="AV2184">
            <v>0</v>
          </cell>
          <cell r="BB2184">
            <v>0</v>
          </cell>
          <cell r="BD2184">
            <v>0</v>
          </cell>
          <cell r="BE2184">
            <v>0</v>
          </cell>
          <cell r="BF2184">
            <v>0</v>
          </cell>
          <cell r="BG2184">
            <v>0</v>
          </cell>
          <cell r="BI2184">
            <v>0</v>
          </cell>
          <cell r="BK2184" t="e">
            <v>#N/A</v>
          </cell>
          <cell r="BL2184" t="str">
            <v>-</v>
          </cell>
          <cell r="BN2184" t="str">
            <v>-</v>
          </cell>
          <cell r="BP2184" t="str">
            <v>0</v>
          </cell>
          <cell r="BQ2184">
            <v>0</v>
          </cell>
          <cell r="BS2184">
            <v>0</v>
          </cell>
          <cell r="BT2184">
            <v>0</v>
          </cell>
          <cell r="BU2184">
            <v>0</v>
          </cell>
          <cell r="BX2184">
            <v>0</v>
          </cell>
        </row>
        <row r="2185">
          <cell r="A2185">
            <v>0</v>
          </cell>
          <cell r="C2185">
            <v>0</v>
          </cell>
          <cell r="D2185">
            <v>0</v>
          </cell>
          <cell r="I2185">
            <v>0</v>
          </cell>
          <cell r="J2185">
            <v>0</v>
          </cell>
          <cell r="K2185">
            <v>0</v>
          </cell>
          <cell r="M2185">
            <v>0</v>
          </cell>
          <cell r="N2185">
            <v>0</v>
          </cell>
          <cell r="O2185">
            <v>0</v>
          </cell>
          <cell r="AK2185">
            <v>0</v>
          </cell>
          <cell r="AU2185">
            <v>0</v>
          </cell>
          <cell r="AV2185">
            <v>0</v>
          </cell>
          <cell r="BB2185">
            <v>0</v>
          </cell>
          <cell r="BD2185">
            <v>0</v>
          </cell>
          <cell r="BE2185">
            <v>0</v>
          </cell>
          <cell r="BF2185">
            <v>0</v>
          </cell>
          <cell r="BG2185">
            <v>0</v>
          </cell>
          <cell r="BI2185">
            <v>0</v>
          </cell>
          <cell r="BK2185" t="e">
            <v>#N/A</v>
          </cell>
          <cell r="BL2185" t="str">
            <v>-</v>
          </cell>
          <cell r="BN2185" t="str">
            <v>-</v>
          </cell>
          <cell r="BP2185" t="str">
            <v>0</v>
          </cell>
          <cell r="BQ2185">
            <v>0</v>
          </cell>
          <cell r="BS2185">
            <v>0</v>
          </cell>
          <cell r="BT2185">
            <v>0</v>
          </cell>
          <cell r="BU2185">
            <v>0</v>
          </cell>
          <cell r="BX2185">
            <v>0</v>
          </cell>
        </row>
        <row r="2186">
          <cell r="A2186">
            <v>0</v>
          </cell>
          <cell r="C2186">
            <v>0</v>
          </cell>
          <cell r="D2186">
            <v>0</v>
          </cell>
          <cell r="I2186">
            <v>0</v>
          </cell>
          <cell r="J2186">
            <v>0</v>
          </cell>
          <cell r="K2186">
            <v>0</v>
          </cell>
          <cell r="M2186">
            <v>0</v>
          </cell>
          <cell r="N2186">
            <v>0</v>
          </cell>
          <cell r="O2186">
            <v>0</v>
          </cell>
          <cell r="AK2186">
            <v>0</v>
          </cell>
          <cell r="AU2186">
            <v>0</v>
          </cell>
          <cell r="AV2186">
            <v>0</v>
          </cell>
          <cell r="BB2186">
            <v>0</v>
          </cell>
          <cell r="BD2186">
            <v>0</v>
          </cell>
          <cell r="BE2186">
            <v>0</v>
          </cell>
          <cell r="BF2186">
            <v>0</v>
          </cell>
          <cell r="BG2186">
            <v>0</v>
          </cell>
          <cell r="BI2186">
            <v>0</v>
          </cell>
          <cell r="BK2186" t="e">
            <v>#N/A</v>
          </cell>
          <cell r="BL2186" t="str">
            <v>-</v>
          </cell>
          <cell r="BN2186" t="str">
            <v>-</v>
          </cell>
          <cell r="BP2186" t="str">
            <v>0</v>
          </cell>
          <cell r="BQ2186">
            <v>0</v>
          </cell>
          <cell r="BS2186">
            <v>0</v>
          </cell>
          <cell r="BT2186">
            <v>0</v>
          </cell>
          <cell r="BU2186">
            <v>0</v>
          </cell>
          <cell r="BX2186">
            <v>0</v>
          </cell>
        </row>
        <row r="2187">
          <cell r="A2187">
            <v>0</v>
          </cell>
          <cell r="C2187">
            <v>0</v>
          </cell>
          <cell r="D2187">
            <v>0</v>
          </cell>
          <cell r="I2187">
            <v>0</v>
          </cell>
          <cell r="J2187">
            <v>0</v>
          </cell>
          <cell r="K2187">
            <v>0</v>
          </cell>
          <cell r="M2187">
            <v>0</v>
          </cell>
          <cell r="N2187">
            <v>0</v>
          </cell>
          <cell r="O2187">
            <v>0</v>
          </cell>
          <cell r="AK2187">
            <v>0</v>
          </cell>
          <cell r="AU2187">
            <v>0</v>
          </cell>
          <cell r="AV2187">
            <v>0</v>
          </cell>
          <cell r="BB2187">
            <v>0</v>
          </cell>
          <cell r="BD2187">
            <v>0</v>
          </cell>
          <cell r="BE2187">
            <v>0</v>
          </cell>
          <cell r="BF2187">
            <v>0</v>
          </cell>
          <cell r="BG2187">
            <v>0</v>
          </cell>
          <cell r="BI2187">
            <v>0</v>
          </cell>
          <cell r="BK2187" t="e">
            <v>#N/A</v>
          </cell>
          <cell r="BL2187" t="str">
            <v>-</v>
          </cell>
          <cell r="BN2187" t="str">
            <v>-</v>
          </cell>
          <cell r="BP2187" t="str">
            <v>0</v>
          </cell>
          <cell r="BQ2187">
            <v>0</v>
          </cell>
          <cell r="BS2187">
            <v>0</v>
          </cell>
          <cell r="BT2187">
            <v>0</v>
          </cell>
          <cell r="BU2187">
            <v>0</v>
          </cell>
          <cell r="BX2187">
            <v>0</v>
          </cell>
        </row>
        <row r="2188">
          <cell r="A2188">
            <v>0</v>
          </cell>
          <cell r="C2188">
            <v>0</v>
          </cell>
          <cell r="D2188">
            <v>0</v>
          </cell>
          <cell r="I2188">
            <v>0</v>
          </cell>
          <cell r="J2188">
            <v>0</v>
          </cell>
          <cell r="K2188">
            <v>0</v>
          </cell>
          <cell r="M2188">
            <v>0</v>
          </cell>
          <cell r="N2188">
            <v>0</v>
          </cell>
          <cell r="O2188">
            <v>0</v>
          </cell>
          <cell r="AK2188">
            <v>0</v>
          </cell>
          <cell r="AU2188">
            <v>0</v>
          </cell>
          <cell r="AV2188">
            <v>0</v>
          </cell>
          <cell r="BB2188">
            <v>0</v>
          </cell>
          <cell r="BD2188">
            <v>0</v>
          </cell>
          <cell r="BE2188">
            <v>0</v>
          </cell>
          <cell r="BF2188">
            <v>0</v>
          </cell>
          <cell r="BG2188">
            <v>0</v>
          </cell>
          <cell r="BI2188">
            <v>0</v>
          </cell>
          <cell r="BK2188" t="e">
            <v>#N/A</v>
          </cell>
          <cell r="BL2188" t="str">
            <v>-</v>
          </cell>
          <cell r="BN2188" t="str">
            <v>-</v>
          </cell>
          <cell r="BP2188" t="str">
            <v>0</v>
          </cell>
          <cell r="BQ2188">
            <v>0</v>
          </cell>
          <cell r="BS2188">
            <v>0</v>
          </cell>
          <cell r="BT2188">
            <v>0</v>
          </cell>
          <cell r="BU2188">
            <v>0</v>
          </cell>
          <cell r="BX2188">
            <v>0</v>
          </cell>
        </row>
        <row r="2189">
          <cell r="A2189">
            <v>0</v>
          </cell>
          <cell r="C2189">
            <v>0</v>
          </cell>
          <cell r="D2189">
            <v>0</v>
          </cell>
          <cell r="I2189">
            <v>0</v>
          </cell>
          <cell r="J2189">
            <v>0</v>
          </cell>
          <cell r="K2189">
            <v>0</v>
          </cell>
          <cell r="M2189">
            <v>0</v>
          </cell>
          <cell r="N2189">
            <v>0</v>
          </cell>
          <cell r="O2189">
            <v>0</v>
          </cell>
          <cell r="AK2189">
            <v>0</v>
          </cell>
          <cell r="AU2189">
            <v>0</v>
          </cell>
          <cell r="AV2189">
            <v>0</v>
          </cell>
          <cell r="BB2189">
            <v>0</v>
          </cell>
          <cell r="BD2189">
            <v>0</v>
          </cell>
          <cell r="BE2189">
            <v>0</v>
          </cell>
          <cell r="BF2189">
            <v>0</v>
          </cell>
          <cell r="BG2189">
            <v>0</v>
          </cell>
          <cell r="BI2189">
            <v>0</v>
          </cell>
          <cell r="BK2189" t="e">
            <v>#N/A</v>
          </cell>
          <cell r="BL2189" t="str">
            <v>-</v>
          </cell>
          <cell r="BN2189" t="str">
            <v>-</v>
          </cell>
          <cell r="BP2189" t="str">
            <v>0</v>
          </cell>
          <cell r="BQ2189">
            <v>0</v>
          </cell>
          <cell r="BS2189">
            <v>0</v>
          </cell>
          <cell r="BT2189">
            <v>0</v>
          </cell>
          <cell r="BU2189">
            <v>0</v>
          </cell>
          <cell r="BX2189">
            <v>0</v>
          </cell>
        </row>
        <row r="2190">
          <cell r="A2190">
            <v>0</v>
          </cell>
          <cell r="C2190">
            <v>0</v>
          </cell>
          <cell r="D2190">
            <v>0</v>
          </cell>
          <cell r="I2190">
            <v>0</v>
          </cell>
          <cell r="J2190">
            <v>0</v>
          </cell>
          <cell r="K2190">
            <v>0</v>
          </cell>
          <cell r="M2190">
            <v>0</v>
          </cell>
          <cell r="N2190">
            <v>0</v>
          </cell>
          <cell r="O2190">
            <v>0</v>
          </cell>
          <cell r="AK2190">
            <v>0</v>
          </cell>
          <cell r="AU2190">
            <v>0</v>
          </cell>
          <cell r="AV2190">
            <v>0</v>
          </cell>
          <cell r="BB2190">
            <v>0</v>
          </cell>
          <cell r="BD2190">
            <v>0</v>
          </cell>
          <cell r="BE2190">
            <v>0</v>
          </cell>
          <cell r="BF2190">
            <v>0</v>
          </cell>
          <cell r="BG2190">
            <v>0</v>
          </cell>
          <cell r="BI2190">
            <v>0</v>
          </cell>
          <cell r="BK2190" t="e">
            <v>#N/A</v>
          </cell>
          <cell r="BL2190" t="str">
            <v>-</v>
          </cell>
          <cell r="BN2190" t="str">
            <v>-</v>
          </cell>
          <cell r="BP2190" t="str">
            <v>0</v>
          </cell>
          <cell r="BQ2190">
            <v>0</v>
          </cell>
          <cell r="BS2190">
            <v>0</v>
          </cell>
          <cell r="BT2190">
            <v>0</v>
          </cell>
          <cell r="BU2190">
            <v>0</v>
          </cell>
          <cell r="BX2190">
            <v>0</v>
          </cell>
        </row>
        <row r="2191">
          <cell r="A2191">
            <v>0</v>
          </cell>
          <cell r="C2191">
            <v>0</v>
          </cell>
          <cell r="D2191">
            <v>0</v>
          </cell>
          <cell r="I2191">
            <v>0</v>
          </cell>
          <cell r="J2191">
            <v>0</v>
          </cell>
          <cell r="K2191">
            <v>0</v>
          </cell>
          <cell r="M2191">
            <v>0</v>
          </cell>
          <cell r="N2191">
            <v>0</v>
          </cell>
          <cell r="O2191">
            <v>0</v>
          </cell>
          <cell r="AK2191">
            <v>0</v>
          </cell>
          <cell r="AU2191">
            <v>0</v>
          </cell>
          <cell r="AV2191">
            <v>0</v>
          </cell>
          <cell r="BB2191">
            <v>0</v>
          </cell>
          <cell r="BD2191">
            <v>0</v>
          </cell>
          <cell r="BE2191">
            <v>0</v>
          </cell>
          <cell r="BF2191">
            <v>0</v>
          </cell>
          <cell r="BG2191">
            <v>0</v>
          </cell>
          <cell r="BI2191">
            <v>0</v>
          </cell>
          <cell r="BK2191" t="e">
            <v>#N/A</v>
          </cell>
          <cell r="BL2191" t="str">
            <v>-</v>
          </cell>
          <cell r="BN2191" t="str">
            <v>-</v>
          </cell>
          <cell r="BP2191" t="str">
            <v>0</v>
          </cell>
          <cell r="BQ2191">
            <v>0</v>
          </cell>
          <cell r="BS2191">
            <v>0</v>
          </cell>
          <cell r="BT2191">
            <v>0</v>
          </cell>
          <cell r="BU2191">
            <v>0</v>
          </cell>
          <cell r="BX2191">
            <v>0</v>
          </cell>
        </row>
        <row r="2192">
          <cell r="A2192">
            <v>0</v>
          </cell>
          <cell r="C2192">
            <v>0</v>
          </cell>
          <cell r="D2192">
            <v>0</v>
          </cell>
          <cell r="I2192">
            <v>0</v>
          </cell>
          <cell r="J2192">
            <v>0</v>
          </cell>
          <cell r="K2192">
            <v>0</v>
          </cell>
          <cell r="M2192">
            <v>0</v>
          </cell>
          <cell r="N2192">
            <v>0</v>
          </cell>
          <cell r="O2192">
            <v>0</v>
          </cell>
          <cell r="AK2192">
            <v>0</v>
          </cell>
          <cell r="AU2192">
            <v>0</v>
          </cell>
          <cell r="AV2192">
            <v>0</v>
          </cell>
          <cell r="BB2192">
            <v>0</v>
          </cell>
          <cell r="BD2192">
            <v>0</v>
          </cell>
          <cell r="BE2192">
            <v>0</v>
          </cell>
          <cell r="BF2192">
            <v>0</v>
          </cell>
          <cell r="BG2192">
            <v>0</v>
          </cell>
          <cell r="BI2192">
            <v>0</v>
          </cell>
          <cell r="BK2192" t="e">
            <v>#N/A</v>
          </cell>
          <cell r="BL2192" t="str">
            <v>-</v>
          </cell>
          <cell r="BN2192" t="str">
            <v>-</v>
          </cell>
          <cell r="BP2192" t="str">
            <v>0</v>
          </cell>
          <cell r="BQ2192">
            <v>0</v>
          </cell>
          <cell r="BS2192">
            <v>0</v>
          </cell>
          <cell r="BT2192">
            <v>0</v>
          </cell>
          <cell r="BU2192">
            <v>0</v>
          </cell>
          <cell r="BX2192">
            <v>0</v>
          </cell>
        </row>
        <row r="2193">
          <cell r="A2193">
            <v>0</v>
          </cell>
          <cell r="C2193">
            <v>0</v>
          </cell>
          <cell r="D2193">
            <v>0</v>
          </cell>
          <cell r="I2193">
            <v>0</v>
          </cell>
          <cell r="J2193">
            <v>0</v>
          </cell>
          <cell r="K2193">
            <v>0</v>
          </cell>
          <cell r="M2193">
            <v>0</v>
          </cell>
          <cell r="N2193">
            <v>0</v>
          </cell>
          <cell r="O2193">
            <v>0</v>
          </cell>
          <cell r="AK2193">
            <v>0</v>
          </cell>
          <cell r="AU2193">
            <v>0</v>
          </cell>
          <cell r="AV2193">
            <v>0</v>
          </cell>
          <cell r="BB2193">
            <v>0</v>
          </cell>
          <cell r="BD2193">
            <v>0</v>
          </cell>
          <cell r="BE2193">
            <v>0</v>
          </cell>
          <cell r="BF2193">
            <v>0</v>
          </cell>
          <cell r="BG2193">
            <v>0</v>
          </cell>
          <cell r="BI2193">
            <v>0</v>
          </cell>
          <cell r="BK2193" t="e">
            <v>#N/A</v>
          </cell>
          <cell r="BL2193" t="str">
            <v>-</v>
          </cell>
          <cell r="BN2193" t="str">
            <v>-</v>
          </cell>
          <cell r="BP2193" t="str">
            <v>0</v>
          </cell>
          <cell r="BQ2193">
            <v>0</v>
          </cell>
          <cell r="BS2193">
            <v>0</v>
          </cell>
          <cell r="BT2193">
            <v>0</v>
          </cell>
          <cell r="BU2193">
            <v>0</v>
          </cell>
          <cell r="BX2193">
            <v>0</v>
          </cell>
        </row>
        <row r="2194">
          <cell r="A2194">
            <v>0</v>
          </cell>
          <cell r="C2194">
            <v>0</v>
          </cell>
          <cell r="D2194">
            <v>0</v>
          </cell>
          <cell r="I2194">
            <v>0</v>
          </cell>
          <cell r="J2194">
            <v>0</v>
          </cell>
          <cell r="K2194">
            <v>0</v>
          </cell>
          <cell r="M2194">
            <v>0</v>
          </cell>
          <cell r="N2194">
            <v>0</v>
          </cell>
          <cell r="O2194">
            <v>0</v>
          </cell>
          <cell r="AK2194">
            <v>0</v>
          </cell>
          <cell r="AU2194">
            <v>0</v>
          </cell>
          <cell r="AV2194">
            <v>0</v>
          </cell>
          <cell r="BB2194">
            <v>0</v>
          </cell>
          <cell r="BD2194">
            <v>0</v>
          </cell>
          <cell r="BE2194">
            <v>0</v>
          </cell>
          <cell r="BF2194">
            <v>0</v>
          </cell>
          <cell r="BG2194">
            <v>0</v>
          </cell>
          <cell r="BI2194">
            <v>0</v>
          </cell>
          <cell r="BK2194" t="e">
            <v>#N/A</v>
          </cell>
          <cell r="BL2194" t="str">
            <v>-</v>
          </cell>
          <cell r="BN2194" t="str">
            <v>-</v>
          </cell>
          <cell r="BP2194" t="str">
            <v>0</v>
          </cell>
          <cell r="BQ2194">
            <v>0</v>
          </cell>
          <cell r="BS2194">
            <v>0</v>
          </cell>
          <cell r="BT2194">
            <v>0</v>
          </cell>
          <cell r="BU2194">
            <v>0</v>
          </cell>
          <cell r="BX2194">
            <v>0</v>
          </cell>
        </row>
        <row r="2195">
          <cell r="A2195">
            <v>0</v>
          </cell>
          <cell r="C2195">
            <v>0</v>
          </cell>
          <cell r="D2195">
            <v>0</v>
          </cell>
          <cell r="I2195">
            <v>0</v>
          </cell>
          <cell r="J2195">
            <v>0</v>
          </cell>
          <cell r="K2195">
            <v>0</v>
          </cell>
          <cell r="M2195">
            <v>0</v>
          </cell>
          <cell r="N2195">
            <v>0</v>
          </cell>
          <cell r="O2195">
            <v>0</v>
          </cell>
          <cell r="AK2195">
            <v>0</v>
          </cell>
          <cell r="AU2195">
            <v>0</v>
          </cell>
          <cell r="AV2195">
            <v>0</v>
          </cell>
          <cell r="BB2195">
            <v>0</v>
          </cell>
          <cell r="BD2195">
            <v>0</v>
          </cell>
          <cell r="BE2195">
            <v>0</v>
          </cell>
          <cell r="BF2195">
            <v>0</v>
          </cell>
          <cell r="BG2195">
            <v>0</v>
          </cell>
          <cell r="BI2195">
            <v>0</v>
          </cell>
          <cell r="BK2195" t="e">
            <v>#N/A</v>
          </cell>
          <cell r="BL2195" t="str">
            <v>-</v>
          </cell>
          <cell r="BN2195" t="str">
            <v>-</v>
          </cell>
          <cell r="BP2195" t="str">
            <v>0</v>
          </cell>
          <cell r="BQ2195">
            <v>0</v>
          </cell>
          <cell r="BS2195">
            <v>0</v>
          </cell>
          <cell r="BT2195">
            <v>0</v>
          </cell>
          <cell r="BU2195">
            <v>0</v>
          </cell>
          <cell r="BX2195">
            <v>0</v>
          </cell>
        </row>
        <row r="2196">
          <cell r="A2196">
            <v>0</v>
          </cell>
          <cell r="C2196">
            <v>0</v>
          </cell>
          <cell r="D2196">
            <v>0</v>
          </cell>
          <cell r="I2196">
            <v>0</v>
          </cell>
          <cell r="J2196">
            <v>0</v>
          </cell>
          <cell r="K2196">
            <v>0</v>
          </cell>
          <cell r="M2196">
            <v>0</v>
          </cell>
          <cell r="N2196">
            <v>0</v>
          </cell>
          <cell r="O2196">
            <v>0</v>
          </cell>
          <cell r="AK2196">
            <v>0</v>
          </cell>
          <cell r="AU2196">
            <v>0</v>
          </cell>
          <cell r="AV2196">
            <v>0</v>
          </cell>
          <cell r="BB2196">
            <v>0</v>
          </cell>
          <cell r="BD2196">
            <v>0</v>
          </cell>
          <cell r="BE2196">
            <v>0</v>
          </cell>
          <cell r="BF2196">
            <v>0</v>
          </cell>
          <cell r="BG2196">
            <v>0</v>
          </cell>
          <cell r="BI2196">
            <v>0</v>
          </cell>
          <cell r="BK2196" t="e">
            <v>#N/A</v>
          </cell>
          <cell r="BL2196" t="str">
            <v>-</v>
          </cell>
          <cell r="BN2196" t="str">
            <v>-</v>
          </cell>
          <cell r="BP2196" t="str">
            <v>0</v>
          </cell>
          <cell r="BQ2196">
            <v>0</v>
          </cell>
          <cell r="BS2196">
            <v>0</v>
          </cell>
          <cell r="BT2196">
            <v>0</v>
          </cell>
          <cell r="BU2196">
            <v>0</v>
          </cell>
          <cell r="BX2196">
            <v>0</v>
          </cell>
        </row>
        <row r="2197">
          <cell r="A2197">
            <v>0</v>
          </cell>
          <cell r="C2197">
            <v>0</v>
          </cell>
          <cell r="D2197">
            <v>0</v>
          </cell>
          <cell r="I2197">
            <v>0</v>
          </cell>
          <cell r="J2197">
            <v>0</v>
          </cell>
          <cell r="K2197">
            <v>0</v>
          </cell>
          <cell r="M2197">
            <v>0</v>
          </cell>
          <cell r="N2197">
            <v>0</v>
          </cell>
          <cell r="O2197">
            <v>0</v>
          </cell>
          <cell r="AK2197">
            <v>0</v>
          </cell>
          <cell r="AU2197">
            <v>0</v>
          </cell>
          <cell r="AV2197">
            <v>0</v>
          </cell>
          <cell r="BB2197">
            <v>0</v>
          </cell>
          <cell r="BD2197">
            <v>0</v>
          </cell>
          <cell r="BE2197">
            <v>0</v>
          </cell>
          <cell r="BF2197">
            <v>0</v>
          </cell>
          <cell r="BG2197">
            <v>0</v>
          </cell>
          <cell r="BI2197">
            <v>0</v>
          </cell>
          <cell r="BK2197" t="e">
            <v>#N/A</v>
          </cell>
          <cell r="BL2197" t="str">
            <v>-</v>
          </cell>
          <cell r="BN2197" t="str">
            <v>-</v>
          </cell>
          <cell r="BP2197" t="str">
            <v>0</v>
          </cell>
          <cell r="BQ2197">
            <v>0</v>
          </cell>
          <cell r="BS2197">
            <v>0</v>
          </cell>
          <cell r="BT2197">
            <v>0</v>
          </cell>
          <cell r="BU2197">
            <v>0</v>
          </cell>
          <cell r="BX2197">
            <v>0</v>
          </cell>
        </row>
        <row r="2198">
          <cell r="A2198">
            <v>0</v>
          </cell>
          <cell r="C2198">
            <v>0</v>
          </cell>
          <cell r="D2198">
            <v>0</v>
          </cell>
          <cell r="I2198">
            <v>0</v>
          </cell>
          <cell r="J2198">
            <v>0</v>
          </cell>
          <cell r="K2198">
            <v>0</v>
          </cell>
          <cell r="M2198">
            <v>0</v>
          </cell>
          <cell r="N2198">
            <v>0</v>
          </cell>
          <cell r="O2198">
            <v>0</v>
          </cell>
          <cell r="AK2198">
            <v>0</v>
          </cell>
          <cell r="AU2198">
            <v>0</v>
          </cell>
          <cell r="AV2198">
            <v>0</v>
          </cell>
          <cell r="BB2198">
            <v>0</v>
          </cell>
          <cell r="BD2198">
            <v>0</v>
          </cell>
          <cell r="BE2198">
            <v>0</v>
          </cell>
          <cell r="BF2198">
            <v>0</v>
          </cell>
          <cell r="BG2198">
            <v>0</v>
          </cell>
          <cell r="BI2198">
            <v>0</v>
          </cell>
          <cell r="BK2198" t="e">
            <v>#N/A</v>
          </cell>
          <cell r="BL2198" t="str">
            <v>-</v>
          </cell>
          <cell r="BN2198" t="str">
            <v>-</v>
          </cell>
          <cell r="BP2198" t="str">
            <v>0</v>
          </cell>
          <cell r="BQ2198">
            <v>0</v>
          </cell>
          <cell r="BS2198">
            <v>0</v>
          </cell>
          <cell r="BT2198">
            <v>0</v>
          </cell>
          <cell r="BU2198">
            <v>0</v>
          </cell>
          <cell r="BX2198">
            <v>0</v>
          </cell>
        </row>
        <row r="2199">
          <cell r="A2199">
            <v>0</v>
          </cell>
          <cell r="C2199">
            <v>0</v>
          </cell>
          <cell r="D2199">
            <v>0</v>
          </cell>
          <cell r="I2199">
            <v>0</v>
          </cell>
          <cell r="J2199">
            <v>0</v>
          </cell>
          <cell r="K2199">
            <v>0</v>
          </cell>
          <cell r="M2199">
            <v>0</v>
          </cell>
          <cell r="N2199">
            <v>0</v>
          </cell>
          <cell r="O2199">
            <v>0</v>
          </cell>
          <cell r="AK2199">
            <v>0</v>
          </cell>
          <cell r="AU2199">
            <v>0</v>
          </cell>
          <cell r="AV2199">
            <v>0</v>
          </cell>
          <cell r="BB2199">
            <v>0</v>
          </cell>
          <cell r="BD2199">
            <v>0</v>
          </cell>
          <cell r="BE2199">
            <v>0</v>
          </cell>
          <cell r="BF2199">
            <v>0</v>
          </cell>
          <cell r="BG2199">
            <v>0</v>
          </cell>
          <cell r="BI2199">
            <v>0</v>
          </cell>
          <cell r="BK2199" t="e">
            <v>#N/A</v>
          </cell>
          <cell r="BL2199" t="str">
            <v>-</v>
          </cell>
          <cell r="BN2199" t="str">
            <v>-</v>
          </cell>
          <cell r="BP2199" t="str">
            <v>0</v>
          </cell>
          <cell r="BQ2199">
            <v>0</v>
          </cell>
          <cell r="BS2199">
            <v>0</v>
          </cell>
          <cell r="BT2199">
            <v>0</v>
          </cell>
          <cell r="BU2199">
            <v>0</v>
          </cell>
          <cell r="BX2199">
            <v>0</v>
          </cell>
        </row>
        <row r="2200">
          <cell r="A2200">
            <v>0</v>
          </cell>
          <cell r="C2200">
            <v>0</v>
          </cell>
          <cell r="D2200">
            <v>0</v>
          </cell>
          <cell r="I2200">
            <v>0</v>
          </cell>
          <cell r="J2200">
            <v>0</v>
          </cell>
          <cell r="K2200">
            <v>0</v>
          </cell>
          <cell r="M2200">
            <v>0</v>
          </cell>
          <cell r="N2200">
            <v>0</v>
          </cell>
          <cell r="O2200">
            <v>0</v>
          </cell>
          <cell r="AK2200">
            <v>0</v>
          </cell>
          <cell r="AU2200">
            <v>0</v>
          </cell>
          <cell r="AV2200">
            <v>0</v>
          </cell>
          <cell r="BB2200">
            <v>0</v>
          </cell>
          <cell r="BD2200">
            <v>0</v>
          </cell>
          <cell r="BE2200">
            <v>0</v>
          </cell>
          <cell r="BF2200">
            <v>0</v>
          </cell>
          <cell r="BG2200">
            <v>0</v>
          </cell>
          <cell r="BI2200">
            <v>0</v>
          </cell>
          <cell r="BK2200" t="e">
            <v>#N/A</v>
          </cell>
          <cell r="BL2200" t="str">
            <v>-</v>
          </cell>
          <cell r="BN2200" t="str">
            <v>-</v>
          </cell>
          <cell r="BP2200" t="str">
            <v>0</v>
          </cell>
          <cell r="BQ2200">
            <v>0</v>
          </cell>
          <cell r="BS2200">
            <v>0</v>
          </cell>
          <cell r="BT2200">
            <v>0</v>
          </cell>
          <cell r="BU2200">
            <v>0</v>
          </cell>
          <cell r="BX2200">
            <v>0</v>
          </cell>
        </row>
        <row r="2201">
          <cell r="A2201">
            <v>0</v>
          </cell>
          <cell r="C2201">
            <v>0</v>
          </cell>
          <cell r="D2201">
            <v>0</v>
          </cell>
          <cell r="I2201">
            <v>0</v>
          </cell>
          <cell r="J2201">
            <v>0</v>
          </cell>
          <cell r="K2201">
            <v>0</v>
          </cell>
          <cell r="M2201">
            <v>0</v>
          </cell>
          <cell r="N2201">
            <v>0</v>
          </cell>
          <cell r="O2201">
            <v>0</v>
          </cell>
          <cell r="AK2201">
            <v>0</v>
          </cell>
          <cell r="AU2201">
            <v>0</v>
          </cell>
          <cell r="AV2201">
            <v>0</v>
          </cell>
          <cell r="BB2201">
            <v>0</v>
          </cell>
          <cell r="BD2201">
            <v>0</v>
          </cell>
          <cell r="BE2201">
            <v>0</v>
          </cell>
          <cell r="BF2201">
            <v>0</v>
          </cell>
          <cell r="BG2201">
            <v>0</v>
          </cell>
          <cell r="BI2201">
            <v>0</v>
          </cell>
          <cell r="BK2201" t="e">
            <v>#N/A</v>
          </cell>
          <cell r="BL2201" t="str">
            <v>-</v>
          </cell>
          <cell r="BN2201" t="str">
            <v>-</v>
          </cell>
          <cell r="BP2201" t="str">
            <v>0</v>
          </cell>
          <cell r="BQ2201">
            <v>0</v>
          </cell>
          <cell r="BS2201">
            <v>0</v>
          </cell>
          <cell r="BT2201">
            <v>0</v>
          </cell>
          <cell r="BU2201">
            <v>0</v>
          </cell>
          <cell r="BX2201">
            <v>0</v>
          </cell>
        </row>
        <row r="2202">
          <cell r="A2202">
            <v>0</v>
          </cell>
          <cell r="C2202">
            <v>0</v>
          </cell>
          <cell r="D2202">
            <v>0</v>
          </cell>
          <cell r="I2202">
            <v>0</v>
          </cell>
          <cell r="J2202">
            <v>0</v>
          </cell>
          <cell r="K2202">
            <v>0</v>
          </cell>
          <cell r="M2202">
            <v>0</v>
          </cell>
          <cell r="N2202">
            <v>0</v>
          </cell>
          <cell r="O2202">
            <v>0</v>
          </cell>
          <cell r="AK2202">
            <v>0</v>
          </cell>
          <cell r="AU2202">
            <v>0</v>
          </cell>
          <cell r="AV2202">
            <v>0</v>
          </cell>
          <cell r="BB2202">
            <v>0</v>
          </cell>
          <cell r="BD2202">
            <v>0</v>
          </cell>
          <cell r="BE2202">
            <v>0</v>
          </cell>
          <cell r="BF2202">
            <v>0</v>
          </cell>
          <cell r="BG2202">
            <v>0</v>
          </cell>
          <cell r="BI2202">
            <v>0</v>
          </cell>
          <cell r="BK2202" t="e">
            <v>#N/A</v>
          </cell>
          <cell r="BL2202" t="str">
            <v>-</v>
          </cell>
          <cell r="BN2202" t="str">
            <v>-</v>
          </cell>
          <cell r="BP2202" t="str">
            <v>0</v>
          </cell>
          <cell r="BQ2202">
            <v>0</v>
          </cell>
          <cell r="BS2202">
            <v>0</v>
          </cell>
          <cell r="BT2202">
            <v>0</v>
          </cell>
          <cell r="BU2202">
            <v>0</v>
          </cell>
          <cell r="BX2202">
            <v>0</v>
          </cell>
        </row>
        <row r="2203">
          <cell r="A2203">
            <v>0</v>
          </cell>
          <cell r="C2203">
            <v>0</v>
          </cell>
          <cell r="D2203">
            <v>0</v>
          </cell>
          <cell r="I2203">
            <v>0</v>
          </cell>
          <cell r="J2203">
            <v>0</v>
          </cell>
          <cell r="K2203">
            <v>0</v>
          </cell>
          <cell r="M2203">
            <v>0</v>
          </cell>
          <cell r="N2203">
            <v>0</v>
          </cell>
          <cell r="O2203">
            <v>0</v>
          </cell>
          <cell r="AK2203">
            <v>0</v>
          </cell>
          <cell r="AU2203">
            <v>0</v>
          </cell>
          <cell r="AV2203">
            <v>0</v>
          </cell>
          <cell r="BB2203">
            <v>0</v>
          </cell>
          <cell r="BD2203">
            <v>0</v>
          </cell>
          <cell r="BE2203">
            <v>0</v>
          </cell>
          <cell r="BF2203">
            <v>0</v>
          </cell>
          <cell r="BG2203">
            <v>0</v>
          </cell>
          <cell r="BI2203">
            <v>0</v>
          </cell>
          <cell r="BK2203" t="e">
            <v>#N/A</v>
          </cell>
          <cell r="BL2203" t="str">
            <v>-</v>
          </cell>
          <cell r="BN2203" t="str">
            <v>-</v>
          </cell>
          <cell r="BP2203" t="str">
            <v>0</v>
          </cell>
          <cell r="BQ2203">
            <v>0</v>
          </cell>
          <cell r="BS2203">
            <v>0</v>
          </cell>
          <cell r="BT2203">
            <v>0</v>
          </cell>
          <cell r="BU2203">
            <v>0</v>
          </cell>
          <cell r="BX2203">
            <v>0</v>
          </cell>
        </row>
        <row r="2204">
          <cell r="A2204">
            <v>0</v>
          </cell>
          <cell r="C2204">
            <v>0</v>
          </cell>
          <cell r="D2204">
            <v>0</v>
          </cell>
          <cell r="I2204">
            <v>0</v>
          </cell>
          <cell r="J2204">
            <v>0</v>
          </cell>
          <cell r="K2204">
            <v>0</v>
          </cell>
          <cell r="M2204">
            <v>0</v>
          </cell>
          <cell r="N2204">
            <v>0</v>
          </cell>
          <cell r="O2204">
            <v>0</v>
          </cell>
          <cell r="AK2204">
            <v>0</v>
          </cell>
          <cell r="AU2204">
            <v>0</v>
          </cell>
          <cell r="AV2204">
            <v>0</v>
          </cell>
          <cell r="BB2204">
            <v>0</v>
          </cell>
          <cell r="BD2204">
            <v>0</v>
          </cell>
          <cell r="BE2204">
            <v>0</v>
          </cell>
          <cell r="BF2204">
            <v>0</v>
          </cell>
          <cell r="BG2204">
            <v>0</v>
          </cell>
          <cell r="BI2204">
            <v>0</v>
          </cell>
          <cell r="BK2204" t="e">
            <v>#N/A</v>
          </cell>
          <cell r="BL2204" t="str">
            <v>-</v>
          </cell>
          <cell r="BN2204" t="str">
            <v>-</v>
          </cell>
          <cell r="BP2204" t="str">
            <v>0</v>
          </cell>
          <cell r="BQ2204">
            <v>0</v>
          </cell>
          <cell r="BS2204">
            <v>0</v>
          </cell>
          <cell r="BT2204">
            <v>0</v>
          </cell>
          <cell r="BU2204">
            <v>0</v>
          </cell>
          <cell r="BX2204">
            <v>0</v>
          </cell>
        </row>
        <row r="2205">
          <cell r="A2205">
            <v>0</v>
          </cell>
          <cell r="C2205">
            <v>0</v>
          </cell>
          <cell r="D2205">
            <v>0</v>
          </cell>
          <cell r="I2205">
            <v>0</v>
          </cell>
          <cell r="J2205">
            <v>0</v>
          </cell>
          <cell r="K2205">
            <v>0</v>
          </cell>
          <cell r="M2205">
            <v>0</v>
          </cell>
          <cell r="N2205">
            <v>0</v>
          </cell>
          <cell r="O2205">
            <v>0</v>
          </cell>
          <cell r="AK2205">
            <v>0</v>
          </cell>
          <cell r="AU2205">
            <v>0</v>
          </cell>
          <cell r="AV2205">
            <v>0</v>
          </cell>
          <cell r="BB2205">
            <v>0</v>
          </cell>
          <cell r="BD2205">
            <v>0</v>
          </cell>
          <cell r="BE2205">
            <v>0</v>
          </cell>
          <cell r="BF2205">
            <v>0</v>
          </cell>
          <cell r="BG2205">
            <v>0</v>
          </cell>
          <cell r="BI2205">
            <v>0</v>
          </cell>
          <cell r="BK2205" t="e">
            <v>#N/A</v>
          </cell>
          <cell r="BL2205" t="str">
            <v>-</v>
          </cell>
          <cell r="BN2205" t="str">
            <v>-</v>
          </cell>
          <cell r="BP2205" t="str">
            <v>0</v>
          </cell>
          <cell r="BQ2205">
            <v>0</v>
          </cell>
          <cell r="BS2205">
            <v>0</v>
          </cell>
          <cell r="BT2205">
            <v>0</v>
          </cell>
          <cell r="BU2205">
            <v>0</v>
          </cell>
          <cell r="BX2205">
            <v>0</v>
          </cell>
        </row>
        <row r="2206">
          <cell r="A2206">
            <v>0</v>
          </cell>
          <cell r="C2206">
            <v>0</v>
          </cell>
          <cell r="D2206">
            <v>0</v>
          </cell>
          <cell r="I2206">
            <v>0</v>
          </cell>
          <cell r="J2206">
            <v>0</v>
          </cell>
          <cell r="K2206">
            <v>0</v>
          </cell>
          <cell r="M2206">
            <v>0</v>
          </cell>
          <cell r="N2206">
            <v>0</v>
          </cell>
          <cell r="O2206">
            <v>0</v>
          </cell>
          <cell r="AK2206">
            <v>0</v>
          </cell>
          <cell r="AU2206">
            <v>0</v>
          </cell>
          <cell r="AV2206">
            <v>0</v>
          </cell>
          <cell r="BB2206">
            <v>0</v>
          </cell>
          <cell r="BD2206">
            <v>0</v>
          </cell>
          <cell r="BE2206">
            <v>0</v>
          </cell>
          <cell r="BF2206">
            <v>0</v>
          </cell>
          <cell r="BG2206">
            <v>0</v>
          </cell>
          <cell r="BI2206">
            <v>0</v>
          </cell>
          <cell r="BK2206" t="e">
            <v>#N/A</v>
          </cell>
          <cell r="BL2206" t="str">
            <v>-</v>
          </cell>
          <cell r="BN2206" t="str">
            <v>-</v>
          </cell>
          <cell r="BP2206" t="str">
            <v>0</v>
          </cell>
          <cell r="BQ2206">
            <v>0</v>
          </cell>
          <cell r="BS2206">
            <v>0</v>
          </cell>
          <cell r="BT2206">
            <v>0</v>
          </cell>
          <cell r="BU2206">
            <v>0</v>
          </cell>
          <cell r="BX2206">
            <v>0</v>
          </cell>
        </row>
        <row r="2207">
          <cell r="A2207">
            <v>0</v>
          </cell>
          <cell r="C2207">
            <v>0</v>
          </cell>
          <cell r="D2207">
            <v>0</v>
          </cell>
          <cell r="I2207">
            <v>0</v>
          </cell>
          <cell r="J2207">
            <v>0</v>
          </cell>
          <cell r="K2207">
            <v>0</v>
          </cell>
          <cell r="M2207">
            <v>0</v>
          </cell>
          <cell r="N2207">
            <v>0</v>
          </cell>
          <cell r="O2207">
            <v>0</v>
          </cell>
          <cell r="AK2207">
            <v>0</v>
          </cell>
          <cell r="AU2207">
            <v>0</v>
          </cell>
          <cell r="AV2207">
            <v>0</v>
          </cell>
          <cell r="BB2207">
            <v>0</v>
          </cell>
          <cell r="BD2207">
            <v>0</v>
          </cell>
          <cell r="BE2207">
            <v>0</v>
          </cell>
          <cell r="BF2207">
            <v>0</v>
          </cell>
          <cell r="BG2207">
            <v>0</v>
          </cell>
          <cell r="BI2207">
            <v>0</v>
          </cell>
          <cell r="BK2207" t="e">
            <v>#N/A</v>
          </cell>
          <cell r="BL2207" t="str">
            <v>-</v>
          </cell>
          <cell r="BN2207" t="str">
            <v>-</v>
          </cell>
          <cell r="BP2207" t="str">
            <v>0</v>
          </cell>
          <cell r="BQ2207">
            <v>0</v>
          </cell>
          <cell r="BS2207">
            <v>0</v>
          </cell>
          <cell r="BT2207">
            <v>0</v>
          </cell>
          <cell r="BU2207">
            <v>0</v>
          </cell>
          <cell r="BX2207">
            <v>0</v>
          </cell>
        </row>
        <row r="2208">
          <cell r="A2208">
            <v>0</v>
          </cell>
          <cell r="C2208">
            <v>0</v>
          </cell>
          <cell r="D2208">
            <v>0</v>
          </cell>
          <cell r="I2208">
            <v>0</v>
          </cell>
          <cell r="J2208">
            <v>0</v>
          </cell>
          <cell r="K2208">
            <v>0</v>
          </cell>
          <cell r="M2208">
            <v>0</v>
          </cell>
          <cell r="N2208">
            <v>0</v>
          </cell>
          <cell r="O2208">
            <v>0</v>
          </cell>
          <cell r="AK2208">
            <v>0</v>
          </cell>
          <cell r="AU2208">
            <v>0</v>
          </cell>
          <cell r="AV2208">
            <v>0</v>
          </cell>
          <cell r="BB2208">
            <v>0</v>
          </cell>
          <cell r="BD2208">
            <v>0</v>
          </cell>
          <cell r="BE2208">
            <v>0</v>
          </cell>
          <cell r="BF2208">
            <v>0</v>
          </cell>
          <cell r="BG2208">
            <v>0</v>
          </cell>
          <cell r="BI2208">
            <v>0</v>
          </cell>
          <cell r="BK2208" t="e">
            <v>#N/A</v>
          </cell>
          <cell r="BL2208" t="str">
            <v>-</v>
          </cell>
          <cell r="BN2208" t="str">
            <v>-</v>
          </cell>
          <cell r="BP2208" t="str">
            <v>0</v>
          </cell>
          <cell r="BQ2208">
            <v>0</v>
          </cell>
          <cell r="BS2208">
            <v>0</v>
          </cell>
          <cell r="BT2208">
            <v>0</v>
          </cell>
          <cell r="BU2208">
            <v>0</v>
          </cell>
          <cell r="BX2208">
            <v>0</v>
          </cell>
        </row>
        <row r="2209">
          <cell r="A2209">
            <v>0</v>
          </cell>
          <cell r="C2209">
            <v>0</v>
          </cell>
          <cell r="D2209">
            <v>0</v>
          </cell>
          <cell r="I2209">
            <v>0</v>
          </cell>
          <cell r="J2209">
            <v>0</v>
          </cell>
          <cell r="K2209">
            <v>0</v>
          </cell>
          <cell r="M2209">
            <v>0</v>
          </cell>
          <cell r="N2209">
            <v>0</v>
          </cell>
          <cell r="O2209">
            <v>0</v>
          </cell>
          <cell r="AK2209">
            <v>0</v>
          </cell>
          <cell r="AU2209">
            <v>0</v>
          </cell>
          <cell r="AV2209">
            <v>0</v>
          </cell>
          <cell r="BB2209">
            <v>0</v>
          </cell>
          <cell r="BD2209">
            <v>0</v>
          </cell>
          <cell r="BE2209">
            <v>0</v>
          </cell>
          <cell r="BF2209">
            <v>0</v>
          </cell>
          <cell r="BG2209">
            <v>0</v>
          </cell>
          <cell r="BI2209">
            <v>0</v>
          </cell>
          <cell r="BK2209" t="e">
            <v>#N/A</v>
          </cell>
          <cell r="BL2209" t="str">
            <v>-</v>
          </cell>
          <cell r="BN2209" t="str">
            <v>-</v>
          </cell>
          <cell r="BP2209" t="str">
            <v>0</v>
          </cell>
          <cell r="BQ2209">
            <v>0</v>
          </cell>
          <cell r="BS2209">
            <v>0</v>
          </cell>
          <cell r="BT2209">
            <v>0</v>
          </cell>
          <cell r="BU2209">
            <v>0</v>
          </cell>
          <cell r="BX2209">
            <v>0</v>
          </cell>
        </row>
        <row r="2210">
          <cell r="A2210">
            <v>0</v>
          </cell>
          <cell r="C2210">
            <v>0</v>
          </cell>
          <cell r="D2210">
            <v>0</v>
          </cell>
          <cell r="I2210">
            <v>0</v>
          </cell>
          <cell r="J2210">
            <v>0</v>
          </cell>
          <cell r="K2210">
            <v>0</v>
          </cell>
          <cell r="M2210">
            <v>0</v>
          </cell>
          <cell r="N2210">
            <v>0</v>
          </cell>
          <cell r="O2210">
            <v>0</v>
          </cell>
          <cell r="AK2210">
            <v>0</v>
          </cell>
          <cell r="AU2210">
            <v>0</v>
          </cell>
          <cell r="AV2210">
            <v>0</v>
          </cell>
          <cell r="BB2210">
            <v>0</v>
          </cell>
          <cell r="BD2210">
            <v>0</v>
          </cell>
          <cell r="BE2210">
            <v>0</v>
          </cell>
          <cell r="BF2210">
            <v>0</v>
          </cell>
          <cell r="BG2210">
            <v>0</v>
          </cell>
          <cell r="BI2210">
            <v>0</v>
          </cell>
          <cell r="BK2210" t="e">
            <v>#N/A</v>
          </cell>
          <cell r="BL2210" t="str">
            <v>-</v>
          </cell>
          <cell r="BN2210" t="str">
            <v>-</v>
          </cell>
          <cell r="BP2210" t="str">
            <v>0</v>
          </cell>
          <cell r="BQ2210">
            <v>0</v>
          </cell>
          <cell r="BS2210">
            <v>0</v>
          </cell>
          <cell r="BT2210">
            <v>0</v>
          </cell>
          <cell r="BU2210">
            <v>0</v>
          </cell>
          <cell r="BX2210">
            <v>0</v>
          </cell>
        </row>
        <row r="2211">
          <cell r="A2211">
            <v>0</v>
          </cell>
          <cell r="C2211">
            <v>0</v>
          </cell>
          <cell r="D2211">
            <v>0</v>
          </cell>
          <cell r="I2211">
            <v>0</v>
          </cell>
          <cell r="J2211">
            <v>0</v>
          </cell>
          <cell r="K2211">
            <v>0</v>
          </cell>
          <cell r="M2211">
            <v>0</v>
          </cell>
          <cell r="N2211">
            <v>0</v>
          </cell>
          <cell r="O2211">
            <v>0</v>
          </cell>
          <cell r="AK2211">
            <v>0</v>
          </cell>
          <cell r="AU2211">
            <v>0</v>
          </cell>
          <cell r="AV2211">
            <v>0</v>
          </cell>
          <cell r="BB2211">
            <v>0</v>
          </cell>
          <cell r="BD2211">
            <v>0</v>
          </cell>
          <cell r="BE2211">
            <v>0</v>
          </cell>
          <cell r="BF2211">
            <v>0</v>
          </cell>
          <cell r="BG2211">
            <v>0</v>
          </cell>
          <cell r="BI2211">
            <v>0</v>
          </cell>
          <cell r="BK2211" t="e">
            <v>#N/A</v>
          </cell>
          <cell r="BL2211" t="str">
            <v>-</v>
          </cell>
          <cell r="BN2211" t="str">
            <v>-</v>
          </cell>
          <cell r="BP2211" t="str">
            <v>0</v>
          </cell>
          <cell r="BQ2211">
            <v>0</v>
          </cell>
          <cell r="BS2211">
            <v>0</v>
          </cell>
          <cell r="BT2211">
            <v>0</v>
          </cell>
          <cell r="BU2211">
            <v>0</v>
          </cell>
          <cell r="BX2211">
            <v>0</v>
          </cell>
        </row>
        <row r="2212">
          <cell r="A2212">
            <v>0</v>
          </cell>
          <cell r="C2212">
            <v>0</v>
          </cell>
          <cell r="D2212">
            <v>0</v>
          </cell>
          <cell r="I2212">
            <v>0</v>
          </cell>
          <cell r="J2212">
            <v>0</v>
          </cell>
          <cell r="K2212">
            <v>0</v>
          </cell>
          <cell r="M2212">
            <v>0</v>
          </cell>
          <cell r="N2212">
            <v>0</v>
          </cell>
          <cell r="O2212">
            <v>0</v>
          </cell>
          <cell r="AK2212">
            <v>0</v>
          </cell>
          <cell r="AU2212">
            <v>0</v>
          </cell>
          <cell r="AV2212">
            <v>0</v>
          </cell>
          <cell r="BB2212">
            <v>0</v>
          </cell>
          <cell r="BD2212">
            <v>0</v>
          </cell>
          <cell r="BE2212">
            <v>0</v>
          </cell>
          <cell r="BF2212">
            <v>0</v>
          </cell>
          <cell r="BG2212">
            <v>0</v>
          </cell>
          <cell r="BI2212">
            <v>0</v>
          </cell>
          <cell r="BK2212" t="e">
            <v>#N/A</v>
          </cell>
          <cell r="BL2212" t="str">
            <v>-</v>
          </cell>
          <cell r="BN2212" t="str">
            <v>-</v>
          </cell>
          <cell r="BP2212" t="str">
            <v>0</v>
          </cell>
          <cell r="BQ2212">
            <v>0</v>
          </cell>
          <cell r="BS2212">
            <v>0</v>
          </cell>
          <cell r="BT2212">
            <v>0</v>
          </cell>
          <cell r="BU2212">
            <v>0</v>
          </cell>
          <cell r="BX2212">
            <v>0</v>
          </cell>
        </row>
        <row r="2213">
          <cell r="A2213">
            <v>0</v>
          </cell>
          <cell r="C2213">
            <v>0</v>
          </cell>
          <cell r="D2213">
            <v>0</v>
          </cell>
          <cell r="I2213">
            <v>0</v>
          </cell>
          <cell r="J2213">
            <v>0</v>
          </cell>
          <cell r="K2213">
            <v>0</v>
          </cell>
          <cell r="M2213">
            <v>0</v>
          </cell>
          <cell r="N2213">
            <v>0</v>
          </cell>
          <cell r="O2213">
            <v>0</v>
          </cell>
          <cell r="AK2213">
            <v>0</v>
          </cell>
          <cell r="AU2213">
            <v>0</v>
          </cell>
          <cell r="AV2213">
            <v>0</v>
          </cell>
          <cell r="BB2213">
            <v>0</v>
          </cell>
          <cell r="BD2213">
            <v>0</v>
          </cell>
          <cell r="BE2213">
            <v>0</v>
          </cell>
          <cell r="BF2213">
            <v>0</v>
          </cell>
          <cell r="BG2213">
            <v>0</v>
          </cell>
          <cell r="BI2213">
            <v>0</v>
          </cell>
          <cell r="BK2213" t="e">
            <v>#N/A</v>
          </cell>
          <cell r="BL2213" t="str">
            <v>-</v>
          </cell>
          <cell r="BN2213" t="str">
            <v>-</v>
          </cell>
          <cell r="BP2213" t="str">
            <v>0</v>
          </cell>
          <cell r="BQ2213">
            <v>0</v>
          </cell>
          <cell r="BS2213">
            <v>0</v>
          </cell>
          <cell r="BT2213">
            <v>0</v>
          </cell>
          <cell r="BU2213">
            <v>0</v>
          </cell>
          <cell r="BX2213">
            <v>0</v>
          </cell>
        </row>
        <row r="2214">
          <cell r="A2214">
            <v>0</v>
          </cell>
          <cell r="C2214">
            <v>0</v>
          </cell>
          <cell r="D2214">
            <v>0</v>
          </cell>
          <cell r="I2214">
            <v>0</v>
          </cell>
          <cell r="J2214">
            <v>0</v>
          </cell>
          <cell r="K2214">
            <v>0</v>
          </cell>
          <cell r="M2214">
            <v>0</v>
          </cell>
          <cell r="N2214">
            <v>0</v>
          </cell>
          <cell r="O2214">
            <v>0</v>
          </cell>
          <cell r="AK2214">
            <v>0</v>
          </cell>
          <cell r="AU2214">
            <v>0</v>
          </cell>
          <cell r="AV2214">
            <v>0</v>
          </cell>
          <cell r="BB2214">
            <v>0</v>
          </cell>
          <cell r="BD2214">
            <v>0</v>
          </cell>
          <cell r="BE2214">
            <v>0</v>
          </cell>
          <cell r="BF2214">
            <v>0</v>
          </cell>
          <cell r="BG2214">
            <v>0</v>
          </cell>
          <cell r="BI2214">
            <v>0</v>
          </cell>
          <cell r="BK2214" t="e">
            <v>#N/A</v>
          </cell>
          <cell r="BL2214" t="str">
            <v>-</v>
          </cell>
          <cell r="BN2214" t="str">
            <v>-</v>
          </cell>
          <cell r="BP2214" t="str">
            <v>0</v>
          </cell>
          <cell r="BQ2214">
            <v>0</v>
          </cell>
          <cell r="BS2214">
            <v>0</v>
          </cell>
          <cell r="BT2214">
            <v>0</v>
          </cell>
          <cell r="BU2214">
            <v>0</v>
          </cell>
          <cell r="BX2214">
            <v>0</v>
          </cell>
        </row>
        <row r="2215">
          <cell r="A2215">
            <v>0</v>
          </cell>
          <cell r="C2215">
            <v>0</v>
          </cell>
          <cell r="D2215">
            <v>0</v>
          </cell>
          <cell r="I2215">
            <v>0</v>
          </cell>
          <cell r="J2215">
            <v>0</v>
          </cell>
          <cell r="K2215">
            <v>0</v>
          </cell>
          <cell r="M2215">
            <v>0</v>
          </cell>
          <cell r="N2215">
            <v>0</v>
          </cell>
          <cell r="O2215">
            <v>0</v>
          </cell>
          <cell r="AK2215">
            <v>0</v>
          </cell>
          <cell r="AU2215">
            <v>0</v>
          </cell>
          <cell r="AV2215">
            <v>0</v>
          </cell>
          <cell r="BB2215">
            <v>0</v>
          </cell>
          <cell r="BD2215">
            <v>0</v>
          </cell>
          <cell r="BE2215">
            <v>0</v>
          </cell>
          <cell r="BF2215">
            <v>0</v>
          </cell>
          <cell r="BG2215">
            <v>0</v>
          </cell>
          <cell r="BI2215">
            <v>0</v>
          </cell>
          <cell r="BK2215" t="e">
            <v>#N/A</v>
          </cell>
          <cell r="BL2215" t="str">
            <v>-</v>
          </cell>
          <cell r="BN2215" t="str">
            <v>-</v>
          </cell>
          <cell r="BP2215" t="str">
            <v>0</v>
          </cell>
          <cell r="BQ2215">
            <v>0</v>
          </cell>
          <cell r="BS2215">
            <v>0</v>
          </cell>
          <cell r="BT2215">
            <v>0</v>
          </cell>
          <cell r="BU2215">
            <v>0</v>
          </cell>
          <cell r="BX2215">
            <v>0</v>
          </cell>
        </row>
        <row r="2216">
          <cell r="A2216">
            <v>0</v>
          </cell>
          <cell r="C2216">
            <v>0</v>
          </cell>
          <cell r="D2216">
            <v>0</v>
          </cell>
          <cell r="I2216">
            <v>0</v>
          </cell>
          <cell r="J2216">
            <v>0</v>
          </cell>
          <cell r="K2216">
            <v>0</v>
          </cell>
          <cell r="M2216">
            <v>0</v>
          </cell>
          <cell r="N2216">
            <v>0</v>
          </cell>
          <cell r="O2216">
            <v>0</v>
          </cell>
          <cell r="AK2216">
            <v>0</v>
          </cell>
          <cell r="AU2216">
            <v>0</v>
          </cell>
          <cell r="AV2216">
            <v>0</v>
          </cell>
          <cell r="BB2216">
            <v>0</v>
          </cell>
          <cell r="BD2216">
            <v>0</v>
          </cell>
          <cell r="BE2216">
            <v>0</v>
          </cell>
          <cell r="BF2216">
            <v>0</v>
          </cell>
          <cell r="BG2216">
            <v>0</v>
          </cell>
          <cell r="BI2216">
            <v>0</v>
          </cell>
          <cell r="BK2216" t="e">
            <v>#N/A</v>
          </cell>
          <cell r="BL2216" t="str">
            <v>-</v>
          </cell>
          <cell r="BN2216" t="str">
            <v>-</v>
          </cell>
          <cell r="BP2216" t="str">
            <v>0</v>
          </cell>
          <cell r="BQ2216">
            <v>0</v>
          </cell>
          <cell r="BS2216">
            <v>0</v>
          </cell>
          <cell r="BT2216">
            <v>0</v>
          </cell>
          <cell r="BU2216">
            <v>0</v>
          </cell>
          <cell r="BX2216">
            <v>0</v>
          </cell>
        </row>
        <row r="2217">
          <cell r="A2217">
            <v>0</v>
          </cell>
          <cell r="C2217">
            <v>0</v>
          </cell>
          <cell r="D2217">
            <v>0</v>
          </cell>
          <cell r="I2217">
            <v>0</v>
          </cell>
          <cell r="J2217">
            <v>0</v>
          </cell>
          <cell r="K2217">
            <v>0</v>
          </cell>
          <cell r="M2217">
            <v>0</v>
          </cell>
          <cell r="N2217">
            <v>0</v>
          </cell>
          <cell r="O2217">
            <v>0</v>
          </cell>
          <cell r="AK2217">
            <v>0</v>
          </cell>
          <cell r="AU2217">
            <v>0</v>
          </cell>
          <cell r="AV2217">
            <v>0</v>
          </cell>
          <cell r="BB2217">
            <v>0</v>
          </cell>
          <cell r="BD2217">
            <v>0</v>
          </cell>
          <cell r="BE2217">
            <v>0</v>
          </cell>
          <cell r="BF2217">
            <v>0</v>
          </cell>
          <cell r="BG2217">
            <v>0</v>
          </cell>
          <cell r="BI2217">
            <v>0</v>
          </cell>
          <cell r="BK2217" t="e">
            <v>#N/A</v>
          </cell>
          <cell r="BL2217" t="str">
            <v>-</v>
          </cell>
          <cell r="BN2217" t="str">
            <v>-</v>
          </cell>
          <cell r="BP2217" t="str">
            <v>0</v>
          </cell>
          <cell r="BQ2217">
            <v>0</v>
          </cell>
          <cell r="BS2217">
            <v>0</v>
          </cell>
          <cell r="BT2217">
            <v>0</v>
          </cell>
          <cell r="BU2217">
            <v>0</v>
          </cell>
          <cell r="BX2217">
            <v>0</v>
          </cell>
        </row>
        <row r="2218">
          <cell r="A2218">
            <v>0</v>
          </cell>
          <cell r="C2218">
            <v>0</v>
          </cell>
          <cell r="D2218">
            <v>0</v>
          </cell>
          <cell r="I2218">
            <v>0</v>
          </cell>
          <cell r="J2218">
            <v>0</v>
          </cell>
          <cell r="K2218">
            <v>0</v>
          </cell>
          <cell r="M2218">
            <v>0</v>
          </cell>
          <cell r="N2218">
            <v>0</v>
          </cell>
          <cell r="O2218">
            <v>0</v>
          </cell>
          <cell r="AK2218">
            <v>0</v>
          </cell>
          <cell r="AU2218">
            <v>0</v>
          </cell>
          <cell r="AV2218">
            <v>0</v>
          </cell>
          <cell r="BB2218">
            <v>0</v>
          </cell>
          <cell r="BD2218">
            <v>0</v>
          </cell>
          <cell r="BE2218">
            <v>0</v>
          </cell>
          <cell r="BF2218">
            <v>0</v>
          </cell>
          <cell r="BG2218">
            <v>0</v>
          </cell>
          <cell r="BI2218">
            <v>0</v>
          </cell>
          <cell r="BK2218" t="e">
            <v>#N/A</v>
          </cell>
          <cell r="BL2218" t="str">
            <v>-</v>
          </cell>
          <cell r="BN2218" t="str">
            <v>-</v>
          </cell>
          <cell r="BP2218" t="str">
            <v>0</v>
          </cell>
          <cell r="BQ2218">
            <v>0</v>
          </cell>
          <cell r="BS2218">
            <v>0</v>
          </cell>
          <cell r="BT2218">
            <v>0</v>
          </cell>
          <cell r="BU2218">
            <v>0</v>
          </cell>
          <cell r="BX2218">
            <v>0</v>
          </cell>
        </row>
        <row r="2219">
          <cell r="A2219">
            <v>0</v>
          </cell>
          <cell r="C2219">
            <v>0</v>
          </cell>
          <cell r="D2219">
            <v>0</v>
          </cell>
          <cell r="I2219">
            <v>0</v>
          </cell>
          <cell r="J2219">
            <v>0</v>
          </cell>
          <cell r="K2219">
            <v>0</v>
          </cell>
          <cell r="M2219">
            <v>0</v>
          </cell>
          <cell r="N2219">
            <v>0</v>
          </cell>
          <cell r="O2219">
            <v>0</v>
          </cell>
          <cell r="AK2219">
            <v>0</v>
          </cell>
          <cell r="AU2219">
            <v>0</v>
          </cell>
          <cell r="AV2219">
            <v>0</v>
          </cell>
          <cell r="BB2219">
            <v>0</v>
          </cell>
          <cell r="BD2219">
            <v>0</v>
          </cell>
          <cell r="BE2219">
            <v>0</v>
          </cell>
          <cell r="BF2219">
            <v>0</v>
          </cell>
          <cell r="BG2219">
            <v>0</v>
          </cell>
          <cell r="BI2219">
            <v>0</v>
          </cell>
          <cell r="BK2219" t="e">
            <v>#N/A</v>
          </cell>
          <cell r="BL2219" t="str">
            <v>-</v>
          </cell>
          <cell r="BN2219" t="str">
            <v>-</v>
          </cell>
          <cell r="BP2219" t="str">
            <v>0</v>
          </cell>
          <cell r="BQ2219">
            <v>0</v>
          </cell>
          <cell r="BS2219">
            <v>0</v>
          </cell>
          <cell r="BT2219">
            <v>0</v>
          </cell>
          <cell r="BU2219">
            <v>0</v>
          </cell>
          <cell r="BX2219">
            <v>0</v>
          </cell>
        </row>
        <row r="2220">
          <cell r="A2220">
            <v>0</v>
          </cell>
          <cell r="C2220">
            <v>0</v>
          </cell>
          <cell r="D2220">
            <v>0</v>
          </cell>
          <cell r="I2220">
            <v>0</v>
          </cell>
          <cell r="J2220">
            <v>0</v>
          </cell>
          <cell r="K2220">
            <v>0</v>
          </cell>
          <cell r="M2220">
            <v>0</v>
          </cell>
          <cell r="N2220">
            <v>0</v>
          </cell>
          <cell r="O2220">
            <v>0</v>
          </cell>
          <cell r="AK2220">
            <v>0</v>
          </cell>
          <cell r="AU2220">
            <v>0</v>
          </cell>
          <cell r="AV2220">
            <v>0</v>
          </cell>
          <cell r="BB2220">
            <v>0</v>
          </cell>
          <cell r="BD2220">
            <v>0</v>
          </cell>
          <cell r="BE2220">
            <v>0</v>
          </cell>
          <cell r="BF2220">
            <v>0</v>
          </cell>
          <cell r="BG2220">
            <v>0</v>
          </cell>
          <cell r="BI2220">
            <v>0</v>
          </cell>
          <cell r="BK2220" t="e">
            <v>#N/A</v>
          </cell>
          <cell r="BL2220" t="str">
            <v>-</v>
          </cell>
          <cell r="BN2220" t="str">
            <v>-</v>
          </cell>
          <cell r="BP2220" t="str">
            <v>0</v>
          </cell>
          <cell r="BQ2220">
            <v>0</v>
          </cell>
          <cell r="BS2220">
            <v>0</v>
          </cell>
          <cell r="BT2220">
            <v>0</v>
          </cell>
          <cell r="BU2220">
            <v>0</v>
          </cell>
          <cell r="BX2220">
            <v>0</v>
          </cell>
        </row>
        <row r="2221">
          <cell r="A2221">
            <v>0</v>
          </cell>
          <cell r="C2221">
            <v>0</v>
          </cell>
          <cell r="D2221">
            <v>0</v>
          </cell>
          <cell r="I2221">
            <v>0</v>
          </cell>
          <cell r="J2221">
            <v>0</v>
          </cell>
          <cell r="K2221">
            <v>0</v>
          </cell>
          <cell r="M2221">
            <v>0</v>
          </cell>
          <cell r="N2221">
            <v>0</v>
          </cell>
          <cell r="O2221">
            <v>0</v>
          </cell>
          <cell r="AK2221">
            <v>0</v>
          </cell>
          <cell r="AU2221">
            <v>0</v>
          </cell>
          <cell r="AV2221">
            <v>0</v>
          </cell>
          <cell r="BB2221">
            <v>0</v>
          </cell>
          <cell r="BD2221">
            <v>0</v>
          </cell>
          <cell r="BE2221">
            <v>0</v>
          </cell>
          <cell r="BF2221">
            <v>0</v>
          </cell>
          <cell r="BG2221">
            <v>0</v>
          </cell>
          <cell r="BI2221">
            <v>0</v>
          </cell>
          <cell r="BK2221" t="e">
            <v>#N/A</v>
          </cell>
          <cell r="BL2221" t="str">
            <v>-</v>
          </cell>
          <cell r="BN2221" t="str">
            <v>-</v>
          </cell>
          <cell r="BP2221" t="str">
            <v>0</v>
          </cell>
          <cell r="BQ2221">
            <v>0</v>
          </cell>
          <cell r="BS2221">
            <v>0</v>
          </cell>
          <cell r="BT2221">
            <v>0</v>
          </cell>
          <cell r="BU2221">
            <v>0</v>
          </cell>
          <cell r="BX2221">
            <v>0</v>
          </cell>
        </row>
        <row r="2222">
          <cell r="A2222">
            <v>0</v>
          </cell>
          <cell r="C2222">
            <v>0</v>
          </cell>
          <cell r="D2222">
            <v>0</v>
          </cell>
          <cell r="I2222">
            <v>0</v>
          </cell>
          <cell r="J2222">
            <v>0</v>
          </cell>
          <cell r="K2222">
            <v>0</v>
          </cell>
          <cell r="M2222">
            <v>0</v>
          </cell>
          <cell r="N2222">
            <v>0</v>
          </cell>
          <cell r="O2222">
            <v>0</v>
          </cell>
          <cell r="AK2222">
            <v>0</v>
          </cell>
          <cell r="AU2222">
            <v>0</v>
          </cell>
          <cell r="AV2222">
            <v>0</v>
          </cell>
          <cell r="BB2222">
            <v>0</v>
          </cell>
          <cell r="BD2222">
            <v>0</v>
          </cell>
          <cell r="BE2222">
            <v>0</v>
          </cell>
          <cell r="BF2222">
            <v>0</v>
          </cell>
          <cell r="BG2222">
            <v>0</v>
          </cell>
          <cell r="BI2222">
            <v>0</v>
          </cell>
          <cell r="BK2222" t="e">
            <v>#N/A</v>
          </cell>
          <cell r="BL2222" t="str">
            <v>-</v>
          </cell>
          <cell r="BN2222" t="str">
            <v>-</v>
          </cell>
          <cell r="BP2222" t="str">
            <v>0</v>
          </cell>
          <cell r="BQ2222">
            <v>0</v>
          </cell>
          <cell r="BS2222">
            <v>0</v>
          </cell>
          <cell r="BT2222">
            <v>0</v>
          </cell>
          <cell r="BU2222">
            <v>0</v>
          </cell>
          <cell r="BX2222">
            <v>0</v>
          </cell>
        </row>
        <row r="2223">
          <cell r="A2223">
            <v>0</v>
          </cell>
          <cell r="C2223">
            <v>0</v>
          </cell>
          <cell r="D2223">
            <v>0</v>
          </cell>
          <cell r="I2223">
            <v>0</v>
          </cell>
          <cell r="J2223">
            <v>0</v>
          </cell>
          <cell r="K2223">
            <v>0</v>
          </cell>
          <cell r="M2223">
            <v>0</v>
          </cell>
          <cell r="N2223">
            <v>0</v>
          </cell>
          <cell r="O2223">
            <v>0</v>
          </cell>
          <cell r="AK2223">
            <v>0</v>
          </cell>
          <cell r="AU2223">
            <v>0</v>
          </cell>
          <cell r="AV2223">
            <v>0</v>
          </cell>
          <cell r="BB2223">
            <v>0</v>
          </cell>
          <cell r="BD2223">
            <v>0</v>
          </cell>
          <cell r="BE2223">
            <v>0</v>
          </cell>
          <cell r="BF2223">
            <v>0</v>
          </cell>
          <cell r="BG2223">
            <v>0</v>
          </cell>
          <cell r="BI2223">
            <v>0</v>
          </cell>
          <cell r="BK2223" t="e">
            <v>#N/A</v>
          </cell>
          <cell r="BL2223" t="str">
            <v>-</v>
          </cell>
          <cell r="BN2223" t="str">
            <v>-</v>
          </cell>
          <cell r="BP2223" t="str">
            <v>0</v>
          </cell>
          <cell r="BQ2223">
            <v>0</v>
          </cell>
          <cell r="BS2223">
            <v>0</v>
          </cell>
          <cell r="BT2223">
            <v>0</v>
          </cell>
          <cell r="BU2223">
            <v>0</v>
          </cell>
          <cell r="BX2223">
            <v>0</v>
          </cell>
        </row>
        <row r="2224">
          <cell r="A2224">
            <v>0</v>
          </cell>
          <cell r="C2224">
            <v>0</v>
          </cell>
          <cell r="D2224">
            <v>0</v>
          </cell>
          <cell r="I2224">
            <v>0</v>
          </cell>
          <cell r="J2224">
            <v>0</v>
          </cell>
          <cell r="K2224">
            <v>0</v>
          </cell>
          <cell r="M2224">
            <v>0</v>
          </cell>
          <cell r="N2224">
            <v>0</v>
          </cell>
          <cell r="O2224">
            <v>0</v>
          </cell>
          <cell r="AK2224">
            <v>0</v>
          </cell>
          <cell r="AU2224">
            <v>0</v>
          </cell>
          <cell r="AV2224">
            <v>0</v>
          </cell>
          <cell r="BB2224">
            <v>0</v>
          </cell>
          <cell r="BD2224">
            <v>0</v>
          </cell>
          <cell r="BE2224">
            <v>0</v>
          </cell>
          <cell r="BF2224">
            <v>0</v>
          </cell>
          <cell r="BG2224">
            <v>0</v>
          </cell>
          <cell r="BI2224">
            <v>0</v>
          </cell>
          <cell r="BK2224" t="e">
            <v>#N/A</v>
          </cell>
          <cell r="BL2224" t="str">
            <v>-</v>
          </cell>
          <cell r="BN2224" t="str">
            <v>-</v>
          </cell>
          <cell r="BP2224" t="str">
            <v>0</v>
          </cell>
          <cell r="BQ2224">
            <v>0</v>
          </cell>
          <cell r="BS2224">
            <v>0</v>
          </cell>
          <cell r="BT2224">
            <v>0</v>
          </cell>
          <cell r="BU2224">
            <v>0</v>
          </cell>
          <cell r="BX2224">
            <v>0</v>
          </cell>
        </row>
        <row r="2225">
          <cell r="A2225">
            <v>0</v>
          </cell>
          <cell r="C2225">
            <v>0</v>
          </cell>
          <cell r="D2225">
            <v>0</v>
          </cell>
          <cell r="I2225">
            <v>0</v>
          </cell>
          <cell r="J2225">
            <v>0</v>
          </cell>
          <cell r="K2225">
            <v>0</v>
          </cell>
          <cell r="M2225">
            <v>0</v>
          </cell>
          <cell r="N2225">
            <v>0</v>
          </cell>
          <cell r="O2225">
            <v>0</v>
          </cell>
          <cell r="AK2225">
            <v>0</v>
          </cell>
          <cell r="AU2225">
            <v>0</v>
          </cell>
          <cell r="AV2225">
            <v>0</v>
          </cell>
          <cell r="BB2225">
            <v>0</v>
          </cell>
          <cell r="BD2225">
            <v>0</v>
          </cell>
          <cell r="BE2225">
            <v>0</v>
          </cell>
          <cell r="BF2225">
            <v>0</v>
          </cell>
          <cell r="BG2225">
            <v>0</v>
          </cell>
          <cell r="BI2225">
            <v>0</v>
          </cell>
          <cell r="BK2225" t="e">
            <v>#N/A</v>
          </cell>
          <cell r="BL2225" t="str">
            <v>-</v>
          </cell>
          <cell r="BN2225" t="str">
            <v>-</v>
          </cell>
          <cell r="BP2225" t="str">
            <v>0</v>
          </cell>
          <cell r="BQ2225">
            <v>0</v>
          </cell>
          <cell r="BS2225">
            <v>0</v>
          </cell>
          <cell r="BT2225">
            <v>0</v>
          </cell>
          <cell r="BU2225">
            <v>0</v>
          </cell>
          <cell r="BX2225">
            <v>0</v>
          </cell>
        </row>
        <row r="2226">
          <cell r="A2226">
            <v>0</v>
          </cell>
          <cell r="C2226">
            <v>0</v>
          </cell>
          <cell r="D2226">
            <v>0</v>
          </cell>
          <cell r="I2226">
            <v>0</v>
          </cell>
          <cell r="J2226">
            <v>0</v>
          </cell>
          <cell r="K2226">
            <v>0</v>
          </cell>
          <cell r="M2226">
            <v>0</v>
          </cell>
          <cell r="N2226">
            <v>0</v>
          </cell>
          <cell r="O2226">
            <v>0</v>
          </cell>
          <cell r="AK2226">
            <v>0</v>
          </cell>
          <cell r="AU2226">
            <v>0</v>
          </cell>
          <cell r="AV2226">
            <v>0</v>
          </cell>
          <cell r="BB2226">
            <v>0</v>
          </cell>
          <cell r="BD2226">
            <v>0</v>
          </cell>
          <cell r="BE2226">
            <v>0</v>
          </cell>
          <cell r="BF2226">
            <v>0</v>
          </cell>
          <cell r="BG2226">
            <v>0</v>
          </cell>
          <cell r="BI2226">
            <v>0</v>
          </cell>
          <cell r="BK2226" t="e">
            <v>#N/A</v>
          </cell>
          <cell r="BL2226" t="str">
            <v>-</v>
          </cell>
          <cell r="BN2226" t="str">
            <v>-</v>
          </cell>
          <cell r="BP2226" t="str">
            <v>0</v>
          </cell>
          <cell r="BQ2226">
            <v>0</v>
          </cell>
          <cell r="BS2226">
            <v>0</v>
          </cell>
          <cell r="BT2226">
            <v>0</v>
          </cell>
          <cell r="BU2226">
            <v>0</v>
          </cell>
          <cell r="BX2226">
            <v>0</v>
          </cell>
        </row>
        <row r="2227">
          <cell r="A2227">
            <v>0</v>
          </cell>
          <cell r="C2227">
            <v>0</v>
          </cell>
          <cell r="D2227">
            <v>0</v>
          </cell>
          <cell r="I2227">
            <v>0</v>
          </cell>
          <cell r="J2227">
            <v>0</v>
          </cell>
          <cell r="K2227">
            <v>0</v>
          </cell>
          <cell r="M2227">
            <v>0</v>
          </cell>
          <cell r="N2227">
            <v>0</v>
          </cell>
          <cell r="O2227">
            <v>0</v>
          </cell>
          <cell r="AK2227">
            <v>0</v>
          </cell>
          <cell r="AU2227">
            <v>0</v>
          </cell>
          <cell r="AV2227">
            <v>0</v>
          </cell>
          <cell r="BB2227">
            <v>0</v>
          </cell>
          <cell r="BD2227">
            <v>0</v>
          </cell>
          <cell r="BE2227">
            <v>0</v>
          </cell>
          <cell r="BF2227">
            <v>0</v>
          </cell>
          <cell r="BG2227">
            <v>0</v>
          </cell>
          <cell r="BI2227">
            <v>0</v>
          </cell>
          <cell r="BK2227" t="e">
            <v>#N/A</v>
          </cell>
          <cell r="BL2227" t="str">
            <v>-</v>
          </cell>
          <cell r="BN2227" t="str">
            <v>-</v>
          </cell>
          <cell r="BP2227" t="str">
            <v>0</v>
          </cell>
          <cell r="BQ2227">
            <v>0</v>
          </cell>
          <cell r="BS2227">
            <v>0</v>
          </cell>
          <cell r="BT2227">
            <v>0</v>
          </cell>
          <cell r="BU2227">
            <v>0</v>
          </cell>
          <cell r="BX2227">
            <v>0</v>
          </cell>
        </row>
        <row r="2228">
          <cell r="A2228">
            <v>0</v>
          </cell>
          <cell r="C2228">
            <v>0</v>
          </cell>
          <cell r="D2228">
            <v>0</v>
          </cell>
          <cell r="I2228">
            <v>0</v>
          </cell>
          <cell r="J2228">
            <v>0</v>
          </cell>
          <cell r="K2228">
            <v>0</v>
          </cell>
          <cell r="M2228">
            <v>0</v>
          </cell>
          <cell r="N2228">
            <v>0</v>
          </cell>
          <cell r="O2228">
            <v>0</v>
          </cell>
          <cell r="AK2228">
            <v>0</v>
          </cell>
          <cell r="AU2228">
            <v>0</v>
          </cell>
          <cell r="AV2228">
            <v>0</v>
          </cell>
          <cell r="BB2228">
            <v>0</v>
          </cell>
          <cell r="BD2228">
            <v>0</v>
          </cell>
          <cell r="BE2228">
            <v>0</v>
          </cell>
          <cell r="BF2228">
            <v>0</v>
          </cell>
          <cell r="BG2228">
            <v>0</v>
          </cell>
          <cell r="BI2228">
            <v>0</v>
          </cell>
          <cell r="BK2228" t="e">
            <v>#N/A</v>
          </cell>
          <cell r="BL2228" t="str">
            <v>-</v>
          </cell>
          <cell r="BN2228" t="str">
            <v>-</v>
          </cell>
          <cell r="BP2228" t="str">
            <v>0</v>
          </cell>
          <cell r="BQ2228">
            <v>0</v>
          </cell>
          <cell r="BS2228">
            <v>0</v>
          </cell>
          <cell r="BT2228">
            <v>0</v>
          </cell>
          <cell r="BU2228">
            <v>0</v>
          </cell>
          <cell r="BX2228">
            <v>0</v>
          </cell>
        </row>
        <row r="2229">
          <cell r="A2229">
            <v>0</v>
          </cell>
          <cell r="C2229">
            <v>0</v>
          </cell>
          <cell r="D2229">
            <v>0</v>
          </cell>
          <cell r="I2229">
            <v>0</v>
          </cell>
          <cell r="J2229">
            <v>0</v>
          </cell>
          <cell r="K2229">
            <v>0</v>
          </cell>
          <cell r="M2229">
            <v>0</v>
          </cell>
          <cell r="N2229">
            <v>0</v>
          </cell>
          <cell r="O2229">
            <v>0</v>
          </cell>
          <cell r="AK2229">
            <v>0</v>
          </cell>
          <cell r="AU2229">
            <v>0</v>
          </cell>
          <cell r="AV2229">
            <v>0</v>
          </cell>
          <cell r="BB2229">
            <v>0</v>
          </cell>
          <cell r="BD2229">
            <v>0</v>
          </cell>
          <cell r="BE2229">
            <v>0</v>
          </cell>
          <cell r="BF2229">
            <v>0</v>
          </cell>
          <cell r="BG2229">
            <v>0</v>
          </cell>
          <cell r="BI2229">
            <v>0</v>
          </cell>
          <cell r="BK2229" t="e">
            <v>#N/A</v>
          </cell>
          <cell r="BL2229" t="str">
            <v>-</v>
          </cell>
          <cell r="BN2229" t="str">
            <v>-</v>
          </cell>
          <cell r="BP2229" t="str">
            <v>0</v>
          </cell>
          <cell r="BQ2229">
            <v>0</v>
          </cell>
          <cell r="BS2229">
            <v>0</v>
          </cell>
          <cell r="BT2229">
            <v>0</v>
          </cell>
          <cell r="BU2229">
            <v>0</v>
          </cell>
          <cell r="BX2229">
            <v>0</v>
          </cell>
        </row>
        <row r="2230">
          <cell r="A2230">
            <v>0</v>
          </cell>
          <cell r="C2230">
            <v>0</v>
          </cell>
          <cell r="D2230">
            <v>0</v>
          </cell>
          <cell r="I2230">
            <v>0</v>
          </cell>
          <cell r="J2230">
            <v>0</v>
          </cell>
          <cell r="K2230">
            <v>0</v>
          </cell>
          <cell r="M2230">
            <v>0</v>
          </cell>
          <cell r="N2230">
            <v>0</v>
          </cell>
          <cell r="O2230">
            <v>0</v>
          </cell>
          <cell r="AK2230">
            <v>0</v>
          </cell>
          <cell r="AU2230">
            <v>0</v>
          </cell>
          <cell r="AV2230">
            <v>0</v>
          </cell>
          <cell r="BB2230">
            <v>0</v>
          </cell>
          <cell r="BD2230">
            <v>0</v>
          </cell>
          <cell r="BE2230">
            <v>0</v>
          </cell>
          <cell r="BF2230">
            <v>0</v>
          </cell>
          <cell r="BG2230">
            <v>0</v>
          </cell>
          <cell r="BI2230">
            <v>0</v>
          </cell>
          <cell r="BK2230" t="e">
            <v>#N/A</v>
          </cell>
          <cell r="BL2230" t="str">
            <v>-</v>
          </cell>
          <cell r="BN2230" t="str">
            <v>-</v>
          </cell>
          <cell r="BP2230" t="str">
            <v>0</v>
          </cell>
          <cell r="BQ2230">
            <v>0</v>
          </cell>
          <cell r="BS2230">
            <v>0</v>
          </cell>
          <cell r="BT2230">
            <v>0</v>
          </cell>
          <cell r="BU2230">
            <v>0</v>
          </cell>
          <cell r="BX2230">
            <v>0</v>
          </cell>
        </row>
        <row r="2231">
          <cell r="A2231">
            <v>0</v>
          </cell>
          <cell r="C2231">
            <v>0</v>
          </cell>
          <cell r="D2231">
            <v>0</v>
          </cell>
          <cell r="I2231">
            <v>0</v>
          </cell>
          <cell r="J2231">
            <v>0</v>
          </cell>
          <cell r="K2231">
            <v>0</v>
          </cell>
          <cell r="M2231">
            <v>0</v>
          </cell>
          <cell r="N2231">
            <v>0</v>
          </cell>
          <cell r="O2231">
            <v>0</v>
          </cell>
          <cell r="AK2231">
            <v>0</v>
          </cell>
          <cell r="AU2231">
            <v>0</v>
          </cell>
          <cell r="AV2231">
            <v>0</v>
          </cell>
          <cell r="BB2231">
            <v>0</v>
          </cell>
          <cell r="BD2231">
            <v>0</v>
          </cell>
          <cell r="BE2231">
            <v>0</v>
          </cell>
          <cell r="BF2231">
            <v>0</v>
          </cell>
          <cell r="BG2231">
            <v>0</v>
          </cell>
          <cell r="BI2231">
            <v>0</v>
          </cell>
          <cell r="BK2231" t="e">
            <v>#N/A</v>
          </cell>
          <cell r="BL2231" t="str">
            <v>-</v>
          </cell>
          <cell r="BN2231" t="str">
            <v>-</v>
          </cell>
          <cell r="BP2231" t="str">
            <v>0</v>
          </cell>
          <cell r="BQ2231">
            <v>0</v>
          </cell>
          <cell r="BS2231">
            <v>0</v>
          </cell>
          <cell r="BT2231">
            <v>0</v>
          </cell>
          <cell r="BU2231">
            <v>0</v>
          </cell>
          <cell r="BX2231">
            <v>0</v>
          </cell>
        </row>
        <row r="2232">
          <cell r="A2232">
            <v>0</v>
          </cell>
          <cell r="C2232">
            <v>0</v>
          </cell>
          <cell r="D2232">
            <v>0</v>
          </cell>
          <cell r="I2232">
            <v>0</v>
          </cell>
          <cell r="J2232">
            <v>0</v>
          </cell>
          <cell r="K2232">
            <v>0</v>
          </cell>
          <cell r="M2232">
            <v>0</v>
          </cell>
          <cell r="N2232">
            <v>0</v>
          </cell>
          <cell r="O2232">
            <v>0</v>
          </cell>
          <cell r="AK2232">
            <v>0</v>
          </cell>
          <cell r="AU2232">
            <v>0</v>
          </cell>
          <cell r="AV2232">
            <v>0</v>
          </cell>
          <cell r="BB2232">
            <v>0</v>
          </cell>
          <cell r="BD2232">
            <v>0</v>
          </cell>
          <cell r="BE2232">
            <v>0</v>
          </cell>
          <cell r="BF2232">
            <v>0</v>
          </cell>
          <cell r="BG2232">
            <v>0</v>
          </cell>
          <cell r="BI2232">
            <v>0</v>
          </cell>
          <cell r="BK2232" t="e">
            <v>#N/A</v>
          </cell>
          <cell r="BL2232" t="str">
            <v>-</v>
          </cell>
          <cell r="BN2232" t="str">
            <v>-</v>
          </cell>
          <cell r="BP2232" t="str">
            <v>0</v>
          </cell>
          <cell r="BQ2232">
            <v>0</v>
          </cell>
          <cell r="BS2232">
            <v>0</v>
          </cell>
          <cell r="BT2232">
            <v>0</v>
          </cell>
          <cell r="BU2232">
            <v>0</v>
          </cell>
          <cell r="BX2232">
            <v>0</v>
          </cell>
        </row>
        <row r="2233">
          <cell r="A2233">
            <v>0</v>
          </cell>
          <cell r="C2233">
            <v>0</v>
          </cell>
          <cell r="D2233">
            <v>0</v>
          </cell>
          <cell r="I2233">
            <v>0</v>
          </cell>
          <cell r="J2233">
            <v>0</v>
          </cell>
          <cell r="K2233">
            <v>0</v>
          </cell>
          <cell r="M2233">
            <v>0</v>
          </cell>
          <cell r="N2233">
            <v>0</v>
          </cell>
          <cell r="O2233">
            <v>0</v>
          </cell>
          <cell r="AK2233">
            <v>0</v>
          </cell>
          <cell r="AU2233">
            <v>0</v>
          </cell>
          <cell r="AV2233">
            <v>0</v>
          </cell>
          <cell r="BB2233">
            <v>0</v>
          </cell>
          <cell r="BD2233">
            <v>0</v>
          </cell>
          <cell r="BE2233">
            <v>0</v>
          </cell>
          <cell r="BF2233">
            <v>0</v>
          </cell>
          <cell r="BG2233">
            <v>0</v>
          </cell>
          <cell r="BI2233">
            <v>0</v>
          </cell>
          <cell r="BK2233" t="e">
            <v>#N/A</v>
          </cell>
          <cell r="BL2233" t="str">
            <v>-</v>
          </cell>
          <cell r="BN2233" t="str">
            <v>-</v>
          </cell>
          <cell r="BP2233" t="str">
            <v>0</v>
          </cell>
          <cell r="BQ2233">
            <v>0</v>
          </cell>
          <cell r="BS2233">
            <v>0</v>
          </cell>
          <cell r="BT2233">
            <v>0</v>
          </cell>
          <cell r="BU2233">
            <v>0</v>
          </cell>
          <cell r="BX2233">
            <v>0</v>
          </cell>
        </row>
        <row r="2234">
          <cell r="A2234">
            <v>0</v>
          </cell>
          <cell r="C2234">
            <v>0</v>
          </cell>
          <cell r="D2234">
            <v>0</v>
          </cell>
          <cell r="I2234">
            <v>0</v>
          </cell>
          <cell r="J2234">
            <v>0</v>
          </cell>
          <cell r="K2234">
            <v>0</v>
          </cell>
          <cell r="M2234">
            <v>0</v>
          </cell>
          <cell r="N2234">
            <v>0</v>
          </cell>
          <cell r="O2234">
            <v>0</v>
          </cell>
          <cell r="AK2234">
            <v>0</v>
          </cell>
          <cell r="AU2234">
            <v>0</v>
          </cell>
          <cell r="AV2234">
            <v>0</v>
          </cell>
          <cell r="BB2234">
            <v>0</v>
          </cell>
          <cell r="BD2234">
            <v>0</v>
          </cell>
          <cell r="BE2234">
            <v>0</v>
          </cell>
          <cell r="BF2234">
            <v>0</v>
          </cell>
          <cell r="BG2234">
            <v>0</v>
          </cell>
          <cell r="BI2234">
            <v>0</v>
          </cell>
          <cell r="BK2234" t="e">
            <v>#N/A</v>
          </cell>
          <cell r="BL2234" t="str">
            <v>-</v>
          </cell>
          <cell r="BN2234" t="str">
            <v>-</v>
          </cell>
          <cell r="BP2234" t="str">
            <v>0</v>
          </cell>
          <cell r="BQ2234">
            <v>0</v>
          </cell>
          <cell r="BS2234">
            <v>0</v>
          </cell>
          <cell r="BT2234">
            <v>0</v>
          </cell>
          <cell r="BU2234">
            <v>0</v>
          </cell>
          <cell r="BX2234">
            <v>0</v>
          </cell>
        </row>
        <row r="2235">
          <cell r="A2235">
            <v>0</v>
          </cell>
          <cell r="C2235">
            <v>0</v>
          </cell>
          <cell r="D2235">
            <v>0</v>
          </cell>
          <cell r="I2235">
            <v>0</v>
          </cell>
          <cell r="J2235">
            <v>0</v>
          </cell>
          <cell r="K2235">
            <v>0</v>
          </cell>
          <cell r="M2235">
            <v>0</v>
          </cell>
          <cell r="N2235">
            <v>0</v>
          </cell>
          <cell r="O2235">
            <v>0</v>
          </cell>
          <cell r="AK2235">
            <v>0</v>
          </cell>
          <cell r="AU2235">
            <v>0</v>
          </cell>
          <cell r="AV2235">
            <v>0</v>
          </cell>
          <cell r="BB2235">
            <v>0</v>
          </cell>
          <cell r="BD2235">
            <v>0</v>
          </cell>
          <cell r="BE2235">
            <v>0</v>
          </cell>
          <cell r="BF2235">
            <v>0</v>
          </cell>
          <cell r="BG2235">
            <v>0</v>
          </cell>
          <cell r="BI2235">
            <v>0</v>
          </cell>
          <cell r="BK2235" t="e">
            <v>#N/A</v>
          </cell>
          <cell r="BL2235" t="str">
            <v>-</v>
          </cell>
          <cell r="BN2235" t="str">
            <v>-</v>
          </cell>
          <cell r="BP2235" t="str">
            <v>0</v>
          </cell>
          <cell r="BQ2235">
            <v>0</v>
          </cell>
          <cell r="BS2235">
            <v>0</v>
          </cell>
          <cell r="BT2235">
            <v>0</v>
          </cell>
          <cell r="BU2235">
            <v>0</v>
          </cell>
          <cell r="BX2235">
            <v>0</v>
          </cell>
        </row>
        <row r="2236">
          <cell r="A2236">
            <v>0</v>
          </cell>
          <cell r="C2236">
            <v>0</v>
          </cell>
          <cell r="D2236">
            <v>0</v>
          </cell>
          <cell r="I2236">
            <v>0</v>
          </cell>
          <cell r="J2236">
            <v>0</v>
          </cell>
          <cell r="K2236">
            <v>0</v>
          </cell>
          <cell r="M2236">
            <v>0</v>
          </cell>
          <cell r="N2236">
            <v>0</v>
          </cell>
          <cell r="O2236">
            <v>0</v>
          </cell>
          <cell r="AK2236">
            <v>0</v>
          </cell>
          <cell r="AU2236">
            <v>0</v>
          </cell>
          <cell r="AV2236">
            <v>0</v>
          </cell>
          <cell r="BB2236">
            <v>0</v>
          </cell>
          <cell r="BD2236">
            <v>0</v>
          </cell>
          <cell r="BE2236">
            <v>0</v>
          </cell>
          <cell r="BF2236">
            <v>0</v>
          </cell>
          <cell r="BG2236">
            <v>0</v>
          </cell>
          <cell r="BI2236">
            <v>0</v>
          </cell>
          <cell r="BK2236" t="e">
            <v>#N/A</v>
          </cell>
          <cell r="BL2236" t="str">
            <v>-</v>
          </cell>
          <cell r="BN2236" t="str">
            <v>-</v>
          </cell>
          <cell r="BP2236" t="str">
            <v>0</v>
          </cell>
          <cell r="BQ2236">
            <v>0</v>
          </cell>
          <cell r="BS2236">
            <v>0</v>
          </cell>
          <cell r="BT2236">
            <v>0</v>
          </cell>
          <cell r="BU2236">
            <v>0</v>
          </cell>
          <cell r="BX2236">
            <v>0</v>
          </cell>
        </row>
        <row r="2237">
          <cell r="A2237">
            <v>0</v>
          </cell>
          <cell r="C2237">
            <v>0</v>
          </cell>
          <cell r="D2237">
            <v>0</v>
          </cell>
          <cell r="I2237">
            <v>0</v>
          </cell>
          <cell r="J2237">
            <v>0</v>
          </cell>
          <cell r="K2237">
            <v>0</v>
          </cell>
          <cell r="M2237">
            <v>0</v>
          </cell>
          <cell r="N2237">
            <v>0</v>
          </cell>
          <cell r="O2237">
            <v>0</v>
          </cell>
          <cell r="AK2237">
            <v>0</v>
          </cell>
          <cell r="AU2237">
            <v>0</v>
          </cell>
          <cell r="AV2237">
            <v>0</v>
          </cell>
          <cell r="BB2237">
            <v>0</v>
          </cell>
          <cell r="BD2237">
            <v>0</v>
          </cell>
          <cell r="BE2237">
            <v>0</v>
          </cell>
          <cell r="BF2237">
            <v>0</v>
          </cell>
          <cell r="BG2237">
            <v>0</v>
          </cell>
          <cell r="BI2237">
            <v>0</v>
          </cell>
          <cell r="BK2237" t="e">
            <v>#N/A</v>
          </cell>
          <cell r="BL2237" t="str">
            <v>-</v>
          </cell>
          <cell r="BN2237" t="str">
            <v>-</v>
          </cell>
          <cell r="BP2237" t="str">
            <v>0</v>
          </cell>
          <cell r="BQ2237">
            <v>0</v>
          </cell>
          <cell r="BS2237">
            <v>0</v>
          </cell>
          <cell r="BT2237">
            <v>0</v>
          </cell>
          <cell r="BU2237">
            <v>0</v>
          </cell>
          <cell r="BX2237">
            <v>0</v>
          </cell>
        </row>
        <row r="2238">
          <cell r="A2238">
            <v>0</v>
          </cell>
          <cell r="C2238">
            <v>0</v>
          </cell>
          <cell r="D2238">
            <v>0</v>
          </cell>
          <cell r="I2238">
            <v>0</v>
          </cell>
          <cell r="J2238">
            <v>0</v>
          </cell>
          <cell r="K2238">
            <v>0</v>
          </cell>
          <cell r="M2238">
            <v>0</v>
          </cell>
          <cell r="N2238">
            <v>0</v>
          </cell>
          <cell r="O2238">
            <v>0</v>
          </cell>
          <cell r="AK2238">
            <v>0</v>
          </cell>
          <cell r="AU2238">
            <v>0</v>
          </cell>
          <cell r="AV2238">
            <v>0</v>
          </cell>
          <cell r="BB2238">
            <v>0</v>
          </cell>
          <cell r="BD2238">
            <v>0</v>
          </cell>
          <cell r="BE2238">
            <v>0</v>
          </cell>
          <cell r="BF2238">
            <v>0</v>
          </cell>
          <cell r="BG2238">
            <v>0</v>
          </cell>
          <cell r="BI2238">
            <v>0</v>
          </cell>
          <cell r="BK2238" t="e">
            <v>#N/A</v>
          </cell>
          <cell r="BL2238" t="str">
            <v>-</v>
          </cell>
          <cell r="BN2238" t="str">
            <v>-</v>
          </cell>
          <cell r="BP2238" t="str">
            <v>0</v>
          </cell>
          <cell r="BQ2238">
            <v>0</v>
          </cell>
          <cell r="BS2238">
            <v>0</v>
          </cell>
          <cell r="BT2238">
            <v>0</v>
          </cell>
          <cell r="BU2238">
            <v>0</v>
          </cell>
          <cell r="BX2238">
            <v>0</v>
          </cell>
        </row>
        <row r="2239">
          <cell r="A2239">
            <v>0</v>
          </cell>
          <cell r="C2239">
            <v>0</v>
          </cell>
          <cell r="D2239">
            <v>0</v>
          </cell>
          <cell r="I2239">
            <v>0</v>
          </cell>
          <cell r="J2239">
            <v>0</v>
          </cell>
          <cell r="K2239">
            <v>0</v>
          </cell>
          <cell r="M2239">
            <v>0</v>
          </cell>
          <cell r="N2239">
            <v>0</v>
          </cell>
          <cell r="O2239">
            <v>0</v>
          </cell>
          <cell r="AK2239">
            <v>0</v>
          </cell>
          <cell r="AU2239">
            <v>0</v>
          </cell>
          <cell r="AV2239">
            <v>0</v>
          </cell>
          <cell r="BB2239">
            <v>0</v>
          </cell>
          <cell r="BD2239">
            <v>0</v>
          </cell>
          <cell r="BE2239">
            <v>0</v>
          </cell>
          <cell r="BF2239">
            <v>0</v>
          </cell>
          <cell r="BG2239">
            <v>0</v>
          </cell>
          <cell r="BI2239">
            <v>0</v>
          </cell>
          <cell r="BK2239" t="e">
            <v>#N/A</v>
          </cell>
          <cell r="BL2239" t="str">
            <v>-</v>
          </cell>
          <cell r="BN2239" t="str">
            <v>-</v>
          </cell>
          <cell r="BP2239" t="str">
            <v>0</v>
          </cell>
          <cell r="BQ2239">
            <v>0</v>
          </cell>
          <cell r="BS2239">
            <v>0</v>
          </cell>
          <cell r="BT2239">
            <v>0</v>
          </cell>
          <cell r="BU2239">
            <v>0</v>
          </cell>
          <cell r="BX2239">
            <v>0</v>
          </cell>
        </row>
        <row r="2240">
          <cell r="A2240">
            <v>0</v>
          </cell>
          <cell r="C2240">
            <v>0</v>
          </cell>
          <cell r="D2240">
            <v>0</v>
          </cell>
          <cell r="I2240">
            <v>0</v>
          </cell>
          <cell r="J2240">
            <v>0</v>
          </cell>
          <cell r="K2240">
            <v>0</v>
          </cell>
          <cell r="M2240">
            <v>0</v>
          </cell>
          <cell r="N2240">
            <v>0</v>
          </cell>
          <cell r="O2240">
            <v>0</v>
          </cell>
          <cell r="AK2240">
            <v>0</v>
          </cell>
          <cell r="AU2240">
            <v>0</v>
          </cell>
          <cell r="AV2240">
            <v>0</v>
          </cell>
          <cell r="BB2240">
            <v>0</v>
          </cell>
          <cell r="BD2240">
            <v>0</v>
          </cell>
          <cell r="BE2240">
            <v>0</v>
          </cell>
          <cell r="BF2240">
            <v>0</v>
          </cell>
          <cell r="BG2240">
            <v>0</v>
          </cell>
          <cell r="BI2240">
            <v>0</v>
          </cell>
          <cell r="BK2240" t="e">
            <v>#N/A</v>
          </cell>
          <cell r="BL2240" t="str">
            <v>-</v>
          </cell>
          <cell r="BN2240" t="str">
            <v>-</v>
          </cell>
          <cell r="BP2240" t="str">
            <v>0</v>
          </cell>
          <cell r="BQ2240">
            <v>0</v>
          </cell>
          <cell r="BS2240">
            <v>0</v>
          </cell>
          <cell r="BT2240">
            <v>0</v>
          </cell>
          <cell r="BU2240">
            <v>0</v>
          </cell>
          <cell r="BX2240">
            <v>0</v>
          </cell>
        </row>
        <row r="2241">
          <cell r="A2241">
            <v>0</v>
          </cell>
          <cell r="C2241">
            <v>0</v>
          </cell>
          <cell r="D2241">
            <v>0</v>
          </cell>
          <cell r="I2241">
            <v>0</v>
          </cell>
          <cell r="J2241">
            <v>0</v>
          </cell>
          <cell r="K2241">
            <v>0</v>
          </cell>
          <cell r="M2241">
            <v>0</v>
          </cell>
          <cell r="N2241">
            <v>0</v>
          </cell>
          <cell r="O2241">
            <v>0</v>
          </cell>
          <cell r="AK2241">
            <v>0</v>
          </cell>
          <cell r="AU2241">
            <v>0</v>
          </cell>
          <cell r="AV2241">
            <v>0</v>
          </cell>
          <cell r="BB2241">
            <v>0</v>
          </cell>
          <cell r="BD2241">
            <v>0</v>
          </cell>
          <cell r="BE2241">
            <v>0</v>
          </cell>
          <cell r="BF2241">
            <v>0</v>
          </cell>
          <cell r="BG2241">
            <v>0</v>
          </cell>
          <cell r="BI2241">
            <v>0</v>
          </cell>
          <cell r="BK2241" t="e">
            <v>#N/A</v>
          </cell>
          <cell r="BL2241" t="str">
            <v>-</v>
          </cell>
          <cell r="BN2241" t="str">
            <v>-</v>
          </cell>
          <cell r="BP2241" t="str">
            <v>0</v>
          </cell>
          <cell r="BQ2241">
            <v>0</v>
          </cell>
          <cell r="BS2241">
            <v>0</v>
          </cell>
          <cell r="BT2241">
            <v>0</v>
          </cell>
          <cell r="BU2241">
            <v>0</v>
          </cell>
          <cell r="BX2241">
            <v>0</v>
          </cell>
        </row>
        <row r="2242">
          <cell r="A2242">
            <v>0</v>
          </cell>
          <cell r="C2242">
            <v>0</v>
          </cell>
          <cell r="D2242">
            <v>0</v>
          </cell>
          <cell r="I2242">
            <v>0</v>
          </cell>
          <cell r="J2242">
            <v>0</v>
          </cell>
          <cell r="K2242">
            <v>0</v>
          </cell>
          <cell r="M2242">
            <v>0</v>
          </cell>
          <cell r="N2242">
            <v>0</v>
          </cell>
          <cell r="O2242">
            <v>0</v>
          </cell>
          <cell r="AK2242">
            <v>0</v>
          </cell>
          <cell r="AU2242">
            <v>0</v>
          </cell>
          <cell r="AV2242">
            <v>0</v>
          </cell>
          <cell r="BB2242">
            <v>0</v>
          </cell>
          <cell r="BD2242">
            <v>0</v>
          </cell>
          <cell r="BE2242">
            <v>0</v>
          </cell>
          <cell r="BF2242">
            <v>0</v>
          </cell>
          <cell r="BG2242">
            <v>0</v>
          </cell>
          <cell r="BI2242">
            <v>0</v>
          </cell>
          <cell r="BK2242" t="e">
            <v>#N/A</v>
          </cell>
          <cell r="BL2242" t="str">
            <v>-</v>
          </cell>
          <cell r="BN2242" t="str">
            <v>-</v>
          </cell>
          <cell r="BP2242" t="str">
            <v>0</v>
          </cell>
          <cell r="BQ2242">
            <v>0</v>
          </cell>
          <cell r="BS2242">
            <v>0</v>
          </cell>
          <cell r="BT2242">
            <v>0</v>
          </cell>
          <cell r="BU2242">
            <v>0</v>
          </cell>
          <cell r="BX2242">
            <v>0</v>
          </cell>
        </row>
        <row r="2243">
          <cell r="A2243">
            <v>0</v>
          </cell>
          <cell r="C2243">
            <v>0</v>
          </cell>
          <cell r="D2243">
            <v>0</v>
          </cell>
          <cell r="I2243">
            <v>0</v>
          </cell>
          <cell r="J2243">
            <v>0</v>
          </cell>
          <cell r="K2243">
            <v>0</v>
          </cell>
          <cell r="M2243">
            <v>0</v>
          </cell>
          <cell r="N2243">
            <v>0</v>
          </cell>
          <cell r="O2243">
            <v>0</v>
          </cell>
          <cell r="AK2243">
            <v>0</v>
          </cell>
          <cell r="AU2243">
            <v>0</v>
          </cell>
          <cell r="AV2243">
            <v>0</v>
          </cell>
          <cell r="BB2243">
            <v>0</v>
          </cell>
          <cell r="BD2243">
            <v>0</v>
          </cell>
          <cell r="BE2243">
            <v>0</v>
          </cell>
          <cell r="BF2243">
            <v>0</v>
          </cell>
          <cell r="BG2243">
            <v>0</v>
          </cell>
          <cell r="BI2243">
            <v>0</v>
          </cell>
          <cell r="BK2243" t="e">
            <v>#N/A</v>
          </cell>
          <cell r="BL2243" t="str">
            <v>-</v>
          </cell>
          <cell r="BN2243" t="str">
            <v>-</v>
          </cell>
          <cell r="BP2243" t="str">
            <v>0</v>
          </cell>
          <cell r="BQ2243">
            <v>0</v>
          </cell>
          <cell r="BS2243">
            <v>0</v>
          </cell>
          <cell r="BT2243">
            <v>0</v>
          </cell>
          <cell r="BU2243">
            <v>0</v>
          </cell>
          <cell r="BX2243">
            <v>0</v>
          </cell>
        </row>
        <row r="2244">
          <cell r="A2244">
            <v>0</v>
          </cell>
          <cell r="C2244">
            <v>0</v>
          </cell>
          <cell r="D2244">
            <v>0</v>
          </cell>
          <cell r="I2244">
            <v>0</v>
          </cell>
          <cell r="J2244">
            <v>0</v>
          </cell>
          <cell r="K2244">
            <v>0</v>
          </cell>
          <cell r="M2244">
            <v>0</v>
          </cell>
          <cell r="N2244">
            <v>0</v>
          </cell>
          <cell r="O2244">
            <v>0</v>
          </cell>
          <cell r="AK2244">
            <v>0</v>
          </cell>
          <cell r="AU2244">
            <v>0</v>
          </cell>
          <cell r="AV2244">
            <v>0</v>
          </cell>
          <cell r="BB2244">
            <v>0</v>
          </cell>
          <cell r="BD2244">
            <v>0</v>
          </cell>
          <cell r="BE2244">
            <v>0</v>
          </cell>
          <cell r="BF2244">
            <v>0</v>
          </cell>
          <cell r="BG2244">
            <v>0</v>
          </cell>
          <cell r="BI2244">
            <v>0</v>
          </cell>
          <cell r="BK2244" t="e">
            <v>#N/A</v>
          </cell>
          <cell r="BL2244" t="str">
            <v>-</v>
          </cell>
          <cell r="BN2244" t="str">
            <v>-</v>
          </cell>
          <cell r="BP2244" t="str">
            <v>0</v>
          </cell>
          <cell r="BQ2244">
            <v>0</v>
          </cell>
          <cell r="BS2244">
            <v>0</v>
          </cell>
          <cell r="BT2244">
            <v>0</v>
          </cell>
          <cell r="BU2244">
            <v>0</v>
          </cell>
          <cell r="BX2244">
            <v>0</v>
          </cell>
        </row>
        <row r="2245">
          <cell r="A2245">
            <v>0</v>
          </cell>
          <cell r="C2245">
            <v>0</v>
          </cell>
          <cell r="D2245">
            <v>0</v>
          </cell>
          <cell r="I2245">
            <v>0</v>
          </cell>
          <cell r="J2245">
            <v>0</v>
          </cell>
          <cell r="K2245">
            <v>0</v>
          </cell>
          <cell r="M2245">
            <v>0</v>
          </cell>
          <cell r="N2245">
            <v>0</v>
          </cell>
          <cell r="O2245">
            <v>0</v>
          </cell>
          <cell r="AK2245">
            <v>0</v>
          </cell>
          <cell r="AU2245">
            <v>0</v>
          </cell>
          <cell r="AV2245">
            <v>0</v>
          </cell>
          <cell r="BB2245">
            <v>0</v>
          </cell>
          <cell r="BD2245">
            <v>0</v>
          </cell>
          <cell r="BE2245">
            <v>0</v>
          </cell>
          <cell r="BF2245">
            <v>0</v>
          </cell>
          <cell r="BG2245">
            <v>0</v>
          </cell>
          <cell r="BI2245">
            <v>0</v>
          </cell>
          <cell r="BK2245" t="e">
            <v>#N/A</v>
          </cell>
          <cell r="BL2245" t="str">
            <v>-</v>
          </cell>
          <cell r="BN2245" t="str">
            <v>-</v>
          </cell>
          <cell r="BP2245" t="str">
            <v>0</v>
          </cell>
          <cell r="BQ2245">
            <v>0</v>
          </cell>
          <cell r="BS2245">
            <v>0</v>
          </cell>
          <cell r="BT2245">
            <v>0</v>
          </cell>
          <cell r="BU2245">
            <v>0</v>
          </cell>
          <cell r="BX2245">
            <v>0</v>
          </cell>
        </row>
        <row r="2246">
          <cell r="A2246">
            <v>0</v>
          </cell>
          <cell r="C2246">
            <v>0</v>
          </cell>
          <cell r="D2246">
            <v>0</v>
          </cell>
          <cell r="I2246">
            <v>0</v>
          </cell>
          <cell r="J2246">
            <v>0</v>
          </cell>
          <cell r="K2246">
            <v>0</v>
          </cell>
          <cell r="M2246">
            <v>0</v>
          </cell>
          <cell r="N2246">
            <v>0</v>
          </cell>
          <cell r="O2246">
            <v>0</v>
          </cell>
          <cell r="AK2246">
            <v>0</v>
          </cell>
          <cell r="AU2246">
            <v>0</v>
          </cell>
          <cell r="AV2246">
            <v>0</v>
          </cell>
          <cell r="BB2246">
            <v>0</v>
          </cell>
          <cell r="BD2246">
            <v>0</v>
          </cell>
          <cell r="BE2246">
            <v>0</v>
          </cell>
          <cell r="BF2246">
            <v>0</v>
          </cell>
          <cell r="BG2246">
            <v>0</v>
          </cell>
          <cell r="BI2246">
            <v>0</v>
          </cell>
          <cell r="BK2246" t="e">
            <v>#N/A</v>
          </cell>
          <cell r="BL2246" t="str">
            <v>-</v>
          </cell>
          <cell r="BN2246" t="str">
            <v>-</v>
          </cell>
          <cell r="BP2246" t="str">
            <v>0</v>
          </cell>
          <cell r="BQ2246">
            <v>0</v>
          </cell>
          <cell r="BS2246">
            <v>0</v>
          </cell>
          <cell r="BT2246">
            <v>0</v>
          </cell>
          <cell r="BU2246">
            <v>0</v>
          </cell>
          <cell r="BX2246">
            <v>0</v>
          </cell>
        </row>
        <row r="2247">
          <cell r="A2247">
            <v>0</v>
          </cell>
          <cell r="C2247">
            <v>0</v>
          </cell>
          <cell r="D2247">
            <v>0</v>
          </cell>
          <cell r="I2247">
            <v>0</v>
          </cell>
          <cell r="J2247">
            <v>0</v>
          </cell>
          <cell r="K2247">
            <v>0</v>
          </cell>
          <cell r="M2247">
            <v>0</v>
          </cell>
          <cell r="N2247">
            <v>0</v>
          </cell>
          <cell r="O2247">
            <v>0</v>
          </cell>
          <cell r="AK2247">
            <v>0</v>
          </cell>
          <cell r="AU2247">
            <v>0</v>
          </cell>
          <cell r="AV2247">
            <v>0</v>
          </cell>
          <cell r="BB2247">
            <v>0</v>
          </cell>
          <cell r="BD2247">
            <v>0</v>
          </cell>
          <cell r="BE2247">
            <v>0</v>
          </cell>
          <cell r="BF2247">
            <v>0</v>
          </cell>
          <cell r="BG2247">
            <v>0</v>
          </cell>
          <cell r="BI2247">
            <v>0</v>
          </cell>
          <cell r="BK2247" t="e">
            <v>#N/A</v>
          </cell>
          <cell r="BL2247" t="str">
            <v>-</v>
          </cell>
          <cell r="BN2247" t="str">
            <v>-</v>
          </cell>
          <cell r="BP2247" t="str">
            <v>0</v>
          </cell>
          <cell r="BQ2247">
            <v>0</v>
          </cell>
          <cell r="BS2247">
            <v>0</v>
          </cell>
          <cell r="BT2247">
            <v>0</v>
          </cell>
          <cell r="BU2247">
            <v>0</v>
          </cell>
          <cell r="BX2247">
            <v>0</v>
          </cell>
        </row>
        <row r="2248">
          <cell r="A2248">
            <v>0</v>
          </cell>
          <cell r="C2248">
            <v>0</v>
          </cell>
          <cell r="D2248">
            <v>0</v>
          </cell>
          <cell r="I2248">
            <v>0</v>
          </cell>
          <cell r="J2248">
            <v>0</v>
          </cell>
          <cell r="K2248">
            <v>0</v>
          </cell>
          <cell r="M2248">
            <v>0</v>
          </cell>
          <cell r="N2248">
            <v>0</v>
          </cell>
          <cell r="O2248">
            <v>0</v>
          </cell>
          <cell r="AK2248">
            <v>0</v>
          </cell>
          <cell r="AU2248">
            <v>0</v>
          </cell>
          <cell r="AV2248">
            <v>0</v>
          </cell>
          <cell r="BB2248">
            <v>0</v>
          </cell>
          <cell r="BD2248">
            <v>0</v>
          </cell>
          <cell r="BE2248">
            <v>0</v>
          </cell>
          <cell r="BF2248">
            <v>0</v>
          </cell>
          <cell r="BG2248">
            <v>0</v>
          </cell>
          <cell r="BI2248">
            <v>0</v>
          </cell>
          <cell r="BK2248" t="e">
            <v>#N/A</v>
          </cell>
          <cell r="BL2248" t="str">
            <v>-</v>
          </cell>
          <cell r="BN2248" t="str">
            <v>-</v>
          </cell>
          <cell r="BP2248" t="str">
            <v>0</v>
          </cell>
          <cell r="BQ2248">
            <v>0</v>
          </cell>
          <cell r="BS2248">
            <v>0</v>
          </cell>
          <cell r="BT2248">
            <v>0</v>
          </cell>
          <cell r="BU2248">
            <v>0</v>
          </cell>
          <cell r="BX2248">
            <v>0</v>
          </cell>
        </row>
        <row r="2249">
          <cell r="A2249">
            <v>0</v>
          </cell>
          <cell r="C2249">
            <v>0</v>
          </cell>
          <cell r="D2249">
            <v>0</v>
          </cell>
          <cell r="I2249">
            <v>0</v>
          </cell>
          <cell r="J2249">
            <v>0</v>
          </cell>
          <cell r="K2249">
            <v>0</v>
          </cell>
          <cell r="M2249">
            <v>0</v>
          </cell>
          <cell r="N2249">
            <v>0</v>
          </cell>
          <cell r="O2249">
            <v>0</v>
          </cell>
          <cell r="AK2249">
            <v>0</v>
          </cell>
          <cell r="AU2249">
            <v>0</v>
          </cell>
          <cell r="AV2249">
            <v>0</v>
          </cell>
          <cell r="BB2249">
            <v>0</v>
          </cell>
          <cell r="BD2249">
            <v>0</v>
          </cell>
          <cell r="BE2249">
            <v>0</v>
          </cell>
          <cell r="BF2249">
            <v>0</v>
          </cell>
          <cell r="BG2249">
            <v>0</v>
          </cell>
          <cell r="BI2249">
            <v>0</v>
          </cell>
          <cell r="BK2249" t="e">
            <v>#N/A</v>
          </cell>
          <cell r="BL2249" t="str">
            <v>-</v>
          </cell>
          <cell r="BN2249" t="str">
            <v>-</v>
          </cell>
          <cell r="BP2249" t="str">
            <v>0</v>
          </cell>
          <cell r="BQ2249">
            <v>0</v>
          </cell>
          <cell r="BS2249">
            <v>0</v>
          </cell>
          <cell r="BT2249">
            <v>0</v>
          </cell>
          <cell r="BU2249">
            <v>0</v>
          </cell>
          <cell r="BX2249">
            <v>0</v>
          </cell>
        </row>
        <row r="2250">
          <cell r="A2250">
            <v>0</v>
          </cell>
          <cell r="C2250">
            <v>0</v>
          </cell>
          <cell r="D2250">
            <v>0</v>
          </cell>
          <cell r="I2250">
            <v>0</v>
          </cell>
          <cell r="J2250">
            <v>0</v>
          </cell>
          <cell r="K2250">
            <v>0</v>
          </cell>
          <cell r="M2250">
            <v>0</v>
          </cell>
          <cell r="N2250">
            <v>0</v>
          </cell>
          <cell r="O2250">
            <v>0</v>
          </cell>
          <cell r="AK2250">
            <v>0</v>
          </cell>
          <cell r="AU2250">
            <v>0</v>
          </cell>
          <cell r="AV2250">
            <v>0</v>
          </cell>
          <cell r="BB2250">
            <v>0</v>
          </cell>
          <cell r="BD2250">
            <v>0</v>
          </cell>
          <cell r="BE2250">
            <v>0</v>
          </cell>
          <cell r="BF2250">
            <v>0</v>
          </cell>
          <cell r="BG2250">
            <v>0</v>
          </cell>
          <cell r="BI2250">
            <v>0</v>
          </cell>
          <cell r="BK2250" t="e">
            <v>#N/A</v>
          </cell>
          <cell r="BL2250" t="str">
            <v>-</v>
          </cell>
          <cell r="BN2250" t="str">
            <v>-</v>
          </cell>
          <cell r="BP2250" t="str">
            <v>0</v>
          </cell>
          <cell r="BQ2250">
            <v>0</v>
          </cell>
          <cell r="BS2250">
            <v>0</v>
          </cell>
          <cell r="BT2250">
            <v>0</v>
          </cell>
          <cell r="BU2250">
            <v>0</v>
          </cell>
          <cell r="BX2250">
            <v>0</v>
          </cell>
        </row>
        <row r="2251">
          <cell r="A2251">
            <v>0</v>
          </cell>
          <cell r="C2251">
            <v>0</v>
          </cell>
          <cell r="D2251">
            <v>0</v>
          </cell>
          <cell r="I2251">
            <v>0</v>
          </cell>
          <cell r="J2251">
            <v>0</v>
          </cell>
          <cell r="K2251">
            <v>0</v>
          </cell>
          <cell r="M2251">
            <v>0</v>
          </cell>
          <cell r="N2251">
            <v>0</v>
          </cell>
          <cell r="O2251">
            <v>0</v>
          </cell>
          <cell r="AK2251">
            <v>0</v>
          </cell>
          <cell r="AU2251">
            <v>0</v>
          </cell>
          <cell r="AV2251">
            <v>0</v>
          </cell>
          <cell r="BB2251">
            <v>0</v>
          </cell>
          <cell r="BD2251">
            <v>0</v>
          </cell>
          <cell r="BE2251">
            <v>0</v>
          </cell>
          <cell r="BF2251">
            <v>0</v>
          </cell>
          <cell r="BG2251">
            <v>0</v>
          </cell>
          <cell r="BI2251">
            <v>0</v>
          </cell>
          <cell r="BK2251" t="e">
            <v>#N/A</v>
          </cell>
          <cell r="BL2251" t="str">
            <v>-</v>
          </cell>
          <cell r="BN2251" t="str">
            <v>-</v>
          </cell>
          <cell r="BP2251" t="str">
            <v>0</v>
          </cell>
          <cell r="BQ2251">
            <v>0</v>
          </cell>
          <cell r="BS2251">
            <v>0</v>
          </cell>
          <cell r="BT2251">
            <v>0</v>
          </cell>
          <cell r="BU2251">
            <v>0</v>
          </cell>
          <cell r="BX2251">
            <v>0</v>
          </cell>
        </row>
        <row r="2252">
          <cell r="A2252">
            <v>0</v>
          </cell>
          <cell r="C2252">
            <v>0</v>
          </cell>
          <cell r="D2252">
            <v>0</v>
          </cell>
          <cell r="I2252">
            <v>0</v>
          </cell>
          <cell r="J2252">
            <v>0</v>
          </cell>
          <cell r="K2252">
            <v>0</v>
          </cell>
          <cell r="M2252">
            <v>0</v>
          </cell>
          <cell r="N2252">
            <v>0</v>
          </cell>
          <cell r="O2252">
            <v>0</v>
          </cell>
          <cell r="AK2252">
            <v>0</v>
          </cell>
          <cell r="AU2252">
            <v>0</v>
          </cell>
          <cell r="AV2252">
            <v>0</v>
          </cell>
          <cell r="BB2252">
            <v>0</v>
          </cell>
          <cell r="BD2252">
            <v>0</v>
          </cell>
          <cell r="BE2252">
            <v>0</v>
          </cell>
          <cell r="BF2252">
            <v>0</v>
          </cell>
          <cell r="BG2252">
            <v>0</v>
          </cell>
          <cell r="BI2252">
            <v>0</v>
          </cell>
          <cell r="BK2252" t="e">
            <v>#N/A</v>
          </cell>
          <cell r="BL2252" t="str">
            <v>-</v>
          </cell>
          <cell r="BN2252" t="str">
            <v>-</v>
          </cell>
          <cell r="BP2252" t="str">
            <v>0</v>
          </cell>
          <cell r="BQ2252">
            <v>0</v>
          </cell>
          <cell r="BS2252">
            <v>0</v>
          </cell>
          <cell r="BT2252">
            <v>0</v>
          </cell>
          <cell r="BU2252">
            <v>0</v>
          </cell>
          <cell r="BX2252">
            <v>0</v>
          </cell>
        </row>
        <row r="2253">
          <cell r="A2253">
            <v>0</v>
          </cell>
          <cell r="C2253">
            <v>0</v>
          </cell>
          <cell r="D2253">
            <v>0</v>
          </cell>
          <cell r="I2253">
            <v>0</v>
          </cell>
          <cell r="J2253">
            <v>0</v>
          </cell>
          <cell r="K2253">
            <v>0</v>
          </cell>
          <cell r="M2253">
            <v>0</v>
          </cell>
          <cell r="N2253">
            <v>0</v>
          </cell>
          <cell r="O2253">
            <v>0</v>
          </cell>
          <cell r="AK2253">
            <v>0</v>
          </cell>
          <cell r="AU2253">
            <v>0</v>
          </cell>
          <cell r="AV2253">
            <v>0</v>
          </cell>
          <cell r="BB2253">
            <v>0</v>
          </cell>
          <cell r="BD2253">
            <v>0</v>
          </cell>
          <cell r="BE2253">
            <v>0</v>
          </cell>
          <cell r="BF2253">
            <v>0</v>
          </cell>
          <cell r="BG2253">
            <v>0</v>
          </cell>
          <cell r="BI2253">
            <v>0</v>
          </cell>
          <cell r="BK2253" t="e">
            <v>#N/A</v>
          </cell>
          <cell r="BL2253" t="str">
            <v>-</v>
          </cell>
          <cell r="BN2253" t="str">
            <v>-</v>
          </cell>
          <cell r="BP2253" t="str">
            <v>0</v>
          </cell>
          <cell r="BQ2253">
            <v>0</v>
          </cell>
          <cell r="BS2253">
            <v>0</v>
          </cell>
          <cell r="BT2253">
            <v>0</v>
          </cell>
          <cell r="BU2253">
            <v>0</v>
          </cell>
          <cell r="BX2253">
            <v>0</v>
          </cell>
        </row>
        <row r="2254">
          <cell r="A2254">
            <v>0</v>
          </cell>
          <cell r="C2254">
            <v>0</v>
          </cell>
          <cell r="D2254">
            <v>0</v>
          </cell>
          <cell r="I2254">
            <v>0</v>
          </cell>
          <cell r="J2254">
            <v>0</v>
          </cell>
          <cell r="K2254">
            <v>0</v>
          </cell>
          <cell r="M2254">
            <v>0</v>
          </cell>
          <cell r="N2254">
            <v>0</v>
          </cell>
          <cell r="O2254">
            <v>0</v>
          </cell>
          <cell r="AK2254">
            <v>0</v>
          </cell>
          <cell r="AU2254">
            <v>0</v>
          </cell>
          <cell r="AV2254">
            <v>0</v>
          </cell>
          <cell r="BB2254">
            <v>0</v>
          </cell>
          <cell r="BD2254">
            <v>0</v>
          </cell>
          <cell r="BE2254">
            <v>0</v>
          </cell>
          <cell r="BF2254">
            <v>0</v>
          </cell>
          <cell r="BG2254">
            <v>0</v>
          </cell>
          <cell r="BI2254">
            <v>0</v>
          </cell>
          <cell r="BK2254" t="e">
            <v>#N/A</v>
          </cell>
          <cell r="BL2254" t="str">
            <v>-</v>
          </cell>
          <cell r="BN2254" t="str">
            <v>-</v>
          </cell>
          <cell r="BP2254" t="str">
            <v>0</v>
          </cell>
          <cell r="BQ2254">
            <v>0</v>
          </cell>
          <cell r="BS2254">
            <v>0</v>
          </cell>
          <cell r="BT2254">
            <v>0</v>
          </cell>
          <cell r="BU2254">
            <v>0</v>
          </cell>
          <cell r="BX2254">
            <v>0</v>
          </cell>
        </row>
        <row r="2255">
          <cell r="A2255">
            <v>0</v>
          </cell>
          <cell r="C2255">
            <v>0</v>
          </cell>
          <cell r="D2255">
            <v>0</v>
          </cell>
          <cell r="I2255">
            <v>0</v>
          </cell>
          <cell r="J2255">
            <v>0</v>
          </cell>
          <cell r="K2255">
            <v>0</v>
          </cell>
          <cell r="M2255">
            <v>0</v>
          </cell>
          <cell r="N2255">
            <v>0</v>
          </cell>
          <cell r="O2255">
            <v>0</v>
          </cell>
          <cell r="AK2255">
            <v>0</v>
          </cell>
          <cell r="AU2255">
            <v>0</v>
          </cell>
          <cell r="AV2255">
            <v>0</v>
          </cell>
          <cell r="BB2255">
            <v>0</v>
          </cell>
          <cell r="BD2255">
            <v>0</v>
          </cell>
          <cell r="BE2255">
            <v>0</v>
          </cell>
          <cell r="BF2255">
            <v>0</v>
          </cell>
          <cell r="BG2255">
            <v>0</v>
          </cell>
          <cell r="BI2255">
            <v>0</v>
          </cell>
          <cell r="BK2255" t="e">
            <v>#N/A</v>
          </cell>
          <cell r="BL2255" t="str">
            <v>-</v>
          </cell>
          <cell r="BN2255" t="str">
            <v>-</v>
          </cell>
          <cell r="BP2255" t="str">
            <v>0</v>
          </cell>
          <cell r="BQ2255">
            <v>0</v>
          </cell>
          <cell r="BS2255">
            <v>0</v>
          </cell>
          <cell r="BT2255">
            <v>0</v>
          </cell>
          <cell r="BU2255">
            <v>0</v>
          </cell>
          <cell r="BX2255">
            <v>0</v>
          </cell>
        </row>
        <row r="2256">
          <cell r="A2256">
            <v>0</v>
          </cell>
          <cell r="C2256">
            <v>0</v>
          </cell>
          <cell r="D2256">
            <v>0</v>
          </cell>
          <cell r="I2256">
            <v>0</v>
          </cell>
          <cell r="J2256">
            <v>0</v>
          </cell>
          <cell r="K2256">
            <v>0</v>
          </cell>
          <cell r="M2256">
            <v>0</v>
          </cell>
          <cell r="N2256">
            <v>0</v>
          </cell>
          <cell r="O2256">
            <v>0</v>
          </cell>
          <cell r="AK2256">
            <v>0</v>
          </cell>
          <cell r="AU2256">
            <v>0</v>
          </cell>
          <cell r="AV2256">
            <v>0</v>
          </cell>
          <cell r="BB2256">
            <v>0</v>
          </cell>
          <cell r="BD2256">
            <v>0</v>
          </cell>
          <cell r="BE2256">
            <v>0</v>
          </cell>
          <cell r="BF2256">
            <v>0</v>
          </cell>
          <cell r="BG2256">
            <v>0</v>
          </cell>
          <cell r="BI2256">
            <v>0</v>
          </cell>
          <cell r="BK2256" t="e">
            <v>#N/A</v>
          </cell>
          <cell r="BL2256" t="str">
            <v>-</v>
          </cell>
          <cell r="BN2256" t="str">
            <v>-</v>
          </cell>
          <cell r="BP2256" t="str">
            <v>0</v>
          </cell>
          <cell r="BQ2256">
            <v>0</v>
          </cell>
          <cell r="BS2256">
            <v>0</v>
          </cell>
          <cell r="BT2256">
            <v>0</v>
          </cell>
          <cell r="BU2256">
            <v>0</v>
          </cell>
          <cell r="BX2256">
            <v>0</v>
          </cell>
        </row>
        <row r="2257">
          <cell r="A2257">
            <v>0</v>
          </cell>
          <cell r="C2257">
            <v>0</v>
          </cell>
          <cell r="D2257">
            <v>0</v>
          </cell>
          <cell r="I2257">
            <v>0</v>
          </cell>
          <cell r="J2257">
            <v>0</v>
          </cell>
          <cell r="K2257">
            <v>0</v>
          </cell>
          <cell r="M2257">
            <v>0</v>
          </cell>
          <cell r="N2257">
            <v>0</v>
          </cell>
          <cell r="O2257">
            <v>0</v>
          </cell>
          <cell r="AK2257">
            <v>0</v>
          </cell>
          <cell r="AU2257">
            <v>0</v>
          </cell>
          <cell r="AV2257">
            <v>0</v>
          </cell>
          <cell r="BB2257">
            <v>0</v>
          </cell>
          <cell r="BD2257">
            <v>0</v>
          </cell>
          <cell r="BE2257">
            <v>0</v>
          </cell>
          <cell r="BF2257">
            <v>0</v>
          </cell>
          <cell r="BG2257">
            <v>0</v>
          </cell>
          <cell r="BI2257">
            <v>0</v>
          </cell>
          <cell r="BK2257" t="e">
            <v>#N/A</v>
          </cell>
          <cell r="BL2257" t="str">
            <v>-</v>
          </cell>
          <cell r="BN2257" t="str">
            <v>-</v>
          </cell>
          <cell r="BP2257" t="str">
            <v>0</v>
          </cell>
          <cell r="BQ2257">
            <v>0</v>
          </cell>
          <cell r="BS2257">
            <v>0</v>
          </cell>
          <cell r="BT2257">
            <v>0</v>
          </cell>
          <cell r="BU2257">
            <v>0</v>
          </cell>
          <cell r="BX2257">
            <v>0</v>
          </cell>
        </row>
        <row r="2258">
          <cell r="A2258">
            <v>0</v>
          </cell>
          <cell r="C2258">
            <v>0</v>
          </cell>
          <cell r="D2258">
            <v>0</v>
          </cell>
          <cell r="I2258">
            <v>0</v>
          </cell>
          <cell r="J2258">
            <v>0</v>
          </cell>
          <cell r="K2258">
            <v>0</v>
          </cell>
          <cell r="M2258">
            <v>0</v>
          </cell>
          <cell r="N2258">
            <v>0</v>
          </cell>
          <cell r="O2258">
            <v>0</v>
          </cell>
          <cell r="AK2258">
            <v>0</v>
          </cell>
          <cell r="AU2258">
            <v>0</v>
          </cell>
          <cell r="AV2258">
            <v>0</v>
          </cell>
          <cell r="BB2258">
            <v>0</v>
          </cell>
          <cell r="BD2258">
            <v>0</v>
          </cell>
          <cell r="BE2258">
            <v>0</v>
          </cell>
          <cell r="BF2258">
            <v>0</v>
          </cell>
          <cell r="BG2258">
            <v>0</v>
          </cell>
          <cell r="BI2258">
            <v>0</v>
          </cell>
          <cell r="BK2258" t="e">
            <v>#N/A</v>
          </cell>
          <cell r="BL2258" t="str">
            <v>-</v>
          </cell>
          <cell r="BN2258" t="str">
            <v>-</v>
          </cell>
          <cell r="BP2258" t="str">
            <v>0</v>
          </cell>
          <cell r="BQ2258">
            <v>0</v>
          </cell>
          <cell r="BS2258">
            <v>0</v>
          </cell>
          <cell r="BT2258">
            <v>0</v>
          </cell>
          <cell r="BU2258">
            <v>0</v>
          </cell>
          <cell r="BX2258">
            <v>0</v>
          </cell>
        </row>
        <row r="2259">
          <cell r="A2259">
            <v>0</v>
          </cell>
          <cell r="C2259">
            <v>0</v>
          </cell>
          <cell r="D2259">
            <v>0</v>
          </cell>
          <cell r="I2259">
            <v>0</v>
          </cell>
          <cell r="J2259">
            <v>0</v>
          </cell>
          <cell r="K2259">
            <v>0</v>
          </cell>
          <cell r="M2259">
            <v>0</v>
          </cell>
          <cell r="N2259">
            <v>0</v>
          </cell>
          <cell r="O2259">
            <v>0</v>
          </cell>
          <cell r="AK2259">
            <v>0</v>
          </cell>
          <cell r="AU2259">
            <v>0</v>
          </cell>
          <cell r="AV2259">
            <v>0</v>
          </cell>
          <cell r="BB2259">
            <v>0</v>
          </cell>
          <cell r="BD2259">
            <v>0</v>
          </cell>
          <cell r="BE2259">
            <v>0</v>
          </cell>
          <cell r="BF2259">
            <v>0</v>
          </cell>
          <cell r="BG2259">
            <v>0</v>
          </cell>
          <cell r="BI2259">
            <v>0</v>
          </cell>
          <cell r="BK2259" t="e">
            <v>#N/A</v>
          </cell>
          <cell r="BL2259" t="str">
            <v>-</v>
          </cell>
          <cell r="BN2259" t="str">
            <v>-</v>
          </cell>
          <cell r="BP2259" t="str">
            <v>0</v>
          </cell>
          <cell r="BQ2259">
            <v>0</v>
          </cell>
          <cell r="BS2259">
            <v>0</v>
          </cell>
          <cell r="BT2259">
            <v>0</v>
          </cell>
          <cell r="BU2259">
            <v>0</v>
          </cell>
          <cell r="BX2259">
            <v>0</v>
          </cell>
        </row>
        <row r="2260">
          <cell r="A2260">
            <v>0</v>
          </cell>
          <cell r="C2260">
            <v>0</v>
          </cell>
          <cell r="D2260">
            <v>0</v>
          </cell>
          <cell r="I2260">
            <v>0</v>
          </cell>
          <cell r="J2260">
            <v>0</v>
          </cell>
          <cell r="K2260">
            <v>0</v>
          </cell>
          <cell r="M2260">
            <v>0</v>
          </cell>
          <cell r="N2260">
            <v>0</v>
          </cell>
          <cell r="O2260">
            <v>0</v>
          </cell>
          <cell r="AK2260">
            <v>0</v>
          </cell>
          <cell r="AU2260">
            <v>0</v>
          </cell>
          <cell r="AV2260">
            <v>0</v>
          </cell>
          <cell r="BB2260">
            <v>0</v>
          </cell>
          <cell r="BD2260">
            <v>0</v>
          </cell>
          <cell r="BE2260">
            <v>0</v>
          </cell>
          <cell r="BF2260">
            <v>0</v>
          </cell>
          <cell r="BG2260">
            <v>0</v>
          </cell>
          <cell r="BI2260">
            <v>0</v>
          </cell>
          <cell r="BK2260" t="e">
            <v>#N/A</v>
          </cell>
          <cell r="BL2260" t="str">
            <v>-</v>
          </cell>
          <cell r="BN2260" t="str">
            <v>-</v>
          </cell>
          <cell r="BP2260" t="str">
            <v>0</v>
          </cell>
          <cell r="BQ2260">
            <v>0</v>
          </cell>
          <cell r="BS2260">
            <v>0</v>
          </cell>
          <cell r="BT2260">
            <v>0</v>
          </cell>
          <cell r="BU2260">
            <v>0</v>
          </cell>
          <cell r="BX2260">
            <v>0</v>
          </cell>
        </row>
        <row r="2261">
          <cell r="A2261">
            <v>0</v>
          </cell>
          <cell r="C2261">
            <v>0</v>
          </cell>
          <cell r="D2261">
            <v>0</v>
          </cell>
          <cell r="I2261">
            <v>0</v>
          </cell>
          <cell r="J2261">
            <v>0</v>
          </cell>
          <cell r="K2261">
            <v>0</v>
          </cell>
          <cell r="M2261">
            <v>0</v>
          </cell>
          <cell r="N2261">
            <v>0</v>
          </cell>
          <cell r="O2261">
            <v>0</v>
          </cell>
          <cell r="AK2261">
            <v>0</v>
          </cell>
          <cell r="AU2261">
            <v>0</v>
          </cell>
          <cell r="AV2261">
            <v>0</v>
          </cell>
          <cell r="BB2261">
            <v>0</v>
          </cell>
          <cell r="BD2261">
            <v>0</v>
          </cell>
          <cell r="BE2261">
            <v>0</v>
          </cell>
          <cell r="BF2261">
            <v>0</v>
          </cell>
          <cell r="BG2261">
            <v>0</v>
          </cell>
          <cell r="BI2261">
            <v>0</v>
          </cell>
          <cell r="BK2261" t="e">
            <v>#N/A</v>
          </cell>
          <cell r="BL2261" t="str">
            <v>-</v>
          </cell>
          <cell r="BN2261" t="str">
            <v>-</v>
          </cell>
          <cell r="BP2261" t="str">
            <v>0</v>
          </cell>
          <cell r="BQ2261">
            <v>0</v>
          </cell>
          <cell r="BS2261">
            <v>0</v>
          </cell>
          <cell r="BT2261">
            <v>0</v>
          </cell>
          <cell r="BU2261">
            <v>0</v>
          </cell>
          <cell r="BX2261">
            <v>0</v>
          </cell>
        </row>
        <row r="2262">
          <cell r="A2262">
            <v>0</v>
          </cell>
          <cell r="C2262">
            <v>0</v>
          </cell>
          <cell r="D2262">
            <v>0</v>
          </cell>
          <cell r="I2262">
            <v>0</v>
          </cell>
          <cell r="J2262">
            <v>0</v>
          </cell>
          <cell r="K2262">
            <v>0</v>
          </cell>
          <cell r="M2262">
            <v>0</v>
          </cell>
          <cell r="N2262">
            <v>0</v>
          </cell>
          <cell r="O2262">
            <v>0</v>
          </cell>
          <cell r="AK2262">
            <v>0</v>
          </cell>
          <cell r="AU2262">
            <v>0</v>
          </cell>
          <cell r="AV2262">
            <v>0</v>
          </cell>
          <cell r="BB2262">
            <v>0</v>
          </cell>
          <cell r="BD2262">
            <v>0</v>
          </cell>
          <cell r="BE2262">
            <v>0</v>
          </cell>
          <cell r="BF2262">
            <v>0</v>
          </cell>
          <cell r="BG2262">
            <v>0</v>
          </cell>
          <cell r="BI2262">
            <v>0</v>
          </cell>
          <cell r="BK2262" t="e">
            <v>#N/A</v>
          </cell>
          <cell r="BL2262" t="str">
            <v>-</v>
          </cell>
          <cell r="BN2262" t="str">
            <v>-</v>
          </cell>
          <cell r="BP2262" t="str">
            <v>0</v>
          </cell>
          <cell r="BQ2262">
            <v>0</v>
          </cell>
          <cell r="BS2262">
            <v>0</v>
          </cell>
          <cell r="BT2262">
            <v>0</v>
          </cell>
          <cell r="BU2262">
            <v>0</v>
          </cell>
          <cell r="BX2262">
            <v>0</v>
          </cell>
        </row>
        <row r="2263">
          <cell r="A2263">
            <v>0</v>
          </cell>
          <cell r="C2263">
            <v>0</v>
          </cell>
          <cell r="D2263">
            <v>0</v>
          </cell>
          <cell r="I2263">
            <v>0</v>
          </cell>
          <cell r="J2263">
            <v>0</v>
          </cell>
          <cell r="K2263">
            <v>0</v>
          </cell>
          <cell r="M2263">
            <v>0</v>
          </cell>
          <cell r="N2263">
            <v>0</v>
          </cell>
          <cell r="O2263">
            <v>0</v>
          </cell>
          <cell r="AK2263">
            <v>0</v>
          </cell>
          <cell r="AU2263">
            <v>0</v>
          </cell>
          <cell r="AV2263">
            <v>0</v>
          </cell>
          <cell r="BB2263">
            <v>0</v>
          </cell>
          <cell r="BD2263">
            <v>0</v>
          </cell>
          <cell r="BE2263">
            <v>0</v>
          </cell>
          <cell r="BF2263">
            <v>0</v>
          </cell>
          <cell r="BG2263">
            <v>0</v>
          </cell>
          <cell r="BI2263">
            <v>0</v>
          </cell>
          <cell r="BK2263" t="e">
            <v>#N/A</v>
          </cell>
          <cell r="BL2263" t="str">
            <v>-</v>
          </cell>
          <cell r="BN2263" t="str">
            <v>-</v>
          </cell>
          <cell r="BP2263" t="str">
            <v>0</v>
          </cell>
          <cell r="BQ2263">
            <v>0</v>
          </cell>
          <cell r="BS2263">
            <v>0</v>
          </cell>
          <cell r="BT2263">
            <v>0</v>
          </cell>
          <cell r="BU2263">
            <v>0</v>
          </cell>
          <cell r="BX2263">
            <v>0</v>
          </cell>
        </row>
        <row r="2264">
          <cell r="A2264">
            <v>0</v>
          </cell>
          <cell r="C2264">
            <v>0</v>
          </cell>
          <cell r="D2264">
            <v>0</v>
          </cell>
          <cell r="I2264">
            <v>0</v>
          </cell>
          <cell r="J2264">
            <v>0</v>
          </cell>
          <cell r="K2264">
            <v>0</v>
          </cell>
          <cell r="M2264">
            <v>0</v>
          </cell>
          <cell r="N2264">
            <v>0</v>
          </cell>
          <cell r="O2264">
            <v>0</v>
          </cell>
          <cell r="AK2264">
            <v>0</v>
          </cell>
          <cell r="AU2264">
            <v>0</v>
          </cell>
          <cell r="AV2264">
            <v>0</v>
          </cell>
          <cell r="BB2264">
            <v>0</v>
          </cell>
          <cell r="BD2264">
            <v>0</v>
          </cell>
          <cell r="BE2264">
            <v>0</v>
          </cell>
          <cell r="BF2264">
            <v>0</v>
          </cell>
          <cell r="BG2264">
            <v>0</v>
          </cell>
          <cell r="BI2264">
            <v>0</v>
          </cell>
          <cell r="BK2264" t="e">
            <v>#N/A</v>
          </cell>
          <cell r="BL2264" t="str">
            <v>-</v>
          </cell>
          <cell r="BN2264" t="str">
            <v>-</v>
          </cell>
          <cell r="BP2264" t="str">
            <v>0</v>
          </cell>
          <cell r="BQ2264">
            <v>0</v>
          </cell>
          <cell r="BS2264">
            <v>0</v>
          </cell>
          <cell r="BT2264">
            <v>0</v>
          </cell>
          <cell r="BU2264">
            <v>0</v>
          </cell>
          <cell r="BX2264">
            <v>0</v>
          </cell>
        </row>
        <row r="2265">
          <cell r="A2265">
            <v>0</v>
          </cell>
          <cell r="C2265">
            <v>0</v>
          </cell>
          <cell r="D2265">
            <v>0</v>
          </cell>
          <cell r="I2265">
            <v>0</v>
          </cell>
          <cell r="J2265">
            <v>0</v>
          </cell>
          <cell r="K2265">
            <v>0</v>
          </cell>
          <cell r="M2265">
            <v>0</v>
          </cell>
          <cell r="N2265">
            <v>0</v>
          </cell>
          <cell r="O2265">
            <v>0</v>
          </cell>
          <cell r="AK2265">
            <v>0</v>
          </cell>
          <cell r="AU2265">
            <v>0</v>
          </cell>
          <cell r="AV2265">
            <v>0</v>
          </cell>
          <cell r="BB2265">
            <v>0</v>
          </cell>
          <cell r="BD2265">
            <v>0</v>
          </cell>
          <cell r="BE2265">
            <v>0</v>
          </cell>
          <cell r="BF2265">
            <v>0</v>
          </cell>
          <cell r="BG2265">
            <v>0</v>
          </cell>
          <cell r="BI2265">
            <v>0</v>
          </cell>
          <cell r="BK2265" t="e">
            <v>#N/A</v>
          </cell>
          <cell r="BL2265" t="str">
            <v>-</v>
          </cell>
          <cell r="BN2265" t="str">
            <v>-</v>
          </cell>
          <cell r="BP2265" t="str">
            <v>0</v>
          </cell>
          <cell r="BQ2265">
            <v>0</v>
          </cell>
          <cell r="BS2265">
            <v>0</v>
          </cell>
          <cell r="BT2265">
            <v>0</v>
          </cell>
          <cell r="BU2265">
            <v>0</v>
          </cell>
          <cell r="BX2265">
            <v>0</v>
          </cell>
        </row>
        <row r="2266">
          <cell r="A2266">
            <v>0</v>
          </cell>
          <cell r="C2266">
            <v>0</v>
          </cell>
          <cell r="D2266">
            <v>0</v>
          </cell>
          <cell r="I2266">
            <v>0</v>
          </cell>
          <cell r="J2266">
            <v>0</v>
          </cell>
          <cell r="K2266">
            <v>0</v>
          </cell>
          <cell r="M2266">
            <v>0</v>
          </cell>
          <cell r="N2266">
            <v>0</v>
          </cell>
          <cell r="O2266">
            <v>0</v>
          </cell>
          <cell r="AK2266">
            <v>0</v>
          </cell>
          <cell r="AU2266">
            <v>0</v>
          </cell>
          <cell r="AV2266">
            <v>0</v>
          </cell>
          <cell r="BB2266">
            <v>0</v>
          </cell>
          <cell r="BD2266">
            <v>0</v>
          </cell>
          <cell r="BE2266">
            <v>0</v>
          </cell>
          <cell r="BF2266">
            <v>0</v>
          </cell>
          <cell r="BG2266">
            <v>0</v>
          </cell>
          <cell r="BI2266">
            <v>0</v>
          </cell>
          <cell r="BK2266" t="e">
            <v>#N/A</v>
          </cell>
          <cell r="BL2266" t="str">
            <v>-</v>
          </cell>
          <cell r="BN2266" t="str">
            <v>-</v>
          </cell>
          <cell r="BP2266" t="str">
            <v>0</v>
          </cell>
          <cell r="BQ2266">
            <v>0</v>
          </cell>
          <cell r="BS2266">
            <v>0</v>
          </cell>
          <cell r="BT2266">
            <v>0</v>
          </cell>
          <cell r="BU2266">
            <v>0</v>
          </cell>
          <cell r="BX2266">
            <v>0</v>
          </cell>
        </row>
        <row r="2267">
          <cell r="A2267">
            <v>0</v>
          </cell>
          <cell r="C2267">
            <v>0</v>
          </cell>
          <cell r="D2267">
            <v>0</v>
          </cell>
          <cell r="I2267">
            <v>0</v>
          </cell>
          <cell r="J2267">
            <v>0</v>
          </cell>
          <cell r="K2267">
            <v>0</v>
          </cell>
          <cell r="M2267">
            <v>0</v>
          </cell>
          <cell r="N2267">
            <v>0</v>
          </cell>
          <cell r="O2267">
            <v>0</v>
          </cell>
          <cell r="AK2267">
            <v>0</v>
          </cell>
          <cell r="AU2267">
            <v>0</v>
          </cell>
          <cell r="AV2267">
            <v>0</v>
          </cell>
          <cell r="BB2267">
            <v>0</v>
          </cell>
          <cell r="BD2267">
            <v>0</v>
          </cell>
          <cell r="BE2267">
            <v>0</v>
          </cell>
          <cell r="BF2267">
            <v>0</v>
          </cell>
          <cell r="BG2267">
            <v>0</v>
          </cell>
          <cell r="BI2267">
            <v>0</v>
          </cell>
          <cell r="BK2267" t="e">
            <v>#N/A</v>
          </cell>
          <cell r="BL2267" t="str">
            <v>-</v>
          </cell>
          <cell r="BN2267" t="str">
            <v>-</v>
          </cell>
          <cell r="BP2267" t="str">
            <v>0</v>
          </cell>
          <cell r="BQ2267">
            <v>0</v>
          </cell>
          <cell r="BS2267">
            <v>0</v>
          </cell>
          <cell r="BT2267">
            <v>0</v>
          </cell>
          <cell r="BU2267">
            <v>0</v>
          </cell>
          <cell r="BX2267">
            <v>0</v>
          </cell>
        </row>
        <row r="2268">
          <cell r="A2268">
            <v>0</v>
          </cell>
          <cell r="C2268">
            <v>0</v>
          </cell>
          <cell r="D2268">
            <v>0</v>
          </cell>
          <cell r="I2268">
            <v>0</v>
          </cell>
          <cell r="J2268">
            <v>0</v>
          </cell>
          <cell r="K2268">
            <v>0</v>
          </cell>
          <cell r="M2268">
            <v>0</v>
          </cell>
          <cell r="N2268">
            <v>0</v>
          </cell>
          <cell r="O2268">
            <v>0</v>
          </cell>
          <cell r="AK2268">
            <v>0</v>
          </cell>
          <cell r="AU2268">
            <v>0</v>
          </cell>
          <cell r="AV2268">
            <v>0</v>
          </cell>
          <cell r="BB2268">
            <v>0</v>
          </cell>
          <cell r="BD2268">
            <v>0</v>
          </cell>
          <cell r="BE2268">
            <v>0</v>
          </cell>
          <cell r="BF2268">
            <v>0</v>
          </cell>
          <cell r="BG2268">
            <v>0</v>
          </cell>
          <cell r="BI2268">
            <v>0</v>
          </cell>
          <cell r="BK2268" t="e">
            <v>#N/A</v>
          </cell>
          <cell r="BL2268" t="str">
            <v>-</v>
          </cell>
          <cell r="BN2268" t="str">
            <v>-</v>
          </cell>
          <cell r="BP2268" t="str">
            <v>0</v>
          </cell>
          <cell r="BQ2268">
            <v>0</v>
          </cell>
          <cell r="BS2268">
            <v>0</v>
          </cell>
          <cell r="BT2268">
            <v>0</v>
          </cell>
          <cell r="BU2268">
            <v>0</v>
          </cell>
          <cell r="BX2268">
            <v>0</v>
          </cell>
        </row>
        <row r="2269">
          <cell r="A2269">
            <v>0</v>
          </cell>
          <cell r="C2269">
            <v>0</v>
          </cell>
          <cell r="D2269">
            <v>0</v>
          </cell>
          <cell r="I2269">
            <v>0</v>
          </cell>
          <cell r="J2269">
            <v>0</v>
          </cell>
          <cell r="K2269">
            <v>0</v>
          </cell>
          <cell r="M2269">
            <v>0</v>
          </cell>
          <cell r="N2269">
            <v>0</v>
          </cell>
          <cell r="O2269">
            <v>0</v>
          </cell>
          <cell r="AK2269">
            <v>0</v>
          </cell>
          <cell r="AU2269">
            <v>0</v>
          </cell>
          <cell r="AV2269">
            <v>0</v>
          </cell>
          <cell r="BB2269">
            <v>0</v>
          </cell>
          <cell r="BD2269">
            <v>0</v>
          </cell>
          <cell r="BE2269">
            <v>0</v>
          </cell>
          <cell r="BF2269">
            <v>0</v>
          </cell>
          <cell r="BG2269">
            <v>0</v>
          </cell>
          <cell r="BI2269">
            <v>0</v>
          </cell>
          <cell r="BK2269" t="e">
            <v>#N/A</v>
          </cell>
          <cell r="BL2269" t="str">
            <v>-</v>
          </cell>
          <cell r="BN2269" t="str">
            <v>-</v>
          </cell>
          <cell r="BP2269" t="str">
            <v>0</v>
          </cell>
          <cell r="BQ2269">
            <v>0</v>
          </cell>
          <cell r="BS2269">
            <v>0</v>
          </cell>
          <cell r="BT2269">
            <v>0</v>
          </cell>
          <cell r="BU2269">
            <v>0</v>
          </cell>
          <cell r="BX2269">
            <v>0</v>
          </cell>
        </row>
        <row r="2270">
          <cell r="A2270">
            <v>0</v>
          </cell>
          <cell r="C2270">
            <v>0</v>
          </cell>
          <cell r="D2270">
            <v>0</v>
          </cell>
          <cell r="I2270">
            <v>0</v>
          </cell>
          <cell r="J2270">
            <v>0</v>
          </cell>
          <cell r="K2270">
            <v>0</v>
          </cell>
          <cell r="M2270">
            <v>0</v>
          </cell>
          <cell r="N2270">
            <v>0</v>
          </cell>
          <cell r="O2270">
            <v>0</v>
          </cell>
          <cell r="AK2270">
            <v>0</v>
          </cell>
          <cell r="AU2270">
            <v>0</v>
          </cell>
          <cell r="AV2270">
            <v>0</v>
          </cell>
          <cell r="BB2270">
            <v>0</v>
          </cell>
          <cell r="BD2270">
            <v>0</v>
          </cell>
          <cell r="BE2270">
            <v>0</v>
          </cell>
          <cell r="BF2270">
            <v>0</v>
          </cell>
          <cell r="BG2270">
            <v>0</v>
          </cell>
          <cell r="BI2270">
            <v>0</v>
          </cell>
          <cell r="BK2270" t="e">
            <v>#N/A</v>
          </cell>
          <cell r="BL2270" t="str">
            <v>-</v>
          </cell>
          <cell r="BN2270" t="str">
            <v>-</v>
          </cell>
          <cell r="BP2270" t="str">
            <v>0</v>
          </cell>
          <cell r="BQ2270">
            <v>0</v>
          </cell>
          <cell r="BS2270">
            <v>0</v>
          </cell>
          <cell r="BT2270">
            <v>0</v>
          </cell>
          <cell r="BU2270">
            <v>0</v>
          </cell>
          <cell r="BX2270">
            <v>0</v>
          </cell>
        </row>
        <row r="2271">
          <cell r="A2271">
            <v>0</v>
          </cell>
          <cell r="C2271">
            <v>0</v>
          </cell>
          <cell r="D2271">
            <v>0</v>
          </cell>
          <cell r="I2271">
            <v>0</v>
          </cell>
          <cell r="J2271">
            <v>0</v>
          </cell>
          <cell r="K2271">
            <v>0</v>
          </cell>
          <cell r="M2271">
            <v>0</v>
          </cell>
          <cell r="N2271">
            <v>0</v>
          </cell>
          <cell r="O2271">
            <v>0</v>
          </cell>
          <cell r="AK2271">
            <v>0</v>
          </cell>
          <cell r="AU2271">
            <v>0</v>
          </cell>
          <cell r="AV2271">
            <v>0</v>
          </cell>
          <cell r="BB2271">
            <v>0</v>
          </cell>
          <cell r="BD2271">
            <v>0</v>
          </cell>
          <cell r="BE2271">
            <v>0</v>
          </cell>
          <cell r="BF2271">
            <v>0</v>
          </cell>
          <cell r="BG2271">
            <v>0</v>
          </cell>
          <cell r="BI2271">
            <v>0</v>
          </cell>
          <cell r="BK2271" t="e">
            <v>#N/A</v>
          </cell>
          <cell r="BL2271" t="str">
            <v>-</v>
          </cell>
          <cell r="BN2271" t="str">
            <v>-</v>
          </cell>
          <cell r="BP2271" t="str">
            <v>0</v>
          </cell>
          <cell r="BQ2271">
            <v>0</v>
          </cell>
          <cell r="BS2271">
            <v>0</v>
          </cell>
          <cell r="BT2271">
            <v>0</v>
          </cell>
          <cell r="BU2271">
            <v>0</v>
          </cell>
          <cell r="BX2271">
            <v>0</v>
          </cell>
        </row>
        <row r="2272">
          <cell r="A2272">
            <v>0</v>
          </cell>
          <cell r="C2272">
            <v>0</v>
          </cell>
          <cell r="D2272">
            <v>0</v>
          </cell>
          <cell r="I2272">
            <v>0</v>
          </cell>
          <cell r="J2272">
            <v>0</v>
          </cell>
          <cell r="K2272">
            <v>0</v>
          </cell>
          <cell r="M2272">
            <v>0</v>
          </cell>
          <cell r="N2272">
            <v>0</v>
          </cell>
          <cell r="O2272">
            <v>0</v>
          </cell>
          <cell r="AK2272">
            <v>0</v>
          </cell>
          <cell r="AU2272">
            <v>0</v>
          </cell>
          <cell r="AV2272">
            <v>0</v>
          </cell>
          <cell r="BB2272">
            <v>0</v>
          </cell>
          <cell r="BD2272">
            <v>0</v>
          </cell>
          <cell r="BE2272">
            <v>0</v>
          </cell>
          <cell r="BF2272">
            <v>0</v>
          </cell>
          <cell r="BG2272">
            <v>0</v>
          </cell>
          <cell r="BI2272">
            <v>0</v>
          </cell>
          <cell r="BK2272" t="e">
            <v>#N/A</v>
          </cell>
          <cell r="BL2272" t="str">
            <v>-</v>
          </cell>
          <cell r="BN2272" t="str">
            <v>-</v>
          </cell>
          <cell r="BP2272" t="str">
            <v>0</v>
          </cell>
          <cell r="BQ2272">
            <v>0</v>
          </cell>
          <cell r="BS2272">
            <v>0</v>
          </cell>
          <cell r="BT2272">
            <v>0</v>
          </cell>
          <cell r="BU2272">
            <v>0</v>
          </cell>
          <cell r="BX2272">
            <v>0</v>
          </cell>
        </row>
        <row r="2273">
          <cell r="A2273">
            <v>0</v>
          </cell>
          <cell r="C2273">
            <v>0</v>
          </cell>
          <cell r="D2273">
            <v>0</v>
          </cell>
          <cell r="I2273">
            <v>0</v>
          </cell>
          <cell r="J2273">
            <v>0</v>
          </cell>
          <cell r="K2273">
            <v>0</v>
          </cell>
          <cell r="M2273">
            <v>0</v>
          </cell>
          <cell r="N2273">
            <v>0</v>
          </cell>
          <cell r="O2273">
            <v>0</v>
          </cell>
          <cell r="AK2273">
            <v>0</v>
          </cell>
          <cell r="AU2273">
            <v>0</v>
          </cell>
          <cell r="AV2273">
            <v>0</v>
          </cell>
          <cell r="BB2273">
            <v>0</v>
          </cell>
          <cell r="BD2273">
            <v>0</v>
          </cell>
          <cell r="BE2273">
            <v>0</v>
          </cell>
          <cell r="BF2273">
            <v>0</v>
          </cell>
          <cell r="BG2273">
            <v>0</v>
          </cell>
          <cell r="BI2273">
            <v>0</v>
          </cell>
          <cell r="BK2273" t="e">
            <v>#N/A</v>
          </cell>
          <cell r="BL2273" t="str">
            <v>-</v>
          </cell>
          <cell r="BN2273" t="str">
            <v>-</v>
          </cell>
          <cell r="BP2273" t="str">
            <v>0</v>
          </cell>
          <cell r="BQ2273">
            <v>0</v>
          </cell>
          <cell r="BS2273">
            <v>0</v>
          </cell>
          <cell r="BT2273">
            <v>0</v>
          </cell>
          <cell r="BU2273">
            <v>0</v>
          </cell>
          <cell r="BX2273">
            <v>0</v>
          </cell>
        </row>
        <row r="2274">
          <cell r="A2274">
            <v>0</v>
          </cell>
          <cell r="C2274">
            <v>0</v>
          </cell>
          <cell r="D2274">
            <v>0</v>
          </cell>
          <cell r="I2274">
            <v>0</v>
          </cell>
          <cell r="J2274">
            <v>0</v>
          </cell>
          <cell r="K2274">
            <v>0</v>
          </cell>
          <cell r="M2274">
            <v>0</v>
          </cell>
          <cell r="N2274">
            <v>0</v>
          </cell>
          <cell r="O2274">
            <v>0</v>
          </cell>
          <cell r="AK2274">
            <v>0</v>
          </cell>
          <cell r="AU2274">
            <v>0</v>
          </cell>
          <cell r="AV2274">
            <v>0</v>
          </cell>
          <cell r="BB2274">
            <v>0</v>
          </cell>
          <cell r="BD2274">
            <v>0</v>
          </cell>
          <cell r="BE2274">
            <v>0</v>
          </cell>
          <cell r="BF2274">
            <v>0</v>
          </cell>
          <cell r="BG2274">
            <v>0</v>
          </cell>
          <cell r="BI2274">
            <v>0</v>
          </cell>
          <cell r="BK2274" t="e">
            <v>#N/A</v>
          </cell>
          <cell r="BL2274" t="str">
            <v>-</v>
          </cell>
          <cell r="BN2274" t="str">
            <v>-</v>
          </cell>
          <cell r="BP2274" t="str">
            <v>0</v>
          </cell>
          <cell r="BQ2274">
            <v>0</v>
          </cell>
          <cell r="BS2274">
            <v>0</v>
          </cell>
          <cell r="BT2274">
            <v>0</v>
          </cell>
          <cell r="BU2274">
            <v>0</v>
          </cell>
          <cell r="BX2274">
            <v>0</v>
          </cell>
        </row>
        <row r="2275">
          <cell r="A2275">
            <v>0</v>
          </cell>
          <cell r="C2275">
            <v>0</v>
          </cell>
          <cell r="D2275">
            <v>0</v>
          </cell>
          <cell r="I2275">
            <v>0</v>
          </cell>
          <cell r="J2275">
            <v>0</v>
          </cell>
          <cell r="K2275">
            <v>0</v>
          </cell>
          <cell r="M2275">
            <v>0</v>
          </cell>
          <cell r="N2275">
            <v>0</v>
          </cell>
          <cell r="O2275">
            <v>0</v>
          </cell>
          <cell r="AK2275">
            <v>0</v>
          </cell>
          <cell r="AU2275">
            <v>0</v>
          </cell>
          <cell r="AV2275">
            <v>0</v>
          </cell>
          <cell r="BB2275">
            <v>0</v>
          </cell>
          <cell r="BD2275">
            <v>0</v>
          </cell>
          <cell r="BE2275">
            <v>0</v>
          </cell>
          <cell r="BF2275">
            <v>0</v>
          </cell>
          <cell r="BG2275">
            <v>0</v>
          </cell>
          <cell r="BI2275">
            <v>0</v>
          </cell>
          <cell r="BK2275" t="e">
            <v>#N/A</v>
          </cell>
          <cell r="BL2275" t="str">
            <v>-</v>
          </cell>
          <cell r="BN2275" t="str">
            <v>-</v>
          </cell>
          <cell r="BP2275" t="str">
            <v>0</v>
          </cell>
          <cell r="BQ2275">
            <v>0</v>
          </cell>
          <cell r="BS2275">
            <v>0</v>
          </cell>
          <cell r="BT2275">
            <v>0</v>
          </cell>
          <cell r="BU2275">
            <v>0</v>
          </cell>
          <cell r="BX2275">
            <v>0</v>
          </cell>
        </row>
        <row r="2276">
          <cell r="A2276">
            <v>0</v>
          </cell>
          <cell r="C2276">
            <v>0</v>
          </cell>
          <cell r="D2276">
            <v>0</v>
          </cell>
          <cell r="I2276">
            <v>0</v>
          </cell>
          <cell r="J2276">
            <v>0</v>
          </cell>
          <cell r="K2276">
            <v>0</v>
          </cell>
          <cell r="M2276">
            <v>0</v>
          </cell>
          <cell r="N2276">
            <v>0</v>
          </cell>
          <cell r="O2276">
            <v>0</v>
          </cell>
          <cell r="AK2276">
            <v>0</v>
          </cell>
          <cell r="AU2276">
            <v>0</v>
          </cell>
          <cell r="AV2276">
            <v>0</v>
          </cell>
          <cell r="BB2276">
            <v>0</v>
          </cell>
          <cell r="BD2276">
            <v>0</v>
          </cell>
          <cell r="BE2276">
            <v>0</v>
          </cell>
          <cell r="BF2276">
            <v>0</v>
          </cell>
          <cell r="BG2276">
            <v>0</v>
          </cell>
          <cell r="BI2276">
            <v>0</v>
          </cell>
          <cell r="BK2276" t="e">
            <v>#N/A</v>
          </cell>
          <cell r="BL2276" t="str">
            <v>-</v>
          </cell>
          <cell r="BN2276" t="str">
            <v>-</v>
          </cell>
          <cell r="BP2276" t="str">
            <v>0</v>
          </cell>
          <cell r="BQ2276">
            <v>0</v>
          </cell>
          <cell r="BS2276">
            <v>0</v>
          </cell>
          <cell r="BT2276">
            <v>0</v>
          </cell>
          <cell r="BU2276">
            <v>0</v>
          </cell>
          <cell r="BX2276">
            <v>0</v>
          </cell>
        </row>
        <row r="2277">
          <cell r="A2277">
            <v>0</v>
          </cell>
          <cell r="C2277">
            <v>0</v>
          </cell>
          <cell r="D2277">
            <v>0</v>
          </cell>
          <cell r="I2277">
            <v>0</v>
          </cell>
          <cell r="J2277">
            <v>0</v>
          </cell>
          <cell r="K2277">
            <v>0</v>
          </cell>
          <cell r="M2277">
            <v>0</v>
          </cell>
          <cell r="N2277">
            <v>0</v>
          </cell>
          <cell r="O2277">
            <v>0</v>
          </cell>
          <cell r="AK2277">
            <v>0</v>
          </cell>
          <cell r="AU2277">
            <v>0</v>
          </cell>
          <cell r="AV2277">
            <v>0</v>
          </cell>
          <cell r="BB2277">
            <v>0</v>
          </cell>
          <cell r="BD2277">
            <v>0</v>
          </cell>
          <cell r="BE2277">
            <v>0</v>
          </cell>
          <cell r="BF2277">
            <v>0</v>
          </cell>
          <cell r="BG2277">
            <v>0</v>
          </cell>
          <cell r="BI2277">
            <v>0</v>
          </cell>
          <cell r="BK2277" t="e">
            <v>#N/A</v>
          </cell>
          <cell r="BL2277" t="str">
            <v>-</v>
          </cell>
          <cell r="BN2277" t="str">
            <v>-</v>
          </cell>
          <cell r="BP2277" t="str">
            <v>0</v>
          </cell>
          <cell r="BQ2277">
            <v>0</v>
          </cell>
          <cell r="BS2277">
            <v>0</v>
          </cell>
          <cell r="BT2277">
            <v>0</v>
          </cell>
          <cell r="BU2277">
            <v>0</v>
          </cell>
          <cell r="BX2277">
            <v>0</v>
          </cell>
        </row>
        <row r="2278">
          <cell r="A2278">
            <v>0</v>
          </cell>
          <cell r="C2278">
            <v>0</v>
          </cell>
          <cell r="D2278">
            <v>0</v>
          </cell>
          <cell r="I2278">
            <v>0</v>
          </cell>
          <cell r="J2278">
            <v>0</v>
          </cell>
          <cell r="K2278">
            <v>0</v>
          </cell>
          <cell r="M2278">
            <v>0</v>
          </cell>
          <cell r="N2278">
            <v>0</v>
          </cell>
          <cell r="O2278">
            <v>0</v>
          </cell>
          <cell r="AK2278">
            <v>0</v>
          </cell>
          <cell r="AU2278">
            <v>0</v>
          </cell>
          <cell r="AV2278">
            <v>0</v>
          </cell>
          <cell r="BB2278">
            <v>0</v>
          </cell>
          <cell r="BD2278">
            <v>0</v>
          </cell>
          <cell r="BE2278">
            <v>0</v>
          </cell>
          <cell r="BF2278">
            <v>0</v>
          </cell>
          <cell r="BG2278">
            <v>0</v>
          </cell>
          <cell r="BI2278">
            <v>0</v>
          </cell>
          <cell r="BK2278" t="e">
            <v>#N/A</v>
          </cell>
          <cell r="BL2278" t="str">
            <v>-</v>
          </cell>
          <cell r="BN2278" t="str">
            <v>-</v>
          </cell>
          <cell r="BP2278" t="str">
            <v>0</v>
          </cell>
          <cell r="BQ2278">
            <v>0</v>
          </cell>
          <cell r="BS2278">
            <v>0</v>
          </cell>
          <cell r="BT2278">
            <v>0</v>
          </cell>
          <cell r="BU2278">
            <v>0</v>
          </cell>
          <cell r="BX2278">
            <v>0</v>
          </cell>
        </row>
        <row r="2279">
          <cell r="A2279">
            <v>0</v>
          </cell>
          <cell r="C2279">
            <v>0</v>
          </cell>
          <cell r="D2279">
            <v>0</v>
          </cell>
          <cell r="I2279">
            <v>0</v>
          </cell>
          <cell r="J2279">
            <v>0</v>
          </cell>
          <cell r="K2279">
            <v>0</v>
          </cell>
          <cell r="M2279">
            <v>0</v>
          </cell>
          <cell r="N2279">
            <v>0</v>
          </cell>
          <cell r="O2279">
            <v>0</v>
          </cell>
          <cell r="AK2279">
            <v>0</v>
          </cell>
          <cell r="AU2279">
            <v>0</v>
          </cell>
          <cell r="AV2279">
            <v>0</v>
          </cell>
          <cell r="BB2279">
            <v>0</v>
          </cell>
          <cell r="BD2279">
            <v>0</v>
          </cell>
          <cell r="BE2279">
            <v>0</v>
          </cell>
          <cell r="BF2279">
            <v>0</v>
          </cell>
          <cell r="BG2279">
            <v>0</v>
          </cell>
          <cell r="BI2279">
            <v>0</v>
          </cell>
          <cell r="BK2279" t="e">
            <v>#N/A</v>
          </cell>
          <cell r="BL2279" t="str">
            <v>-</v>
          </cell>
          <cell r="BN2279" t="str">
            <v>-</v>
          </cell>
          <cell r="BP2279" t="str">
            <v>0</v>
          </cell>
          <cell r="BQ2279">
            <v>0</v>
          </cell>
          <cell r="BS2279">
            <v>0</v>
          </cell>
          <cell r="BT2279">
            <v>0</v>
          </cell>
          <cell r="BU2279">
            <v>0</v>
          </cell>
          <cell r="BX2279">
            <v>0</v>
          </cell>
        </row>
        <row r="2280">
          <cell r="A2280">
            <v>0</v>
          </cell>
          <cell r="C2280">
            <v>0</v>
          </cell>
          <cell r="D2280">
            <v>0</v>
          </cell>
          <cell r="I2280">
            <v>0</v>
          </cell>
          <cell r="J2280">
            <v>0</v>
          </cell>
          <cell r="K2280">
            <v>0</v>
          </cell>
          <cell r="M2280">
            <v>0</v>
          </cell>
          <cell r="N2280">
            <v>0</v>
          </cell>
          <cell r="O2280">
            <v>0</v>
          </cell>
          <cell r="AK2280">
            <v>0</v>
          </cell>
          <cell r="AU2280">
            <v>0</v>
          </cell>
          <cell r="AV2280">
            <v>0</v>
          </cell>
          <cell r="BB2280">
            <v>0</v>
          </cell>
          <cell r="BD2280">
            <v>0</v>
          </cell>
          <cell r="BE2280">
            <v>0</v>
          </cell>
          <cell r="BF2280">
            <v>0</v>
          </cell>
          <cell r="BG2280">
            <v>0</v>
          </cell>
          <cell r="BI2280">
            <v>0</v>
          </cell>
          <cell r="BK2280" t="e">
            <v>#N/A</v>
          </cell>
          <cell r="BL2280" t="str">
            <v>-</v>
          </cell>
          <cell r="BN2280" t="str">
            <v>-</v>
          </cell>
          <cell r="BP2280" t="str">
            <v>0</v>
          </cell>
          <cell r="BQ2280">
            <v>0</v>
          </cell>
          <cell r="BS2280">
            <v>0</v>
          </cell>
          <cell r="BT2280">
            <v>0</v>
          </cell>
          <cell r="BU2280">
            <v>0</v>
          </cell>
          <cell r="BX2280">
            <v>0</v>
          </cell>
        </row>
        <row r="2281">
          <cell r="A2281">
            <v>0</v>
          </cell>
          <cell r="C2281">
            <v>0</v>
          </cell>
          <cell r="D2281">
            <v>0</v>
          </cell>
          <cell r="I2281">
            <v>0</v>
          </cell>
          <cell r="J2281">
            <v>0</v>
          </cell>
          <cell r="K2281">
            <v>0</v>
          </cell>
          <cell r="M2281">
            <v>0</v>
          </cell>
          <cell r="N2281">
            <v>0</v>
          </cell>
          <cell r="O2281">
            <v>0</v>
          </cell>
          <cell r="AK2281">
            <v>0</v>
          </cell>
          <cell r="AU2281">
            <v>0</v>
          </cell>
          <cell r="AV2281">
            <v>0</v>
          </cell>
          <cell r="BB2281">
            <v>0</v>
          </cell>
          <cell r="BD2281">
            <v>0</v>
          </cell>
          <cell r="BE2281">
            <v>0</v>
          </cell>
          <cell r="BF2281">
            <v>0</v>
          </cell>
          <cell r="BG2281">
            <v>0</v>
          </cell>
          <cell r="BI2281">
            <v>0</v>
          </cell>
          <cell r="BK2281" t="e">
            <v>#N/A</v>
          </cell>
          <cell r="BL2281" t="str">
            <v>-</v>
          </cell>
          <cell r="BN2281" t="str">
            <v>-</v>
          </cell>
          <cell r="BP2281" t="str">
            <v>0</v>
          </cell>
          <cell r="BQ2281">
            <v>0</v>
          </cell>
          <cell r="BS2281">
            <v>0</v>
          </cell>
          <cell r="BT2281">
            <v>0</v>
          </cell>
          <cell r="BU2281">
            <v>0</v>
          </cell>
          <cell r="BX2281">
            <v>0</v>
          </cell>
        </row>
        <row r="2282">
          <cell r="BX2282">
            <v>0</v>
          </cell>
        </row>
      </sheetData>
      <sheetData sheetId="6"/>
      <sheetData sheetId="7">
        <row r="759">
          <cell r="Z759" t="str">
            <v xml:space="preserve">  </v>
          </cell>
        </row>
        <row r="760">
          <cell r="Z760" t="str">
            <v xml:space="preserve">  </v>
          </cell>
        </row>
        <row r="761">
          <cell r="Z761" t="str">
            <v xml:space="preserve">  </v>
          </cell>
        </row>
        <row r="762">
          <cell r="Z762" t="str">
            <v xml:space="preserve">  </v>
          </cell>
        </row>
        <row r="763">
          <cell r="Z763" t="str">
            <v xml:space="preserve">  </v>
          </cell>
        </row>
        <row r="764">
          <cell r="Z764" t="str">
            <v xml:space="preserve">  </v>
          </cell>
        </row>
        <row r="765">
          <cell r="Z765" t="str">
            <v xml:space="preserve">  </v>
          </cell>
        </row>
        <row r="766">
          <cell r="Z766" t="str">
            <v xml:space="preserve">  </v>
          </cell>
        </row>
        <row r="767">
          <cell r="Z767" t="str">
            <v xml:space="preserve">  </v>
          </cell>
        </row>
        <row r="768">
          <cell r="Z768" t="str">
            <v xml:space="preserve">  </v>
          </cell>
        </row>
        <row r="769">
          <cell r="Z769" t="str">
            <v xml:space="preserve">  </v>
          </cell>
        </row>
        <row r="770">
          <cell r="Z770" t="str">
            <v xml:space="preserve">  </v>
          </cell>
        </row>
        <row r="771">
          <cell r="Z771" t="str">
            <v xml:space="preserve">  </v>
          </cell>
        </row>
        <row r="772">
          <cell r="Z772" t="str">
            <v xml:space="preserve">  </v>
          </cell>
        </row>
        <row r="773">
          <cell r="Z773" t="str">
            <v xml:space="preserve">  </v>
          </cell>
        </row>
        <row r="774">
          <cell r="Z774" t="str">
            <v xml:space="preserve">  </v>
          </cell>
        </row>
        <row r="775">
          <cell r="Z775" t="str">
            <v xml:space="preserve">  </v>
          </cell>
        </row>
        <row r="776">
          <cell r="Z776" t="str">
            <v xml:space="preserve">  </v>
          </cell>
        </row>
        <row r="777">
          <cell r="Z777" t="str">
            <v xml:space="preserve">  </v>
          </cell>
        </row>
        <row r="778">
          <cell r="Z778" t="str">
            <v xml:space="preserve">  </v>
          </cell>
        </row>
        <row r="779">
          <cell r="Z779" t="str">
            <v xml:space="preserve">  </v>
          </cell>
        </row>
        <row r="780">
          <cell r="Z780" t="str">
            <v xml:space="preserve">  </v>
          </cell>
        </row>
        <row r="781">
          <cell r="Z781" t="str">
            <v xml:space="preserve">  </v>
          </cell>
        </row>
        <row r="782">
          <cell r="Z782" t="str">
            <v xml:space="preserve">  </v>
          </cell>
        </row>
        <row r="783">
          <cell r="Z783" t="str">
            <v xml:space="preserve">  </v>
          </cell>
        </row>
        <row r="784">
          <cell r="Z784" t="str">
            <v xml:space="preserve">  </v>
          </cell>
        </row>
        <row r="785">
          <cell r="Z785" t="str">
            <v xml:space="preserve">  </v>
          </cell>
        </row>
        <row r="786">
          <cell r="Z786" t="str">
            <v xml:space="preserve">  </v>
          </cell>
        </row>
        <row r="787">
          <cell r="Z787" t="str">
            <v xml:space="preserve">  </v>
          </cell>
        </row>
        <row r="788">
          <cell r="Z788" t="str">
            <v xml:space="preserve">  </v>
          </cell>
        </row>
        <row r="789">
          <cell r="Z789" t="str">
            <v xml:space="preserve">  </v>
          </cell>
        </row>
        <row r="790">
          <cell r="Z790" t="str">
            <v xml:space="preserve">  </v>
          </cell>
        </row>
        <row r="791">
          <cell r="Z791" t="str">
            <v xml:space="preserve">  </v>
          </cell>
        </row>
        <row r="792">
          <cell r="Z792" t="str">
            <v xml:space="preserve">  </v>
          </cell>
        </row>
        <row r="793">
          <cell r="Z793" t="str">
            <v xml:space="preserve">  </v>
          </cell>
        </row>
        <row r="794">
          <cell r="Z794" t="str">
            <v xml:space="preserve">  </v>
          </cell>
        </row>
        <row r="795">
          <cell r="Z795" t="str">
            <v xml:space="preserve">  </v>
          </cell>
        </row>
        <row r="796">
          <cell r="Z796" t="str">
            <v xml:space="preserve">  </v>
          </cell>
        </row>
        <row r="797">
          <cell r="Z797" t="str">
            <v xml:space="preserve">  </v>
          </cell>
        </row>
        <row r="798">
          <cell r="Z798" t="str">
            <v xml:space="preserve">  </v>
          </cell>
        </row>
        <row r="799">
          <cell r="Z799" t="str">
            <v xml:space="preserve">  </v>
          </cell>
        </row>
        <row r="800">
          <cell r="Z800" t="str">
            <v xml:space="preserve">  </v>
          </cell>
        </row>
        <row r="801">
          <cell r="Z801" t="str">
            <v xml:space="preserve">  </v>
          </cell>
        </row>
        <row r="802">
          <cell r="Z802" t="str">
            <v xml:space="preserve">  </v>
          </cell>
        </row>
        <row r="803">
          <cell r="Z803" t="str">
            <v xml:space="preserve">  </v>
          </cell>
        </row>
        <row r="804">
          <cell r="Z804" t="str">
            <v xml:space="preserve">  </v>
          </cell>
        </row>
        <row r="805">
          <cell r="Z805" t="str">
            <v xml:space="preserve">  </v>
          </cell>
        </row>
        <row r="806">
          <cell r="Z806" t="str">
            <v xml:space="preserve">  </v>
          </cell>
        </row>
        <row r="807">
          <cell r="Z807" t="str">
            <v xml:space="preserve">  </v>
          </cell>
        </row>
        <row r="808">
          <cell r="Z808" t="str">
            <v xml:space="preserve">  </v>
          </cell>
        </row>
        <row r="809">
          <cell r="Z809" t="str">
            <v xml:space="preserve">  </v>
          </cell>
        </row>
        <row r="810">
          <cell r="Z810" t="str">
            <v xml:space="preserve">  </v>
          </cell>
        </row>
        <row r="811">
          <cell r="Z811" t="str">
            <v xml:space="preserve">  </v>
          </cell>
        </row>
        <row r="812">
          <cell r="Z812" t="str">
            <v xml:space="preserve">  </v>
          </cell>
        </row>
        <row r="813">
          <cell r="Z813" t="str">
            <v xml:space="preserve">  </v>
          </cell>
        </row>
        <row r="814">
          <cell r="Z814" t="str">
            <v xml:space="preserve">  </v>
          </cell>
        </row>
        <row r="815">
          <cell r="Z815" t="str">
            <v xml:space="preserve">  </v>
          </cell>
        </row>
        <row r="816">
          <cell r="Z816" t="str">
            <v xml:space="preserve">  </v>
          </cell>
        </row>
        <row r="817">
          <cell r="Z817" t="str">
            <v xml:space="preserve">  </v>
          </cell>
        </row>
        <row r="818">
          <cell r="Z818" t="str">
            <v xml:space="preserve">  </v>
          </cell>
        </row>
        <row r="819">
          <cell r="Z819" t="str">
            <v xml:space="preserve">  </v>
          </cell>
        </row>
        <row r="820">
          <cell r="Z820" t="str">
            <v xml:space="preserve">  </v>
          </cell>
        </row>
        <row r="821">
          <cell r="Z821" t="str">
            <v xml:space="preserve">  </v>
          </cell>
        </row>
        <row r="822">
          <cell r="Z822" t="str">
            <v xml:space="preserve">  </v>
          </cell>
        </row>
        <row r="823">
          <cell r="Z823" t="str">
            <v xml:space="preserve">  </v>
          </cell>
        </row>
        <row r="824">
          <cell r="Z824" t="str">
            <v xml:space="preserve">  </v>
          </cell>
        </row>
        <row r="825">
          <cell r="Z825" t="str">
            <v xml:space="preserve">  </v>
          </cell>
        </row>
        <row r="826">
          <cell r="Z826" t="str">
            <v xml:space="preserve">  </v>
          </cell>
        </row>
        <row r="827">
          <cell r="Z827" t="str">
            <v xml:space="preserve">  </v>
          </cell>
        </row>
        <row r="828">
          <cell r="Z828" t="str">
            <v xml:space="preserve">  </v>
          </cell>
        </row>
        <row r="829">
          <cell r="Z829" t="str">
            <v xml:space="preserve">  </v>
          </cell>
        </row>
        <row r="830">
          <cell r="Z830" t="str">
            <v xml:space="preserve">  </v>
          </cell>
        </row>
        <row r="831">
          <cell r="Z831" t="str">
            <v xml:space="preserve">  </v>
          </cell>
        </row>
        <row r="832">
          <cell r="Z832" t="str">
            <v xml:space="preserve">  </v>
          </cell>
        </row>
        <row r="833">
          <cell r="Z833" t="str">
            <v xml:space="preserve">  </v>
          </cell>
        </row>
        <row r="834">
          <cell r="Z834" t="str">
            <v xml:space="preserve">  </v>
          </cell>
        </row>
        <row r="835">
          <cell r="Z835" t="str">
            <v xml:space="preserve">  </v>
          </cell>
        </row>
        <row r="836">
          <cell r="Z836" t="str">
            <v xml:space="preserve">  </v>
          </cell>
        </row>
        <row r="837">
          <cell r="Z837" t="str">
            <v xml:space="preserve">  </v>
          </cell>
        </row>
        <row r="838">
          <cell r="Z838" t="str">
            <v xml:space="preserve">  </v>
          </cell>
        </row>
        <row r="839">
          <cell r="Z839" t="str">
            <v xml:space="preserve">  </v>
          </cell>
        </row>
        <row r="840">
          <cell r="Z840" t="str">
            <v xml:space="preserve">  </v>
          </cell>
        </row>
        <row r="841">
          <cell r="Z841" t="str">
            <v xml:space="preserve">  </v>
          </cell>
        </row>
        <row r="842">
          <cell r="Z842" t="str">
            <v xml:space="preserve">  </v>
          </cell>
        </row>
        <row r="843">
          <cell r="Z843" t="str">
            <v xml:space="preserve">  </v>
          </cell>
        </row>
        <row r="844">
          <cell r="Z844" t="str">
            <v xml:space="preserve">  </v>
          </cell>
        </row>
        <row r="845">
          <cell r="Z845" t="str">
            <v xml:space="preserve">  </v>
          </cell>
        </row>
        <row r="846">
          <cell r="Z846" t="str">
            <v xml:space="preserve">  </v>
          </cell>
        </row>
        <row r="847">
          <cell r="Z847" t="str">
            <v xml:space="preserve">  </v>
          </cell>
        </row>
        <row r="848">
          <cell r="Z848" t="str">
            <v xml:space="preserve">  </v>
          </cell>
        </row>
        <row r="849">
          <cell r="Z849" t="str">
            <v xml:space="preserve">  </v>
          </cell>
        </row>
        <row r="850">
          <cell r="Z850" t="str">
            <v xml:space="preserve">  </v>
          </cell>
        </row>
        <row r="851">
          <cell r="Z851" t="str">
            <v xml:space="preserve">  </v>
          </cell>
        </row>
        <row r="852">
          <cell r="Z852" t="str">
            <v xml:space="preserve">  </v>
          </cell>
        </row>
        <row r="853">
          <cell r="Z853" t="str">
            <v xml:space="preserve">  </v>
          </cell>
        </row>
        <row r="854">
          <cell r="Z854" t="str">
            <v xml:space="preserve">  </v>
          </cell>
        </row>
        <row r="855">
          <cell r="Z855" t="str">
            <v xml:space="preserve">  </v>
          </cell>
        </row>
        <row r="856">
          <cell r="Z856" t="str">
            <v xml:space="preserve">  </v>
          </cell>
        </row>
        <row r="857">
          <cell r="Z857" t="str">
            <v xml:space="preserve">  </v>
          </cell>
        </row>
        <row r="858">
          <cell r="Z858" t="str">
            <v xml:space="preserve">  </v>
          </cell>
        </row>
        <row r="859">
          <cell r="Z859" t="str">
            <v xml:space="preserve">  </v>
          </cell>
        </row>
        <row r="860">
          <cell r="Z860" t="str">
            <v xml:space="preserve">  </v>
          </cell>
        </row>
        <row r="861">
          <cell r="Z861" t="str">
            <v xml:space="preserve">  </v>
          </cell>
        </row>
        <row r="862">
          <cell r="Z862" t="str">
            <v xml:space="preserve">  </v>
          </cell>
        </row>
        <row r="863">
          <cell r="Z863" t="str">
            <v xml:space="preserve">  </v>
          </cell>
        </row>
        <row r="864">
          <cell r="Z864" t="str">
            <v xml:space="preserve">  </v>
          </cell>
        </row>
        <row r="865">
          <cell r="Z865" t="str">
            <v xml:space="preserve">  </v>
          </cell>
        </row>
        <row r="866">
          <cell r="Z866" t="str">
            <v xml:space="preserve">  </v>
          </cell>
        </row>
        <row r="867">
          <cell r="Z867" t="str">
            <v xml:space="preserve">  </v>
          </cell>
        </row>
        <row r="868">
          <cell r="Z868" t="str">
            <v xml:space="preserve">  </v>
          </cell>
        </row>
        <row r="869">
          <cell r="Z869" t="str">
            <v xml:space="preserve">  </v>
          </cell>
        </row>
        <row r="870">
          <cell r="Z870" t="str">
            <v xml:space="preserve">  </v>
          </cell>
        </row>
        <row r="871">
          <cell r="Z871" t="str">
            <v xml:space="preserve">  </v>
          </cell>
        </row>
        <row r="872">
          <cell r="Z872" t="str">
            <v xml:space="preserve">  </v>
          </cell>
        </row>
        <row r="873">
          <cell r="Z873" t="str">
            <v xml:space="preserve">  </v>
          </cell>
        </row>
        <row r="874">
          <cell r="Z874" t="str">
            <v xml:space="preserve">  </v>
          </cell>
        </row>
        <row r="875">
          <cell r="Z875" t="str">
            <v xml:space="preserve">  </v>
          </cell>
        </row>
        <row r="876">
          <cell r="Z876" t="str">
            <v xml:space="preserve">  </v>
          </cell>
        </row>
        <row r="877">
          <cell r="Z877" t="str">
            <v xml:space="preserve">  </v>
          </cell>
        </row>
        <row r="878">
          <cell r="Z878" t="str">
            <v xml:space="preserve">  </v>
          </cell>
        </row>
        <row r="879">
          <cell r="Z879" t="str">
            <v xml:space="preserve">  </v>
          </cell>
        </row>
        <row r="880">
          <cell r="Z880" t="str">
            <v xml:space="preserve">  </v>
          </cell>
        </row>
        <row r="881">
          <cell r="Z881" t="str">
            <v xml:space="preserve">  </v>
          </cell>
        </row>
        <row r="882">
          <cell r="Z882" t="str">
            <v xml:space="preserve">  </v>
          </cell>
        </row>
        <row r="883">
          <cell r="Z883" t="str">
            <v xml:space="preserve">  </v>
          </cell>
        </row>
        <row r="884">
          <cell r="Z884" t="str">
            <v xml:space="preserve">  </v>
          </cell>
        </row>
        <row r="885">
          <cell r="Z885" t="str">
            <v xml:space="preserve">  </v>
          </cell>
        </row>
        <row r="886">
          <cell r="Z886" t="str">
            <v xml:space="preserve">  </v>
          </cell>
        </row>
        <row r="887">
          <cell r="Z887" t="str">
            <v xml:space="preserve">  </v>
          </cell>
        </row>
        <row r="888">
          <cell r="Z888" t="str">
            <v xml:space="preserve">  </v>
          </cell>
        </row>
        <row r="889">
          <cell r="Z889" t="str">
            <v xml:space="preserve">  </v>
          </cell>
        </row>
        <row r="890">
          <cell r="Z890" t="str">
            <v xml:space="preserve">  </v>
          </cell>
        </row>
        <row r="891">
          <cell r="Z891" t="str">
            <v xml:space="preserve">  </v>
          </cell>
        </row>
        <row r="892">
          <cell r="Z892" t="str">
            <v xml:space="preserve">  </v>
          </cell>
        </row>
        <row r="893">
          <cell r="Z893" t="str">
            <v xml:space="preserve">  </v>
          </cell>
        </row>
        <row r="894">
          <cell r="Z894" t="str">
            <v xml:space="preserve">  </v>
          </cell>
        </row>
        <row r="895">
          <cell r="Z895" t="str">
            <v xml:space="preserve">  </v>
          </cell>
        </row>
        <row r="896">
          <cell r="Z896" t="str">
            <v xml:space="preserve">  </v>
          </cell>
        </row>
        <row r="897">
          <cell r="Z897" t="str">
            <v xml:space="preserve">  </v>
          </cell>
        </row>
        <row r="898">
          <cell r="Z898" t="str">
            <v xml:space="preserve">  </v>
          </cell>
        </row>
        <row r="899">
          <cell r="Z899" t="str">
            <v xml:space="preserve">  </v>
          </cell>
        </row>
        <row r="900">
          <cell r="Z900" t="str">
            <v xml:space="preserve">  </v>
          </cell>
        </row>
        <row r="901">
          <cell r="Z901" t="str">
            <v xml:space="preserve">  </v>
          </cell>
        </row>
        <row r="902">
          <cell r="Z902" t="str">
            <v xml:space="preserve">  </v>
          </cell>
        </row>
        <row r="903">
          <cell r="Z903" t="str">
            <v xml:space="preserve">  </v>
          </cell>
        </row>
        <row r="904">
          <cell r="Z904" t="str">
            <v xml:space="preserve">  </v>
          </cell>
        </row>
        <row r="905">
          <cell r="Z905" t="str">
            <v xml:space="preserve">  </v>
          </cell>
        </row>
        <row r="906">
          <cell r="Z906" t="str">
            <v xml:space="preserve">  </v>
          </cell>
        </row>
        <row r="907">
          <cell r="Z907" t="str">
            <v xml:space="preserve">  </v>
          </cell>
        </row>
        <row r="908">
          <cell r="Z908" t="str">
            <v xml:space="preserve">  </v>
          </cell>
        </row>
        <row r="909">
          <cell r="Z909" t="str">
            <v xml:space="preserve">  </v>
          </cell>
        </row>
        <row r="910">
          <cell r="Z910" t="str">
            <v xml:space="preserve">  </v>
          </cell>
        </row>
        <row r="911">
          <cell r="Z911" t="str">
            <v xml:space="preserve">  </v>
          </cell>
        </row>
        <row r="912">
          <cell r="Z912" t="str">
            <v xml:space="preserve">  </v>
          </cell>
        </row>
        <row r="913">
          <cell r="Z913" t="str">
            <v xml:space="preserve">  </v>
          </cell>
        </row>
        <row r="914">
          <cell r="Z914" t="str">
            <v xml:space="preserve">  </v>
          </cell>
        </row>
        <row r="915">
          <cell r="Z915" t="str">
            <v xml:space="preserve">  </v>
          </cell>
        </row>
        <row r="916">
          <cell r="Z916" t="str">
            <v xml:space="preserve">  </v>
          </cell>
        </row>
        <row r="917">
          <cell r="Z917" t="str">
            <v xml:space="preserve">  </v>
          </cell>
        </row>
        <row r="918">
          <cell r="Z918" t="str">
            <v xml:space="preserve">  </v>
          </cell>
        </row>
        <row r="919">
          <cell r="Z919" t="str">
            <v xml:space="preserve">  </v>
          </cell>
        </row>
        <row r="920">
          <cell r="Z920" t="str">
            <v xml:space="preserve">  </v>
          </cell>
        </row>
        <row r="921">
          <cell r="Z921" t="str">
            <v xml:space="preserve">  </v>
          </cell>
        </row>
        <row r="922">
          <cell r="Z922" t="str">
            <v xml:space="preserve">  </v>
          </cell>
        </row>
        <row r="923">
          <cell r="Z923" t="str">
            <v xml:space="preserve">  </v>
          </cell>
        </row>
        <row r="924">
          <cell r="Z924" t="str">
            <v xml:space="preserve">  </v>
          </cell>
        </row>
        <row r="925">
          <cell r="Z925" t="str">
            <v xml:space="preserve">  </v>
          </cell>
        </row>
        <row r="926">
          <cell r="Z926" t="str">
            <v xml:space="preserve">  </v>
          </cell>
        </row>
        <row r="927">
          <cell r="Z927" t="str">
            <v xml:space="preserve">  </v>
          </cell>
        </row>
        <row r="928">
          <cell r="Z928" t="str">
            <v xml:space="preserve">  </v>
          </cell>
        </row>
        <row r="929">
          <cell r="Z929" t="str">
            <v xml:space="preserve">  </v>
          </cell>
        </row>
        <row r="930">
          <cell r="Z930" t="str">
            <v xml:space="preserve">  </v>
          </cell>
        </row>
        <row r="931">
          <cell r="Z931" t="str">
            <v xml:space="preserve">  </v>
          </cell>
        </row>
        <row r="932">
          <cell r="Z932" t="str">
            <v xml:space="preserve">  </v>
          </cell>
        </row>
        <row r="933">
          <cell r="Z933" t="str">
            <v xml:space="preserve">  </v>
          </cell>
        </row>
        <row r="934">
          <cell r="Z934" t="str">
            <v xml:space="preserve">  </v>
          </cell>
        </row>
        <row r="935">
          <cell r="Z935" t="str">
            <v xml:space="preserve">  </v>
          </cell>
        </row>
        <row r="936">
          <cell r="Z936" t="str">
            <v xml:space="preserve">  </v>
          </cell>
        </row>
        <row r="937">
          <cell r="Z937" t="str">
            <v xml:space="preserve">  </v>
          </cell>
        </row>
        <row r="938">
          <cell r="Z938" t="str">
            <v xml:space="preserve">  </v>
          </cell>
        </row>
        <row r="939">
          <cell r="Z939" t="str">
            <v xml:space="preserve">  </v>
          </cell>
        </row>
        <row r="940">
          <cell r="Z940" t="str">
            <v xml:space="preserve">  </v>
          </cell>
        </row>
        <row r="941">
          <cell r="Z941" t="str">
            <v xml:space="preserve">  </v>
          </cell>
        </row>
        <row r="942">
          <cell r="Z942" t="str">
            <v xml:space="preserve">  </v>
          </cell>
        </row>
        <row r="943">
          <cell r="Z943" t="str">
            <v xml:space="preserve">  </v>
          </cell>
        </row>
        <row r="944">
          <cell r="Z944" t="str">
            <v xml:space="preserve">  </v>
          </cell>
        </row>
        <row r="945">
          <cell r="Z945" t="str">
            <v xml:space="preserve">  </v>
          </cell>
        </row>
        <row r="946">
          <cell r="Z946" t="str">
            <v xml:space="preserve">  </v>
          </cell>
        </row>
        <row r="947">
          <cell r="Z947" t="str">
            <v xml:space="preserve">  </v>
          </cell>
        </row>
        <row r="948">
          <cell r="Z948" t="str">
            <v xml:space="preserve">  </v>
          </cell>
        </row>
        <row r="949">
          <cell r="Z949" t="str">
            <v xml:space="preserve">  </v>
          </cell>
        </row>
        <row r="950">
          <cell r="Z950" t="str">
            <v xml:space="preserve">  </v>
          </cell>
        </row>
        <row r="951">
          <cell r="Z951" t="str">
            <v xml:space="preserve">  </v>
          </cell>
        </row>
        <row r="952">
          <cell r="Z952" t="str">
            <v xml:space="preserve">  </v>
          </cell>
        </row>
        <row r="953">
          <cell r="Z953" t="str">
            <v xml:space="preserve">  </v>
          </cell>
        </row>
        <row r="954">
          <cell r="Z954" t="str">
            <v xml:space="preserve">  </v>
          </cell>
        </row>
        <row r="955">
          <cell r="Z955" t="str">
            <v xml:space="preserve">  </v>
          </cell>
        </row>
        <row r="956">
          <cell r="Z956" t="str">
            <v xml:space="preserve">  </v>
          </cell>
        </row>
        <row r="957">
          <cell r="Z957" t="str">
            <v xml:space="preserve">  </v>
          </cell>
        </row>
        <row r="958">
          <cell r="Z958" t="str">
            <v xml:space="preserve">  </v>
          </cell>
        </row>
        <row r="959">
          <cell r="Z959" t="str">
            <v xml:space="preserve">  </v>
          </cell>
        </row>
        <row r="960">
          <cell r="Z960" t="str">
            <v xml:space="preserve">  </v>
          </cell>
        </row>
        <row r="961">
          <cell r="Z961" t="str">
            <v xml:space="preserve">  </v>
          </cell>
        </row>
        <row r="962">
          <cell r="Z962" t="str">
            <v xml:space="preserve">  </v>
          </cell>
        </row>
        <row r="963">
          <cell r="Z963" t="str">
            <v xml:space="preserve">  </v>
          </cell>
        </row>
        <row r="964">
          <cell r="Z964" t="str">
            <v xml:space="preserve">  </v>
          </cell>
        </row>
        <row r="965">
          <cell r="Z965" t="str">
            <v xml:space="preserve">  </v>
          </cell>
        </row>
        <row r="966">
          <cell r="Z966" t="str">
            <v xml:space="preserve">  </v>
          </cell>
        </row>
        <row r="967">
          <cell r="Z967" t="str">
            <v xml:space="preserve">  </v>
          </cell>
        </row>
        <row r="968">
          <cell r="Z968" t="str">
            <v xml:space="preserve">  </v>
          </cell>
        </row>
        <row r="969">
          <cell r="Z969" t="str">
            <v xml:space="preserve">  </v>
          </cell>
        </row>
        <row r="970">
          <cell r="Z970" t="str">
            <v xml:space="preserve">  </v>
          </cell>
        </row>
        <row r="971">
          <cell r="Z971" t="str">
            <v xml:space="preserve">  </v>
          </cell>
        </row>
        <row r="972">
          <cell r="Z972" t="str">
            <v xml:space="preserve">  </v>
          </cell>
        </row>
        <row r="973">
          <cell r="Z973" t="str">
            <v xml:space="preserve">  </v>
          </cell>
        </row>
        <row r="974">
          <cell r="Z974" t="str">
            <v xml:space="preserve">  </v>
          </cell>
        </row>
        <row r="975">
          <cell r="Z975" t="str">
            <v xml:space="preserve">  </v>
          </cell>
        </row>
        <row r="976">
          <cell r="Z976" t="str">
            <v xml:space="preserve">  </v>
          </cell>
        </row>
        <row r="977">
          <cell r="Z977" t="str">
            <v xml:space="preserve">  </v>
          </cell>
        </row>
        <row r="978">
          <cell r="Z978" t="str">
            <v xml:space="preserve">  </v>
          </cell>
        </row>
        <row r="979">
          <cell r="Z979" t="str">
            <v xml:space="preserve">  </v>
          </cell>
        </row>
        <row r="980">
          <cell r="Z980" t="str">
            <v xml:space="preserve">  </v>
          </cell>
        </row>
        <row r="981">
          <cell r="Z981" t="str">
            <v xml:space="preserve">  </v>
          </cell>
        </row>
        <row r="982">
          <cell r="Z982" t="str">
            <v xml:space="preserve">  </v>
          </cell>
        </row>
        <row r="983">
          <cell r="Z983" t="str">
            <v xml:space="preserve">  </v>
          </cell>
        </row>
        <row r="984">
          <cell r="Z984" t="str">
            <v xml:space="preserve">  </v>
          </cell>
        </row>
        <row r="985">
          <cell r="Z985" t="str">
            <v xml:space="preserve">  </v>
          </cell>
        </row>
        <row r="986">
          <cell r="Z986" t="str">
            <v xml:space="preserve">  </v>
          </cell>
        </row>
        <row r="987">
          <cell r="Z987" t="str">
            <v xml:space="preserve">  </v>
          </cell>
        </row>
        <row r="988">
          <cell r="Z988" t="str">
            <v xml:space="preserve">  </v>
          </cell>
        </row>
        <row r="989">
          <cell r="Z989" t="str">
            <v xml:space="preserve">  </v>
          </cell>
        </row>
        <row r="990">
          <cell r="Z990" t="str">
            <v xml:space="preserve">  </v>
          </cell>
        </row>
        <row r="991">
          <cell r="Z991" t="str">
            <v xml:space="preserve">  </v>
          </cell>
        </row>
        <row r="992">
          <cell r="Z992" t="str">
            <v xml:space="preserve">  </v>
          </cell>
        </row>
        <row r="993">
          <cell r="Z993" t="str">
            <v xml:space="preserve">  </v>
          </cell>
        </row>
        <row r="994">
          <cell r="Z994" t="str">
            <v xml:space="preserve">  </v>
          </cell>
        </row>
        <row r="995">
          <cell r="Z995" t="str">
            <v xml:space="preserve">  </v>
          </cell>
        </row>
        <row r="996">
          <cell r="Z996" t="str">
            <v xml:space="preserve">  </v>
          </cell>
        </row>
        <row r="997">
          <cell r="Z997" t="str">
            <v xml:space="preserve">  </v>
          </cell>
        </row>
        <row r="998">
          <cell r="Z998" t="str">
            <v xml:space="preserve">  </v>
          </cell>
        </row>
        <row r="999">
          <cell r="Z999" t="str">
            <v xml:space="preserve">  </v>
          </cell>
        </row>
        <row r="1000">
          <cell r="Z1000" t="str">
            <v xml:space="preserve">  </v>
          </cell>
        </row>
        <row r="1001">
          <cell r="Z1001" t="str">
            <v xml:space="preserve">  </v>
          </cell>
        </row>
        <row r="1002">
          <cell r="Z1002" t="str">
            <v xml:space="preserve">  </v>
          </cell>
        </row>
        <row r="1003">
          <cell r="Z1003" t="str">
            <v xml:space="preserve">  </v>
          </cell>
        </row>
        <row r="1004">
          <cell r="Z1004" t="str">
            <v xml:space="preserve">  </v>
          </cell>
        </row>
        <row r="1005">
          <cell r="Z1005" t="str">
            <v xml:space="preserve">  </v>
          </cell>
        </row>
        <row r="1006">
          <cell r="Z1006" t="str">
            <v xml:space="preserve">  </v>
          </cell>
        </row>
        <row r="1007">
          <cell r="Z1007" t="str">
            <v xml:space="preserve">  </v>
          </cell>
        </row>
        <row r="1008">
          <cell r="Z1008" t="str">
            <v xml:space="preserve">  </v>
          </cell>
        </row>
        <row r="1009">
          <cell r="Z1009" t="str">
            <v xml:space="preserve">  </v>
          </cell>
        </row>
        <row r="1010">
          <cell r="Z1010" t="str">
            <v xml:space="preserve">  </v>
          </cell>
        </row>
        <row r="1011">
          <cell r="Z1011" t="str">
            <v xml:space="preserve">  </v>
          </cell>
        </row>
        <row r="1012">
          <cell r="Z1012" t="str">
            <v xml:space="preserve">  </v>
          </cell>
        </row>
        <row r="1013">
          <cell r="Z1013" t="str">
            <v xml:space="preserve">  </v>
          </cell>
        </row>
        <row r="1014">
          <cell r="Z1014" t="str">
            <v xml:space="preserve">  </v>
          </cell>
        </row>
        <row r="1015">
          <cell r="Z1015" t="str">
            <v xml:space="preserve">  </v>
          </cell>
        </row>
        <row r="1016">
          <cell r="Z1016" t="str">
            <v xml:space="preserve">  </v>
          </cell>
        </row>
        <row r="1017">
          <cell r="Z1017" t="str">
            <v xml:space="preserve">  </v>
          </cell>
        </row>
        <row r="1018">
          <cell r="Z1018" t="str">
            <v xml:space="preserve">  </v>
          </cell>
        </row>
        <row r="1019">
          <cell r="Z1019" t="str">
            <v xml:space="preserve">  </v>
          </cell>
        </row>
        <row r="1020">
          <cell r="Z1020" t="str">
            <v xml:space="preserve">  </v>
          </cell>
        </row>
        <row r="1021">
          <cell r="Z1021" t="str">
            <v xml:space="preserve">  </v>
          </cell>
        </row>
        <row r="1022">
          <cell r="Z1022" t="str">
            <v xml:space="preserve">  </v>
          </cell>
        </row>
        <row r="1023">
          <cell r="Z1023" t="str">
            <v xml:space="preserve">  </v>
          </cell>
        </row>
        <row r="1024">
          <cell r="Z1024" t="str">
            <v xml:space="preserve">  </v>
          </cell>
        </row>
        <row r="1025">
          <cell r="Z1025" t="str">
            <v xml:space="preserve">  </v>
          </cell>
        </row>
        <row r="1026">
          <cell r="Z1026" t="str">
            <v xml:space="preserve">  </v>
          </cell>
        </row>
        <row r="1027">
          <cell r="Z1027" t="str">
            <v xml:space="preserve">  </v>
          </cell>
        </row>
        <row r="1028">
          <cell r="Z1028" t="str">
            <v xml:space="preserve">  </v>
          </cell>
        </row>
        <row r="1029">
          <cell r="Z1029" t="str">
            <v xml:space="preserve">  </v>
          </cell>
        </row>
        <row r="1030">
          <cell r="Z1030" t="str">
            <v xml:space="preserve">  </v>
          </cell>
        </row>
        <row r="1031">
          <cell r="Z1031" t="str">
            <v xml:space="preserve">  </v>
          </cell>
        </row>
        <row r="1032">
          <cell r="Z1032" t="str">
            <v xml:space="preserve">  </v>
          </cell>
        </row>
        <row r="1033">
          <cell r="Z1033" t="str">
            <v xml:space="preserve">  </v>
          </cell>
        </row>
        <row r="1034">
          <cell r="Z1034" t="str">
            <v xml:space="preserve">  </v>
          </cell>
        </row>
        <row r="1035">
          <cell r="Z1035" t="str">
            <v xml:space="preserve">  </v>
          </cell>
        </row>
        <row r="1036">
          <cell r="Z1036" t="str">
            <v xml:space="preserve">  </v>
          </cell>
        </row>
        <row r="1037">
          <cell r="Z1037" t="str">
            <v xml:space="preserve">  </v>
          </cell>
        </row>
        <row r="1038">
          <cell r="Z1038" t="str">
            <v xml:space="preserve">  </v>
          </cell>
        </row>
        <row r="1039">
          <cell r="Z1039" t="str">
            <v xml:space="preserve">  </v>
          </cell>
        </row>
        <row r="1040">
          <cell r="Z1040" t="str">
            <v xml:space="preserve">  </v>
          </cell>
        </row>
        <row r="1041">
          <cell r="Z1041" t="str">
            <v xml:space="preserve">  </v>
          </cell>
        </row>
        <row r="1042">
          <cell r="Z1042" t="str">
            <v xml:space="preserve">  </v>
          </cell>
        </row>
        <row r="1043">
          <cell r="Z1043" t="str">
            <v xml:space="preserve">  </v>
          </cell>
        </row>
        <row r="1044">
          <cell r="Z1044" t="str">
            <v xml:space="preserve">  </v>
          </cell>
        </row>
        <row r="1045">
          <cell r="Z1045" t="str">
            <v xml:space="preserve">  </v>
          </cell>
        </row>
        <row r="1046">
          <cell r="Z1046" t="str">
            <v xml:space="preserve">  </v>
          </cell>
        </row>
        <row r="1047">
          <cell r="Z1047" t="str">
            <v xml:space="preserve">  </v>
          </cell>
        </row>
        <row r="1048">
          <cell r="Z1048" t="str">
            <v xml:space="preserve">  </v>
          </cell>
        </row>
        <row r="1049">
          <cell r="Z1049" t="str">
            <v xml:space="preserve">  </v>
          </cell>
        </row>
        <row r="1050">
          <cell r="Z1050" t="str">
            <v xml:space="preserve">  </v>
          </cell>
        </row>
        <row r="1051">
          <cell r="Z1051" t="str">
            <v xml:space="preserve">  </v>
          </cell>
        </row>
        <row r="1052">
          <cell r="Z1052" t="str">
            <v xml:space="preserve">  </v>
          </cell>
        </row>
        <row r="1053">
          <cell r="Z1053" t="str">
            <v xml:space="preserve">  </v>
          </cell>
        </row>
        <row r="1054">
          <cell r="Z1054" t="str">
            <v xml:space="preserve">  </v>
          </cell>
        </row>
        <row r="1055">
          <cell r="Z1055" t="str">
            <v xml:space="preserve">  </v>
          </cell>
        </row>
        <row r="1056">
          <cell r="Z1056" t="str">
            <v xml:space="preserve">  </v>
          </cell>
        </row>
        <row r="1057">
          <cell r="Z1057" t="str">
            <v xml:space="preserve">  </v>
          </cell>
        </row>
        <row r="1058">
          <cell r="Z1058" t="str">
            <v xml:space="preserve">  </v>
          </cell>
        </row>
        <row r="1059">
          <cell r="Z1059" t="str">
            <v xml:space="preserve">  </v>
          </cell>
        </row>
        <row r="1060">
          <cell r="Z1060" t="str">
            <v xml:space="preserve">  </v>
          </cell>
        </row>
        <row r="1061">
          <cell r="Z1061" t="str">
            <v xml:space="preserve">  </v>
          </cell>
        </row>
        <row r="1062">
          <cell r="Z1062" t="str">
            <v xml:space="preserve">  </v>
          </cell>
        </row>
        <row r="1063">
          <cell r="Z1063" t="str">
            <v xml:space="preserve">  </v>
          </cell>
        </row>
        <row r="1064">
          <cell r="Z1064" t="str">
            <v xml:space="preserve">  </v>
          </cell>
        </row>
        <row r="1065">
          <cell r="Z1065" t="str">
            <v xml:space="preserve">  </v>
          </cell>
        </row>
        <row r="1066">
          <cell r="Z1066" t="str">
            <v xml:space="preserve">  </v>
          </cell>
        </row>
        <row r="1067">
          <cell r="Z1067" t="str">
            <v xml:space="preserve">  </v>
          </cell>
        </row>
        <row r="1068">
          <cell r="Z1068" t="str">
            <v xml:space="preserve">  </v>
          </cell>
        </row>
        <row r="1069">
          <cell r="Z1069" t="str">
            <v xml:space="preserve">  </v>
          </cell>
        </row>
        <row r="1070">
          <cell r="Z1070" t="str">
            <v xml:space="preserve">  </v>
          </cell>
        </row>
        <row r="1071">
          <cell r="Z1071" t="str">
            <v xml:space="preserve">  </v>
          </cell>
        </row>
        <row r="1072">
          <cell r="Z1072" t="str">
            <v xml:space="preserve">  </v>
          </cell>
        </row>
        <row r="1073">
          <cell r="Z1073" t="str">
            <v xml:space="preserve">  </v>
          </cell>
        </row>
        <row r="1074">
          <cell r="Z1074" t="str">
            <v xml:space="preserve">  </v>
          </cell>
        </row>
        <row r="1075">
          <cell r="Z1075" t="str">
            <v xml:space="preserve">  </v>
          </cell>
        </row>
        <row r="1076">
          <cell r="Z1076" t="str">
            <v xml:space="preserve">  </v>
          </cell>
        </row>
        <row r="1077">
          <cell r="Z1077" t="str">
            <v xml:space="preserve">  </v>
          </cell>
        </row>
        <row r="1078">
          <cell r="Z1078" t="str">
            <v xml:space="preserve">  </v>
          </cell>
        </row>
        <row r="1079">
          <cell r="Z1079" t="str">
            <v xml:space="preserve">  </v>
          </cell>
        </row>
        <row r="1080">
          <cell r="Z1080" t="str">
            <v xml:space="preserve">  </v>
          </cell>
        </row>
        <row r="1081">
          <cell r="Z1081" t="str">
            <v xml:space="preserve">  </v>
          </cell>
        </row>
        <row r="1082">
          <cell r="Z1082" t="str">
            <v xml:space="preserve">  </v>
          </cell>
        </row>
        <row r="1083">
          <cell r="Z1083" t="str">
            <v xml:space="preserve">  </v>
          </cell>
        </row>
        <row r="1084">
          <cell r="Z1084" t="str">
            <v xml:space="preserve">  </v>
          </cell>
        </row>
        <row r="1085">
          <cell r="Z1085" t="str">
            <v xml:space="preserve">  </v>
          </cell>
        </row>
        <row r="1086">
          <cell r="Z1086" t="str">
            <v xml:space="preserve">  </v>
          </cell>
        </row>
        <row r="1087">
          <cell r="Z1087" t="str">
            <v xml:space="preserve">  </v>
          </cell>
        </row>
        <row r="1088">
          <cell r="Z1088" t="str">
            <v xml:space="preserve">  </v>
          </cell>
        </row>
        <row r="1089">
          <cell r="Z1089" t="str">
            <v xml:space="preserve">  </v>
          </cell>
        </row>
        <row r="1090">
          <cell r="Z1090" t="str">
            <v xml:space="preserve">  </v>
          </cell>
        </row>
        <row r="1091">
          <cell r="Z1091" t="str">
            <v xml:space="preserve">  </v>
          </cell>
        </row>
        <row r="1092">
          <cell r="Z1092" t="str">
            <v xml:space="preserve">  </v>
          </cell>
        </row>
        <row r="1093">
          <cell r="Z1093" t="str">
            <v xml:space="preserve">  </v>
          </cell>
        </row>
        <row r="1094">
          <cell r="Z1094" t="str">
            <v xml:space="preserve">  </v>
          </cell>
        </row>
        <row r="1095">
          <cell r="Z1095" t="str">
            <v xml:space="preserve">  </v>
          </cell>
        </row>
        <row r="1096">
          <cell r="Z1096" t="str">
            <v xml:space="preserve">  </v>
          </cell>
        </row>
        <row r="1097">
          <cell r="Z1097" t="str">
            <v xml:space="preserve">  </v>
          </cell>
        </row>
        <row r="1098">
          <cell r="Z1098" t="str">
            <v xml:space="preserve">  </v>
          </cell>
        </row>
        <row r="1099">
          <cell r="Z1099" t="str">
            <v xml:space="preserve">  </v>
          </cell>
        </row>
        <row r="1100">
          <cell r="Z1100" t="str">
            <v xml:space="preserve">  </v>
          </cell>
        </row>
        <row r="1101">
          <cell r="Z1101" t="str">
            <v xml:space="preserve">  </v>
          </cell>
        </row>
        <row r="1102">
          <cell r="Z1102" t="str">
            <v xml:space="preserve">  </v>
          </cell>
        </row>
        <row r="1103">
          <cell r="Z1103" t="str">
            <v xml:space="preserve">  </v>
          </cell>
        </row>
        <row r="1104">
          <cell r="Z1104" t="str">
            <v xml:space="preserve">  </v>
          </cell>
        </row>
        <row r="1105">
          <cell r="Z1105" t="str">
            <v xml:space="preserve">  </v>
          </cell>
        </row>
        <row r="1106">
          <cell r="Z1106" t="str">
            <v xml:space="preserve">  </v>
          </cell>
        </row>
        <row r="1107">
          <cell r="Z1107" t="str">
            <v xml:space="preserve">  </v>
          </cell>
        </row>
        <row r="1108">
          <cell r="Z1108" t="str">
            <v xml:space="preserve">  </v>
          </cell>
        </row>
        <row r="1109">
          <cell r="Z1109" t="str">
            <v xml:space="preserve">  </v>
          </cell>
        </row>
        <row r="1110">
          <cell r="Z1110" t="str">
            <v xml:space="preserve">  </v>
          </cell>
        </row>
        <row r="1111">
          <cell r="Z1111" t="str">
            <v xml:space="preserve">  </v>
          </cell>
        </row>
        <row r="1112">
          <cell r="Z1112" t="str">
            <v xml:space="preserve">  </v>
          </cell>
        </row>
        <row r="1113">
          <cell r="Z1113" t="str">
            <v xml:space="preserve">  </v>
          </cell>
        </row>
        <row r="1114">
          <cell r="Z1114" t="str">
            <v xml:space="preserve">  </v>
          </cell>
        </row>
        <row r="1115">
          <cell r="Z1115" t="str">
            <v xml:space="preserve">  </v>
          </cell>
        </row>
        <row r="1116">
          <cell r="Z1116" t="str">
            <v xml:space="preserve">  </v>
          </cell>
        </row>
        <row r="1117">
          <cell r="Z1117" t="str">
            <v xml:space="preserve">  </v>
          </cell>
        </row>
        <row r="1118">
          <cell r="Z1118" t="str">
            <v xml:space="preserve">  </v>
          </cell>
        </row>
        <row r="1119">
          <cell r="Z1119" t="str">
            <v xml:space="preserve">  </v>
          </cell>
        </row>
        <row r="1120">
          <cell r="Z1120" t="str">
            <v xml:space="preserve">  </v>
          </cell>
        </row>
        <row r="1121">
          <cell r="Z1121" t="str">
            <v xml:space="preserve">  </v>
          </cell>
        </row>
        <row r="1122">
          <cell r="Z1122" t="str">
            <v xml:space="preserve">  </v>
          </cell>
        </row>
        <row r="1123">
          <cell r="Z1123" t="str">
            <v xml:space="preserve">  </v>
          </cell>
        </row>
        <row r="1124">
          <cell r="Z1124" t="str">
            <v xml:space="preserve">  </v>
          </cell>
        </row>
        <row r="1125">
          <cell r="Z1125" t="str">
            <v xml:space="preserve">  </v>
          </cell>
        </row>
        <row r="1126">
          <cell r="Z1126" t="str">
            <v xml:space="preserve">  </v>
          </cell>
        </row>
        <row r="1127">
          <cell r="Z1127" t="str">
            <v xml:space="preserve">  </v>
          </cell>
        </row>
        <row r="1128">
          <cell r="Z1128" t="str">
            <v xml:space="preserve">  </v>
          </cell>
        </row>
        <row r="1129">
          <cell r="Z1129" t="str">
            <v xml:space="preserve">  </v>
          </cell>
        </row>
        <row r="1130">
          <cell r="Z1130" t="str">
            <v xml:space="preserve">  </v>
          </cell>
        </row>
        <row r="1131">
          <cell r="Z1131" t="str">
            <v xml:space="preserve">  </v>
          </cell>
        </row>
        <row r="1132">
          <cell r="Z1132" t="str">
            <v xml:space="preserve">  </v>
          </cell>
        </row>
        <row r="1133">
          <cell r="Z1133" t="str">
            <v xml:space="preserve">  </v>
          </cell>
        </row>
        <row r="1134">
          <cell r="Z1134" t="str">
            <v xml:space="preserve">  </v>
          </cell>
        </row>
        <row r="1135">
          <cell r="Z1135" t="str">
            <v xml:space="preserve">  </v>
          </cell>
        </row>
        <row r="1136">
          <cell r="Z1136" t="str">
            <v xml:space="preserve">  </v>
          </cell>
        </row>
        <row r="1137">
          <cell r="Z1137" t="str">
            <v xml:space="preserve">  </v>
          </cell>
        </row>
        <row r="1138">
          <cell r="Z1138" t="str">
            <v xml:space="preserve">  </v>
          </cell>
        </row>
        <row r="1139">
          <cell r="Z1139" t="str">
            <v xml:space="preserve">  </v>
          </cell>
        </row>
        <row r="1140">
          <cell r="Z1140" t="str">
            <v xml:space="preserve">  </v>
          </cell>
        </row>
        <row r="1141">
          <cell r="Z1141" t="str">
            <v xml:space="preserve">  </v>
          </cell>
        </row>
        <row r="1142">
          <cell r="Z1142" t="str">
            <v xml:space="preserve">  </v>
          </cell>
        </row>
        <row r="1143">
          <cell r="Z1143" t="str">
            <v xml:space="preserve">  </v>
          </cell>
        </row>
        <row r="1144">
          <cell r="Z1144" t="str">
            <v xml:space="preserve">  </v>
          </cell>
        </row>
        <row r="1145">
          <cell r="Z1145" t="str">
            <v xml:space="preserve">  </v>
          </cell>
        </row>
        <row r="1146">
          <cell r="Z1146" t="str">
            <v xml:space="preserve">  </v>
          </cell>
        </row>
        <row r="1147">
          <cell r="Z1147" t="str">
            <v xml:space="preserve">  </v>
          </cell>
        </row>
        <row r="1148">
          <cell r="Z1148" t="str">
            <v xml:space="preserve">  </v>
          </cell>
        </row>
        <row r="1149">
          <cell r="Z1149" t="str">
            <v xml:space="preserve">  </v>
          </cell>
        </row>
        <row r="1150">
          <cell r="Z1150" t="str">
            <v xml:space="preserve">  </v>
          </cell>
        </row>
        <row r="1151">
          <cell r="Z1151" t="str">
            <v xml:space="preserve">  </v>
          </cell>
        </row>
        <row r="1152">
          <cell r="Z1152" t="str">
            <v xml:space="preserve">  </v>
          </cell>
        </row>
        <row r="1153">
          <cell r="Z1153" t="str">
            <v xml:space="preserve">  </v>
          </cell>
        </row>
        <row r="1154">
          <cell r="Z1154" t="str">
            <v xml:space="preserve">  </v>
          </cell>
        </row>
        <row r="1155">
          <cell r="Z1155" t="str">
            <v xml:space="preserve">  </v>
          </cell>
        </row>
        <row r="1156">
          <cell r="Z1156" t="str">
            <v xml:space="preserve">  </v>
          </cell>
        </row>
        <row r="1157">
          <cell r="Z1157" t="str">
            <v xml:space="preserve">  </v>
          </cell>
        </row>
        <row r="1158">
          <cell r="Z1158" t="str">
            <v xml:space="preserve">  </v>
          </cell>
        </row>
        <row r="1159">
          <cell r="Z1159" t="str">
            <v xml:space="preserve">  </v>
          </cell>
        </row>
        <row r="1160">
          <cell r="Z1160" t="str">
            <v xml:space="preserve">  </v>
          </cell>
        </row>
        <row r="1161">
          <cell r="Z1161" t="str">
            <v xml:space="preserve">  </v>
          </cell>
        </row>
        <row r="1162">
          <cell r="Z1162" t="str">
            <v xml:space="preserve">  </v>
          </cell>
        </row>
        <row r="1163">
          <cell r="Z1163" t="str">
            <v xml:space="preserve">  </v>
          </cell>
        </row>
        <row r="1164">
          <cell r="Z1164" t="str">
            <v xml:space="preserve">  </v>
          </cell>
        </row>
        <row r="1165">
          <cell r="Z1165" t="str">
            <v xml:space="preserve">  </v>
          </cell>
        </row>
        <row r="1166">
          <cell r="Z1166" t="str">
            <v xml:space="preserve">  </v>
          </cell>
        </row>
        <row r="1167">
          <cell r="Z1167" t="str">
            <v xml:space="preserve">  </v>
          </cell>
        </row>
        <row r="1168">
          <cell r="Z1168" t="str">
            <v xml:space="preserve">  </v>
          </cell>
        </row>
        <row r="1169">
          <cell r="Z1169" t="str">
            <v xml:space="preserve">  </v>
          </cell>
        </row>
        <row r="1170">
          <cell r="Z1170" t="str">
            <v xml:space="preserve">  </v>
          </cell>
        </row>
        <row r="1171">
          <cell r="Z1171" t="str">
            <v xml:space="preserve">  </v>
          </cell>
        </row>
        <row r="1172">
          <cell r="Z1172" t="str">
            <v xml:space="preserve">  </v>
          </cell>
        </row>
        <row r="1173">
          <cell r="Z1173" t="str">
            <v xml:space="preserve">  </v>
          </cell>
        </row>
        <row r="1174">
          <cell r="Z1174" t="str">
            <v xml:space="preserve">  </v>
          </cell>
        </row>
        <row r="1175">
          <cell r="Z1175" t="str">
            <v xml:space="preserve">  </v>
          </cell>
        </row>
        <row r="1176">
          <cell r="Z1176" t="str">
            <v xml:space="preserve">  </v>
          </cell>
        </row>
        <row r="1177">
          <cell r="Z1177" t="str">
            <v xml:space="preserve">  </v>
          </cell>
        </row>
        <row r="1178">
          <cell r="Z1178" t="str">
            <v xml:space="preserve">  </v>
          </cell>
        </row>
        <row r="1179">
          <cell r="Z1179" t="str">
            <v xml:space="preserve">  </v>
          </cell>
        </row>
        <row r="1180">
          <cell r="Z1180" t="str">
            <v xml:space="preserve">  </v>
          </cell>
        </row>
        <row r="1181">
          <cell r="Z1181" t="str">
            <v xml:space="preserve">  </v>
          </cell>
        </row>
        <row r="1182">
          <cell r="Z1182" t="str">
            <v xml:space="preserve">  </v>
          </cell>
        </row>
        <row r="1183">
          <cell r="Z1183" t="str">
            <v xml:space="preserve">  </v>
          </cell>
        </row>
        <row r="1184">
          <cell r="Z1184" t="str">
            <v xml:space="preserve">  </v>
          </cell>
        </row>
        <row r="1185">
          <cell r="Z1185" t="str">
            <v xml:space="preserve">  </v>
          </cell>
        </row>
        <row r="1186">
          <cell r="Z1186" t="str">
            <v xml:space="preserve">  </v>
          </cell>
        </row>
        <row r="1187">
          <cell r="Z1187" t="str">
            <v xml:space="preserve">  </v>
          </cell>
        </row>
        <row r="1188">
          <cell r="Z1188" t="str">
            <v xml:space="preserve">  </v>
          </cell>
        </row>
        <row r="1189">
          <cell r="Z1189" t="str">
            <v xml:space="preserve">  </v>
          </cell>
        </row>
        <row r="1190">
          <cell r="Z1190" t="str">
            <v xml:space="preserve">  </v>
          </cell>
        </row>
        <row r="1191">
          <cell r="Z1191" t="str">
            <v xml:space="preserve">  </v>
          </cell>
        </row>
        <row r="1192">
          <cell r="Z1192" t="str">
            <v xml:space="preserve">  </v>
          </cell>
        </row>
        <row r="1193">
          <cell r="Z1193" t="str">
            <v xml:space="preserve">  </v>
          </cell>
        </row>
        <row r="1194">
          <cell r="Z1194" t="str">
            <v xml:space="preserve">  </v>
          </cell>
        </row>
        <row r="1195">
          <cell r="Z1195" t="str">
            <v xml:space="preserve">  </v>
          </cell>
        </row>
        <row r="1196">
          <cell r="Z1196" t="str">
            <v xml:space="preserve">  </v>
          </cell>
        </row>
        <row r="1197">
          <cell r="Z1197" t="str">
            <v xml:space="preserve">  </v>
          </cell>
        </row>
        <row r="1198">
          <cell r="Z1198" t="str">
            <v xml:space="preserve">  </v>
          </cell>
        </row>
        <row r="1199">
          <cell r="Z1199" t="str">
            <v xml:space="preserve">  </v>
          </cell>
        </row>
        <row r="1200">
          <cell r="Z1200" t="str">
            <v xml:space="preserve">  </v>
          </cell>
        </row>
        <row r="1201">
          <cell r="Z1201" t="str">
            <v xml:space="preserve">  </v>
          </cell>
        </row>
        <row r="1202">
          <cell r="Z1202" t="str">
            <v xml:space="preserve">  </v>
          </cell>
        </row>
        <row r="1203">
          <cell r="Z1203" t="str">
            <v xml:space="preserve">  </v>
          </cell>
        </row>
        <row r="1204">
          <cell r="Z1204" t="str">
            <v xml:space="preserve">  </v>
          </cell>
        </row>
        <row r="1205">
          <cell r="Z1205" t="str">
            <v xml:space="preserve">  </v>
          </cell>
        </row>
        <row r="1206">
          <cell r="Z1206" t="str">
            <v xml:space="preserve">  </v>
          </cell>
        </row>
        <row r="1207">
          <cell r="Z1207" t="str">
            <v xml:space="preserve">  </v>
          </cell>
        </row>
        <row r="1208">
          <cell r="Z1208" t="str">
            <v xml:space="preserve">  </v>
          </cell>
        </row>
        <row r="1209">
          <cell r="Z1209" t="str">
            <v xml:space="preserve">  </v>
          </cell>
        </row>
        <row r="1210">
          <cell r="Z1210" t="str">
            <v xml:space="preserve">  </v>
          </cell>
        </row>
        <row r="1211">
          <cell r="Z1211" t="str">
            <v xml:space="preserve">  </v>
          </cell>
        </row>
        <row r="1212">
          <cell r="Z1212" t="str">
            <v xml:space="preserve">  </v>
          </cell>
        </row>
        <row r="1213">
          <cell r="Z1213" t="str">
            <v xml:space="preserve">  </v>
          </cell>
        </row>
        <row r="1214">
          <cell r="Z1214" t="str">
            <v xml:space="preserve">  </v>
          </cell>
        </row>
        <row r="1215">
          <cell r="Z1215" t="str">
            <v xml:space="preserve">  </v>
          </cell>
        </row>
        <row r="1216">
          <cell r="Z1216" t="str">
            <v xml:space="preserve">  </v>
          </cell>
        </row>
        <row r="1217">
          <cell r="Z1217" t="str">
            <v xml:space="preserve">  </v>
          </cell>
        </row>
        <row r="1218">
          <cell r="Z1218" t="str">
            <v xml:space="preserve">  </v>
          </cell>
        </row>
        <row r="1219">
          <cell r="Z1219" t="str">
            <v xml:space="preserve">  </v>
          </cell>
        </row>
        <row r="1220">
          <cell r="Z1220" t="str">
            <v xml:space="preserve">  </v>
          </cell>
        </row>
        <row r="1221">
          <cell r="Z1221" t="str">
            <v xml:space="preserve">  </v>
          </cell>
        </row>
        <row r="1222">
          <cell r="Z1222" t="str">
            <v xml:space="preserve">  </v>
          </cell>
        </row>
        <row r="1223">
          <cell r="Z1223" t="str">
            <v xml:space="preserve">  </v>
          </cell>
        </row>
        <row r="1224">
          <cell r="Z1224" t="str">
            <v xml:space="preserve">  </v>
          </cell>
        </row>
        <row r="1225">
          <cell r="Z1225" t="str">
            <v xml:space="preserve">  </v>
          </cell>
        </row>
        <row r="1226">
          <cell r="Z1226" t="str">
            <v xml:space="preserve">  </v>
          </cell>
        </row>
        <row r="1227">
          <cell r="Z1227" t="str">
            <v xml:space="preserve">  </v>
          </cell>
        </row>
        <row r="1228">
          <cell r="Z1228" t="str">
            <v xml:space="preserve">  </v>
          </cell>
        </row>
        <row r="1229">
          <cell r="Z1229" t="str">
            <v xml:space="preserve">  </v>
          </cell>
        </row>
        <row r="1230">
          <cell r="Z1230" t="str">
            <v xml:space="preserve">  </v>
          </cell>
        </row>
        <row r="1231">
          <cell r="Z1231" t="str">
            <v xml:space="preserve">  </v>
          </cell>
        </row>
        <row r="1232">
          <cell r="Z1232" t="str">
            <v xml:space="preserve">  </v>
          </cell>
        </row>
        <row r="1233">
          <cell r="Z1233" t="str">
            <v xml:space="preserve">  </v>
          </cell>
        </row>
        <row r="1234">
          <cell r="Z1234" t="str">
            <v xml:space="preserve">  </v>
          </cell>
        </row>
        <row r="1235">
          <cell r="Z1235" t="str">
            <v xml:space="preserve">  </v>
          </cell>
        </row>
        <row r="1236">
          <cell r="Z1236" t="str">
            <v xml:space="preserve">  </v>
          </cell>
        </row>
        <row r="1237">
          <cell r="Z1237" t="str">
            <v xml:space="preserve">  </v>
          </cell>
        </row>
        <row r="1238">
          <cell r="Z1238" t="str">
            <v xml:space="preserve">  </v>
          </cell>
        </row>
        <row r="1239">
          <cell r="Z1239" t="str">
            <v xml:space="preserve">  </v>
          </cell>
        </row>
        <row r="1240">
          <cell r="Z1240" t="str">
            <v xml:space="preserve">  </v>
          </cell>
        </row>
        <row r="1241">
          <cell r="Z1241" t="str">
            <v xml:space="preserve">  </v>
          </cell>
        </row>
        <row r="1242">
          <cell r="Z1242" t="str">
            <v xml:space="preserve">  </v>
          </cell>
        </row>
        <row r="1243">
          <cell r="Z1243" t="str">
            <v xml:space="preserve">  </v>
          </cell>
        </row>
        <row r="1244">
          <cell r="Z1244" t="str">
            <v xml:space="preserve">  </v>
          </cell>
        </row>
        <row r="1245">
          <cell r="Z1245" t="str">
            <v xml:space="preserve">  </v>
          </cell>
        </row>
        <row r="1246">
          <cell r="Z1246" t="str">
            <v xml:space="preserve">  </v>
          </cell>
        </row>
        <row r="1247">
          <cell r="Z1247" t="str">
            <v xml:space="preserve">  </v>
          </cell>
        </row>
        <row r="1248">
          <cell r="Z1248" t="str">
            <v xml:space="preserve">  </v>
          </cell>
        </row>
        <row r="1249">
          <cell r="Z1249" t="str">
            <v xml:space="preserve">  </v>
          </cell>
        </row>
        <row r="1250">
          <cell r="Z1250" t="str">
            <v xml:space="preserve">  </v>
          </cell>
        </row>
        <row r="1251">
          <cell r="Z1251" t="str">
            <v xml:space="preserve">  </v>
          </cell>
        </row>
        <row r="1252">
          <cell r="Z1252" t="str">
            <v xml:space="preserve">  </v>
          </cell>
        </row>
        <row r="1253">
          <cell r="Z1253" t="str">
            <v xml:space="preserve">  </v>
          </cell>
        </row>
        <row r="1254">
          <cell r="Z1254" t="str">
            <v xml:space="preserve">  </v>
          </cell>
        </row>
        <row r="1255">
          <cell r="Z1255" t="str">
            <v xml:space="preserve">  </v>
          </cell>
        </row>
        <row r="1256">
          <cell r="Z1256" t="str">
            <v xml:space="preserve">  </v>
          </cell>
        </row>
        <row r="1257">
          <cell r="Z1257" t="str">
            <v xml:space="preserve">  </v>
          </cell>
        </row>
        <row r="1258">
          <cell r="Z1258" t="str">
            <v xml:space="preserve">  </v>
          </cell>
        </row>
        <row r="1259">
          <cell r="Z1259" t="str">
            <v xml:space="preserve">  </v>
          </cell>
        </row>
        <row r="1260">
          <cell r="Z1260" t="str">
            <v xml:space="preserve">  </v>
          </cell>
        </row>
        <row r="1261">
          <cell r="Z1261" t="str">
            <v xml:space="preserve">  </v>
          </cell>
        </row>
        <row r="1262">
          <cell r="Z1262" t="str">
            <v xml:space="preserve">  </v>
          </cell>
        </row>
        <row r="1263">
          <cell r="Z1263" t="str">
            <v xml:space="preserve">  </v>
          </cell>
        </row>
        <row r="1264">
          <cell r="Z1264" t="str">
            <v xml:space="preserve">  </v>
          </cell>
        </row>
        <row r="1265">
          <cell r="Z1265" t="str">
            <v xml:space="preserve">  </v>
          </cell>
        </row>
        <row r="1266">
          <cell r="Z1266" t="str">
            <v xml:space="preserve">  </v>
          </cell>
        </row>
        <row r="1267">
          <cell r="Z1267" t="str">
            <v xml:space="preserve">  </v>
          </cell>
        </row>
        <row r="1268">
          <cell r="Z1268" t="str">
            <v xml:space="preserve">  </v>
          </cell>
        </row>
        <row r="1269">
          <cell r="Z1269" t="str">
            <v xml:space="preserve">  </v>
          </cell>
        </row>
        <row r="1270">
          <cell r="Z1270" t="str">
            <v xml:space="preserve">  </v>
          </cell>
        </row>
        <row r="1271">
          <cell r="Z1271" t="str">
            <v xml:space="preserve">  </v>
          </cell>
        </row>
        <row r="1272">
          <cell r="Z1272" t="str">
            <v xml:space="preserve">  </v>
          </cell>
        </row>
        <row r="1273">
          <cell r="Z1273" t="str">
            <v xml:space="preserve">  </v>
          </cell>
        </row>
        <row r="1274">
          <cell r="Z1274" t="str">
            <v xml:space="preserve">  </v>
          </cell>
        </row>
        <row r="1275">
          <cell r="Z1275" t="str">
            <v xml:space="preserve">  </v>
          </cell>
        </row>
        <row r="1276">
          <cell r="Z1276" t="str">
            <v xml:space="preserve">  </v>
          </cell>
        </row>
        <row r="1277">
          <cell r="Z1277" t="str">
            <v xml:space="preserve">  </v>
          </cell>
        </row>
        <row r="1278">
          <cell r="Z1278" t="str">
            <v xml:space="preserve">  </v>
          </cell>
        </row>
        <row r="1279">
          <cell r="Z1279" t="str">
            <v xml:space="preserve">  </v>
          </cell>
        </row>
        <row r="1280">
          <cell r="Z1280" t="str">
            <v xml:space="preserve">  </v>
          </cell>
        </row>
        <row r="1281">
          <cell r="Z1281" t="str">
            <v xml:space="preserve">  </v>
          </cell>
        </row>
        <row r="1282">
          <cell r="Z1282" t="str">
            <v xml:space="preserve">  </v>
          </cell>
        </row>
        <row r="1283">
          <cell r="Z1283" t="str">
            <v xml:space="preserve">  </v>
          </cell>
        </row>
        <row r="1284">
          <cell r="Z1284" t="str">
            <v xml:space="preserve">  </v>
          </cell>
        </row>
        <row r="1285">
          <cell r="Z1285" t="str">
            <v xml:space="preserve">  </v>
          </cell>
        </row>
        <row r="1286">
          <cell r="Z1286" t="str">
            <v xml:space="preserve">  </v>
          </cell>
        </row>
        <row r="1287">
          <cell r="Z1287" t="str">
            <v xml:space="preserve">  </v>
          </cell>
        </row>
        <row r="1288">
          <cell r="Z1288" t="str">
            <v xml:space="preserve">  </v>
          </cell>
        </row>
        <row r="1289">
          <cell r="Z1289" t="str">
            <v xml:space="preserve">  </v>
          </cell>
        </row>
        <row r="1290">
          <cell r="Z1290" t="str">
            <v xml:space="preserve">  </v>
          </cell>
        </row>
        <row r="1291">
          <cell r="Z1291" t="str">
            <v xml:space="preserve">  </v>
          </cell>
        </row>
        <row r="1292">
          <cell r="Z1292" t="str">
            <v xml:space="preserve">  </v>
          </cell>
        </row>
        <row r="1293">
          <cell r="Z1293" t="str">
            <v xml:space="preserve">  </v>
          </cell>
        </row>
        <row r="1294">
          <cell r="Z1294" t="str">
            <v xml:space="preserve">  </v>
          </cell>
        </row>
        <row r="1295">
          <cell r="Z1295" t="str">
            <v xml:space="preserve">  </v>
          </cell>
        </row>
        <row r="1296">
          <cell r="Z1296" t="str">
            <v xml:space="preserve">  </v>
          </cell>
        </row>
        <row r="1297">
          <cell r="Z1297" t="str">
            <v xml:space="preserve">  </v>
          </cell>
        </row>
        <row r="1298">
          <cell r="Z1298" t="str">
            <v xml:space="preserve">  </v>
          </cell>
        </row>
        <row r="1299">
          <cell r="Z1299" t="str">
            <v xml:space="preserve">  </v>
          </cell>
        </row>
        <row r="1300">
          <cell r="Z1300" t="str">
            <v xml:space="preserve">  </v>
          </cell>
        </row>
        <row r="1301">
          <cell r="Z1301" t="str">
            <v xml:space="preserve">  </v>
          </cell>
        </row>
        <row r="1302">
          <cell r="Z1302" t="str">
            <v xml:space="preserve">  </v>
          </cell>
        </row>
        <row r="1303">
          <cell r="Z1303" t="str">
            <v xml:space="preserve">  </v>
          </cell>
        </row>
        <row r="1304">
          <cell r="Z1304" t="str">
            <v xml:space="preserve">  </v>
          </cell>
        </row>
        <row r="1305">
          <cell r="Z1305" t="str">
            <v xml:space="preserve">  </v>
          </cell>
        </row>
        <row r="1306">
          <cell r="Z1306" t="str">
            <v xml:space="preserve">  </v>
          </cell>
        </row>
        <row r="1307">
          <cell r="Z1307" t="str">
            <v xml:space="preserve">  </v>
          </cell>
        </row>
        <row r="1308">
          <cell r="Z1308" t="str">
            <v xml:space="preserve">  </v>
          </cell>
        </row>
        <row r="1309">
          <cell r="Z1309" t="str">
            <v xml:space="preserve">  </v>
          </cell>
        </row>
        <row r="1310">
          <cell r="Z1310" t="str">
            <v xml:space="preserve">  </v>
          </cell>
        </row>
        <row r="1311">
          <cell r="Z1311" t="str">
            <v xml:space="preserve">  </v>
          </cell>
        </row>
        <row r="1312">
          <cell r="Z1312" t="str">
            <v xml:space="preserve">  </v>
          </cell>
        </row>
        <row r="1313">
          <cell r="Z1313" t="str">
            <v xml:space="preserve">  </v>
          </cell>
        </row>
        <row r="1314">
          <cell r="Z1314" t="str">
            <v xml:space="preserve">  </v>
          </cell>
        </row>
        <row r="1315">
          <cell r="Z1315" t="str">
            <v xml:space="preserve">  </v>
          </cell>
        </row>
        <row r="1316">
          <cell r="Z1316" t="str">
            <v xml:space="preserve">  </v>
          </cell>
        </row>
        <row r="1317">
          <cell r="Z1317" t="str">
            <v xml:space="preserve">  </v>
          </cell>
        </row>
        <row r="1318">
          <cell r="Z1318" t="str">
            <v xml:space="preserve">  </v>
          </cell>
        </row>
        <row r="1319">
          <cell r="Z1319" t="str">
            <v xml:space="preserve">  </v>
          </cell>
        </row>
        <row r="1320">
          <cell r="Z1320" t="str">
            <v xml:space="preserve">  </v>
          </cell>
        </row>
        <row r="1321">
          <cell r="Z1321" t="str">
            <v xml:space="preserve">  </v>
          </cell>
        </row>
        <row r="1322">
          <cell r="Z1322" t="str">
            <v xml:space="preserve">  </v>
          </cell>
        </row>
        <row r="1323">
          <cell r="Z1323" t="str">
            <v xml:space="preserve">  </v>
          </cell>
        </row>
        <row r="1324">
          <cell r="Z1324" t="str">
            <v xml:space="preserve">  </v>
          </cell>
        </row>
        <row r="1325">
          <cell r="Z1325" t="str">
            <v xml:space="preserve">  </v>
          </cell>
        </row>
        <row r="1326">
          <cell r="Z1326" t="str">
            <v xml:space="preserve">  </v>
          </cell>
        </row>
        <row r="1327">
          <cell r="Z1327" t="str">
            <v xml:space="preserve">  </v>
          </cell>
        </row>
        <row r="1328">
          <cell r="Z1328" t="str">
            <v xml:space="preserve">  </v>
          </cell>
        </row>
        <row r="1329">
          <cell r="Z1329" t="str">
            <v xml:space="preserve">  </v>
          </cell>
        </row>
        <row r="1330">
          <cell r="Z1330" t="str">
            <v xml:space="preserve">  </v>
          </cell>
        </row>
        <row r="1331">
          <cell r="Z1331" t="str">
            <v xml:space="preserve">  </v>
          </cell>
        </row>
        <row r="1332">
          <cell r="Z1332" t="str">
            <v xml:space="preserve">  </v>
          </cell>
        </row>
        <row r="1333">
          <cell r="Z1333" t="str">
            <v xml:space="preserve">  </v>
          </cell>
        </row>
        <row r="1334">
          <cell r="Z1334" t="str">
            <v xml:space="preserve">  </v>
          </cell>
        </row>
        <row r="1335">
          <cell r="Z1335" t="str">
            <v xml:space="preserve">  </v>
          </cell>
        </row>
        <row r="1336">
          <cell r="Z1336" t="str">
            <v xml:space="preserve">  </v>
          </cell>
        </row>
        <row r="1337">
          <cell r="Z1337" t="str">
            <v xml:space="preserve">  </v>
          </cell>
        </row>
        <row r="1338">
          <cell r="Z1338" t="str">
            <v xml:space="preserve">  </v>
          </cell>
        </row>
        <row r="1339">
          <cell r="Z1339" t="str">
            <v xml:space="preserve">  </v>
          </cell>
        </row>
        <row r="1340">
          <cell r="Z1340" t="str">
            <v xml:space="preserve">  </v>
          </cell>
        </row>
        <row r="1341">
          <cell r="Z1341" t="str">
            <v xml:space="preserve">  </v>
          </cell>
        </row>
        <row r="1342">
          <cell r="Z1342" t="str">
            <v xml:space="preserve">  </v>
          </cell>
        </row>
        <row r="1343">
          <cell r="Z1343" t="str">
            <v xml:space="preserve">  </v>
          </cell>
        </row>
        <row r="1344">
          <cell r="Z1344" t="str">
            <v xml:space="preserve">  </v>
          </cell>
        </row>
        <row r="1345">
          <cell r="Z1345" t="str">
            <v xml:space="preserve">  </v>
          </cell>
        </row>
        <row r="1346">
          <cell r="Z1346" t="str">
            <v xml:space="preserve">  </v>
          </cell>
        </row>
        <row r="1347">
          <cell r="Z1347" t="str">
            <v xml:space="preserve">  </v>
          </cell>
        </row>
        <row r="1348">
          <cell r="Z1348" t="str">
            <v xml:space="preserve">  </v>
          </cell>
        </row>
        <row r="1349">
          <cell r="Z1349" t="str">
            <v xml:space="preserve">  </v>
          </cell>
        </row>
        <row r="1350">
          <cell r="Z1350" t="str">
            <v xml:space="preserve">  </v>
          </cell>
        </row>
        <row r="1351">
          <cell r="Z1351" t="str">
            <v xml:space="preserve">  </v>
          </cell>
        </row>
        <row r="1352">
          <cell r="Z1352" t="str">
            <v xml:space="preserve">  </v>
          </cell>
        </row>
        <row r="1353">
          <cell r="Z1353" t="str">
            <v xml:space="preserve">  </v>
          </cell>
        </row>
        <row r="1354">
          <cell r="Z1354" t="str">
            <v xml:space="preserve">  </v>
          </cell>
        </row>
        <row r="1355">
          <cell r="Z1355" t="str">
            <v xml:space="preserve">  </v>
          </cell>
        </row>
        <row r="1356">
          <cell r="Z1356" t="str">
            <v xml:space="preserve">  </v>
          </cell>
        </row>
        <row r="1357">
          <cell r="Z1357" t="str">
            <v xml:space="preserve">  </v>
          </cell>
        </row>
        <row r="1358">
          <cell r="Z1358" t="str">
            <v xml:space="preserve">  </v>
          </cell>
        </row>
        <row r="1359">
          <cell r="Z1359" t="str">
            <v xml:space="preserve">  </v>
          </cell>
        </row>
        <row r="1360">
          <cell r="Z1360" t="str">
            <v xml:space="preserve">  </v>
          </cell>
        </row>
        <row r="1361">
          <cell r="Z1361" t="str">
            <v xml:space="preserve">  </v>
          </cell>
        </row>
        <row r="1362">
          <cell r="Z1362" t="str">
            <v xml:space="preserve">  </v>
          </cell>
        </row>
        <row r="1363">
          <cell r="Z1363" t="str">
            <v xml:space="preserve">  </v>
          </cell>
        </row>
        <row r="1364">
          <cell r="Z1364" t="str">
            <v xml:space="preserve">  </v>
          </cell>
        </row>
        <row r="1365">
          <cell r="Z1365" t="str">
            <v xml:space="preserve">  </v>
          </cell>
        </row>
        <row r="1366">
          <cell r="Z1366" t="str">
            <v xml:space="preserve">  </v>
          </cell>
        </row>
        <row r="1367">
          <cell r="Z1367" t="str">
            <v xml:space="preserve">  </v>
          </cell>
        </row>
        <row r="1368">
          <cell r="Z1368" t="str">
            <v xml:space="preserve">  </v>
          </cell>
        </row>
        <row r="1369">
          <cell r="Z1369" t="str">
            <v xml:space="preserve">  </v>
          </cell>
        </row>
        <row r="1370">
          <cell r="Z1370" t="str">
            <v xml:space="preserve">  </v>
          </cell>
        </row>
        <row r="1371">
          <cell r="Z1371" t="str">
            <v xml:space="preserve">  </v>
          </cell>
        </row>
        <row r="1372">
          <cell r="Z1372" t="str">
            <v xml:space="preserve">  </v>
          </cell>
        </row>
        <row r="1373">
          <cell r="Z1373" t="str">
            <v xml:space="preserve">  </v>
          </cell>
        </row>
        <row r="1374">
          <cell r="Z1374" t="str">
            <v xml:space="preserve">  </v>
          </cell>
        </row>
        <row r="1375">
          <cell r="Z1375" t="str">
            <v xml:space="preserve">  </v>
          </cell>
        </row>
        <row r="1376">
          <cell r="Z1376" t="str">
            <v xml:space="preserve">  </v>
          </cell>
        </row>
        <row r="1377">
          <cell r="Z1377" t="str">
            <v xml:space="preserve">  </v>
          </cell>
        </row>
        <row r="1378">
          <cell r="Z1378" t="str">
            <v xml:space="preserve">  </v>
          </cell>
        </row>
        <row r="1379">
          <cell r="Z1379" t="str">
            <v xml:space="preserve">  </v>
          </cell>
        </row>
        <row r="1380">
          <cell r="Z1380" t="str">
            <v xml:space="preserve">  </v>
          </cell>
        </row>
        <row r="1381">
          <cell r="Z1381" t="str">
            <v xml:space="preserve">  </v>
          </cell>
        </row>
        <row r="1382">
          <cell r="Z1382" t="str">
            <v xml:space="preserve">  </v>
          </cell>
        </row>
        <row r="1383">
          <cell r="Z1383" t="str">
            <v xml:space="preserve">  </v>
          </cell>
        </row>
        <row r="1384">
          <cell r="Z1384" t="str">
            <v xml:space="preserve">  </v>
          </cell>
        </row>
        <row r="1385">
          <cell r="Z1385" t="str">
            <v xml:space="preserve">  </v>
          </cell>
        </row>
        <row r="1386">
          <cell r="Z1386" t="str">
            <v xml:space="preserve">  </v>
          </cell>
        </row>
        <row r="1387">
          <cell r="Z1387" t="str">
            <v xml:space="preserve">  </v>
          </cell>
        </row>
        <row r="1388">
          <cell r="Z1388" t="str">
            <v xml:space="preserve">  </v>
          </cell>
        </row>
        <row r="1389">
          <cell r="Z1389" t="str">
            <v xml:space="preserve">  </v>
          </cell>
        </row>
        <row r="1390">
          <cell r="Z1390" t="str">
            <v xml:space="preserve">  </v>
          </cell>
        </row>
        <row r="1391">
          <cell r="Z1391" t="str">
            <v xml:space="preserve">  </v>
          </cell>
        </row>
        <row r="1392">
          <cell r="Z1392" t="str">
            <v xml:space="preserve">  </v>
          </cell>
        </row>
        <row r="1393">
          <cell r="Z1393" t="str">
            <v xml:space="preserve">  </v>
          </cell>
        </row>
        <row r="1394">
          <cell r="Z1394" t="str">
            <v xml:space="preserve">  </v>
          </cell>
        </row>
        <row r="1395">
          <cell r="Z1395" t="str">
            <v xml:space="preserve">  </v>
          </cell>
        </row>
        <row r="1396">
          <cell r="Z1396" t="str">
            <v xml:space="preserve">  </v>
          </cell>
        </row>
        <row r="1397">
          <cell r="Z1397" t="str">
            <v xml:space="preserve">  </v>
          </cell>
        </row>
        <row r="1398">
          <cell r="Z1398" t="str">
            <v xml:space="preserve">  </v>
          </cell>
        </row>
        <row r="1399">
          <cell r="Z1399" t="str">
            <v xml:space="preserve">  </v>
          </cell>
        </row>
        <row r="1400">
          <cell r="Z1400" t="str">
            <v xml:space="preserve">  </v>
          </cell>
        </row>
        <row r="1401">
          <cell r="Z1401" t="str">
            <v xml:space="preserve">  </v>
          </cell>
        </row>
        <row r="1402">
          <cell r="Z1402" t="str">
            <v xml:space="preserve">  </v>
          </cell>
        </row>
        <row r="1403">
          <cell r="Z1403" t="str">
            <v xml:space="preserve">  </v>
          </cell>
        </row>
        <row r="1404">
          <cell r="Z1404" t="str">
            <v xml:space="preserve">  </v>
          </cell>
        </row>
        <row r="1405">
          <cell r="Z1405" t="str">
            <v xml:space="preserve">  </v>
          </cell>
        </row>
        <row r="1406">
          <cell r="Z1406" t="str">
            <v xml:space="preserve">  </v>
          </cell>
        </row>
        <row r="1407">
          <cell r="Z1407" t="str">
            <v xml:space="preserve">  </v>
          </cell>
        </row>
        <row r="1408">
          <cell r="Z1408" t="str">
            <v xml:space="preserve">  </v>
          </cell>
        </row>
        <row r="1409">
          <cell r="Z1409" t="str">
            <v xml:space="preserve">  </v>
          </cell>
        </row>
        <row r="1410">
          <cell r="Z1410" t="str">
            <v xml:space="preserve">  </v>
          </cell>
        </row>
        <row r="1411">
          <cell r="Z1411" t="str">
            <v xml:space="preserve">  </v>
          </cell>
        </row>
        <row r="1412">
          <cell r="Z1412" t="str">
            <v xml:space="preserve">  </v>
          </cell>
        </row>
        <row r="1413">
          <cell r="Z1413" t="str">
            <v xml:space="preserve">  </v>
          </cell>
        </row>
        <row r="1414">
          <cell r="Z1414" t="str">
            <v xml:space="preserve">  </v>
          </cell>
        </row>
        <row r="1415">
          <cell r="Z1415" t="str">
            <v xml:space="preserve">  </v>
          </cell>
        </row>
        <row r="1416">
          <cell r="Z1416" t="str">
            <v xml:space="preserve">  </v>
          </cell>
        </row>
        <row r="1417">
          <cell r="Z1417" t="str">
            <v xml:space="preserve">  </v>
          </cell>
        </row>
        <row r="1418">
          <cell r="Z1418" t="str">
            <v xml:space="preserve">  </v>
          </cell>
        </row>
        <row r="1419">
          <cell r="Z1419" t="str">
            <v xml:space="preserve">  </v>
          </cell>
        </row>
        <row r="1420">
          <cell r="Z1420" t="str">
            <v xml:space="preserve">  </v>
          </cell>
        </row>
        <row r="1421">
          <cell r="Z1421" t="str">
            <v xml:space="preserve">  </v>
          </cell>
        </row>
        <row r="1422">
          <cell r="Z1422" t="str">
            <v xml:space="preserve">  </v>
          </cell>
        </row>
        <row r="1423">
          <cell r="Z1423" t="str">
            <v xml:space="preserve">  </v>
          </cell>
        </row>
        <row r="1424">
          <cell r="Z1424" t="str">
            <v xml:space="preserve">  </v>
          </cell>
        </row>
        <row r="1425">
          <cell r="Z1425" t="str">
            <v xml:space="preserve">  </v>
          </cell>
        </row>
        <row r="1426">
          <cell r="Z1426" t="str">
            <v xml:space="preserve">  </v>
          </cell>
        </row>
        <row r="1427">
          <cell r="Z1427" t="str">
            <v xml:space="preserve">  </v>
          </cell>
        </row>
        <row r="1428">
          <cell r="Z1428" t="str">
            <v xml:space="preserve">  </v>
          </cell>
        </row>
        <row r="1429">
          <cell r="Z1429" t="str">
            <v xml:space="preserve">  </v>
          </cell>
        </row>
        <row r="1430">
          <cell r="Z1430" t="str">
            <v xml:space="preserve">  </v>
          </cell>
        </row>
        <row r="1431">
          <cell r="Z1431" t="str">
            <v xml:space="preserve">  </v>
          </cell>
        </row>
        <row r="1432">
          <cell r="Z1432" t="str">
            <v xml:space="preserve">  </v>
          </cell>
        </row>
        <row r="1433">
          <cell r="Z1433" t="str">
            <v xml:space="preserve">  </v>
          </cell>
        </row>
        <row r="1434">
          <cell r="Z1434" t="str">
            <v xml:space="preserve">  </v>
          </cell>
        </row>
        <row r="1435">
          <cell r="Z1435" t="str">
            <v xml:space="preserve">  </v>
          </cell>
        </row>
        <row r="1436">
          <cell r="Z1436" t="str">
            <v xml:space="preserve">  </v>
          </cell>
        </row>
        <row r="1437">
          <cell r="Z1437" t="str">
            <v xml:space="preserve">  </v>
          </cell>
        </row>
        <row r="1438">
          <cell r="Z1438" t="str">
            <v xml:space="preserve">  </v>
          </cell>
        </row>
        <row r="1439">
          <cell r="Z1439" t="str">
            <v xml:space="preserve">  </v>
          </cell>
        </row>
        <row r="1440">
          <cell r="Z1440" t="str">
            <v xml:space="preserve">  </v>
          </cell>
        </row>
        <row r="1441">
          <cell r="Z1441" t="str">
            <v xml:space="preserve">  </v>
          </cell>
        </row>
        <row r="1442">
          <cell r="Z1442" t="str">
            <v xml:space="preserve">  </v>
          </cell>
        </row>
        <row r="1443">
          <cell r="Z1443" t="str">
            <v xml:space="preserve">  </v>
          </cell>
        </row>
        <row r="1444">
          <cell r="Z1444" t="str">
            <v xml:space="preserve">  </v>
          </cell>
        </row>
        <row r="1445">
          <cell r="Z1445" t="str">
            <v xml:space="preserve">  </v>
          </cell>
        </row>
        <row r="1446">
          <cell r="Z1446" t="str">
            <v xml:space="preserve">  </v>
          </cell>
        </row>
        <row r="1447">
          <cell r="Z1447" t="str">
            <v xml:space="preserve">  </v>
          </cell>
        </row>
        <row r="1448">
          <cell r="Z1448" t="str">
            <v xml:space="preserve">  </v>
          </cell>
        </row>
        <row r="1449">
          <cell r="Z1449" t="str">
            <v xml:space="preserve">  </v>
          </cell>
        </row>
        <row r="1450">
          <cell r="Z1450" t="str">
            <v xml:space="preserve">  </v>
          </cell>
        </row>
        <row r="1451">
          <cell r="Z1451" t="str">
            <v xml:space="preserve">  </v>
          </cell>
        </row>
        <row r="1452">
          <cell r="Z1452" t="str">
            <v xml:space="preserve">  </v>
          </cell>
        </row>
        <row r="1453">
          <cell r="Z1453" t="str">
            <v xml:space="preserve">  </v>
          </cell>
        </row>
        <row r="1454">
          <cell r="Z1454" t="str">
            <v xml:space="preserve">  </v>
          </cell>
        </row>
        <row r="1455">
          <cell r="Z1455" t="str">
            <v xml:space="preserve">  </v>
          </cell>
        </row>
        <row r="1456">
          <cell r="Z1456" t="str">
            <v xml:space="preserve">  </v>
          </cell>
        </row>
        <row r="1457">
          <cell r="Z1457" t="str">
            <v xml:space="preserve">  </v>
          </cell>
        </row>
        <row r="1458">
          <cell r="Z1458" t="str">
            <v xml:space="preserve">  </v>
          </cell>
        </row>
        <row r="1459">
          <cell r="Z1459" t="str">
            <v xml:space="preserve">  </v>
          </cell>
        </row>
        <row r="1460">
          <cell r="Z1460" t="str">
            <v xml:space="preserve">  </v>
          </cell>
        </row>
        <row r="1461">
          <cell r="Z1461" t="str">
            <v xml:space="preserve">  </v>
          </cell>
        </row>
        <row r="1462">
          <cell r="Z1462" t="str">
            <v xml:space="preserve">  </v>
          </cell>
        </row>
        <row r="1463">
          <cell r="Z1463" t="str">
            <v xml:space="preserve">  </v>
          </cell>
        </row>
        <row r="1464">
          <cell r="Z1464" t="str">
            <v xml:space="preserve">  </v>
          </cell>
        </row>
        <row r="1465">
          <cell r="Z1465" t="str">
            <v xml:space="preserve">  </v>
          </cell>
        </row>
        <row r="1466">
          <cell r="Z1466" t="str">
            <v xml:space="preserve">  </v>
          </cell>
        </row>
        <row r="1467">
          <cell r="Z1467" t="str">
            <v xml:space="preserve">  </v>
          </cell>
        </row>
        <row r="1468">
          <cell r="Z1468" t="str">
            <v xml:space="preserve">  </v>
          </cell>
        </row>
        <row r="1469">
          <cell r="Z1469" t="str">
            <v xml:space="preserve">  </v>
          </cell>
        </row>
        <row r="1470">
          <cell r="Z1470" t="str">
            <v xml:space="preserve">  </v>
          </cell>
        </row>
        <row r="1471">
          <cell r="Z1471" t="str">
            <v xml:space="preserve">  </v>
          </cell>
        </row>
        <row r="1472">
          <cell r="Z1472" t="str">
            <v xml:space="preserve">  </v>
          </cell>
        </row>
        <row r="1473">
          <cell r="Z1473" t="str">
            <v xml:space="preserve">  </v>
          </cell>
        </row>
        <row r="1474">
          <cell r="Z1474" t="str">
            <v xml:space="preserve">  </v>
          </cell>
        </row>
        <row r="1475">
          <cell r="Z1475" t="str">
            <v xml:space="preserve">  </v>
          </cell>
        </row>
        <row r="1476">
          <cell r="Z1476" t="str">
            <v xml:space="preserve">  </v>
          </cell>
        </row>
        <row r="1477">
          <cell r="Z1477" t="str">
            <v xml:space="preserve">  </v>
          </cell>
        </row>
        <row r="1478">
          <cell r="Z1478" t="str">
            <v xml:space="preserve">  </v>
          </cell>
        </row>
        <row r="1479">
          <cell r="Z1479" t="str">
            <v xml:space="preserve">  </v>
          </cell>
        </row>
        <row r="1480">
          <cell r="Z1480" t="str">
            <v xml:space="preserve">  </v>
          </cell>
        </row>
        <row r="1481">
          <cell r="Z1481" t="str">
            <v xml:space="preserve">  </v>
          </cell>
        </row>
        <row r="1482">
          <cell r="Z1482" t="str">
            <v xml:space="preserve">  </v>
          </cell>
        </row>
        <row r="1483">
          <cell r="Z1483" t="str">
            <v xml:space="preserve">  </v>
          </cell>
        </row>
        <row r="1484">
          <cell r="Z1484" t="str">
            <v xml:space="preserve">  </v>
          </cell>
        </row>
        <row r="1485">
          <cell r="Z1485" t="str">
            <v xml:space="preserve">  </v>
          </cell>
        </row>
        <row r="1486">
          <cell r="Z1486" t="str">
            <v xml:space="preserve">  </v>
          </cell>
        </row>
        <row r="1487">
          <cell r="Z1487" t="str">
            <v xml:space="preserve">  </v>
          </cell>
        </row>
        <row r="1488">
          <cell r="Z1488" t="str">
            <v xml:space="preserve">  </v>
          </cell>
        </row>
        <row r="1489">
          <cell r="Z1489" t="str">
            <v xml:space="preserve">  </v>
          </cell>
        </row>
        <row r="1490">
          <cell r="Z1490" t="str">
            <v xml:space="preserve">  </v>
          </cell>
        </row>
        <row r="1491">
          <cell r="Z1491" t="str">
            <v xml:space="preserve">  </v>
          </cell>
        </row>
        <row r="1492">
          <cell r="Z1492" t="str">
            <v xml:space="preserve">  </v>
          </cell>
        </row>
        <row r="1493">
          <cell r="Z1493" t="str">
            <v xml:space="preserve">  </v>
          </cell>
        </row>
        <row r="1494">
          <cell r="Z1494" t="str">
            <v xml:space="preserve">  </v>
          </cell>
        </row>
        <row r="1495">
          <cell r="Z1495" t="str">
            <v xml:space="preserve">  </v>
          </cell>
        </row>
        <row r="1496">
          <cell r="Z1496" t="str">
            <v xml:space="preserve">  </v>
          </cell>
        </row>
        <row r="1497">
          <cell r="Z1497" t="str">
            <v xml:space="preserve">  </v>
          </cell>
        </row>
        <row r="1498">
          <cell r="Z1498" t="str">
            <v xml:space="preserve">  </v>
          </cell>
        </row>
        <row r="1499">
          <cell r="Z1499" t="str">
            <v xml:space="preserve">  </v>
          </cell>
        </row>
        <row r="1500">
          <cell r="Z1500" t="str">
            <v xml:space="preserve">  </v>
          </cell>
        </row>
        <row r="1501">
          <cell r="Z1501" t="str">
            <v xml:space="preserve">  </v>
          </cell>
        </row>
        <row r="1502">
          <cell r="Z1502" t="str">
            <v xml:space="preserve">  </v>
          </cell>
        </row>
        <row r="1503">
          <cell r="Z1503" t="str">
            <v xml:space="preserve">  </v>
          </cell>
        </row>
        <row r="1504">
          <cell r="Z1504" t="str">
            <v xml:space="preserve">  </v>
          </cell>
        </row>
        <row r="1505">
          <cell r="Z1505" t="str">
            <v xml:space="preserve">  </v>
          </cell>
        </row>
        <row r="1506">
          <cell r="Z1506" t="str">
            <v xml:space="preserve">  </v>
          </cell>
        </row>
        <row r="1507">
          <cell r="Z1507" t="str">
            <v xml:space="preserve">  </v>
          </cell>
        </row>
        <row r="1508">
          <cell r="Z1508" t="str">
            <v xml:space="preserve">  </v>
          </cell>
        </row>
        <row r="1509">
          <cell r="Z1509" t="str">
            <v xml:space="preserve">  </v>
          </cell>
        </row>
        <row r="1510">
          <cell r="Z1510" t="str">
            <v xml:space="preserve">  </v>
          </cell>
        </row>
        <row r="1511">
          <cell r="Z1511" t="str">
            <v xml:space="preserve">  </v>
          </cell>
        </row>
        <row r="1512">
          <cell r="Z1512" t="str">
            <v xml:space="preserve">  </v>
          </cell>
        </row>
        <row r="1513">
          <cell r="Z1513" t="str">
            <v xml:space="preserve">  </v>
          </cell>
        </row>
        <row r="1514">
          <cell r="Z1514" t="str">
            <v xml:space="preserve">  </v>
          </cell>
        </row>
        <row r="1515">
          <cell r="Z1515" t="str">
            <v xml:space="preserve">  </v>
          </cell>
        </row>
        <row r="1516">
          <cell r="Z1516" t="str">
            <v xml:space="preserve">  </v>
          </cell>
        </row>
        <row r="1517">
          <cell r="Z1517" t="str">
            <v xml:space="preserve">  </v>
          </cell>
        </row>
        <row r="1518">
          <cell r="Z1518" t="str">
            <v xml:space="preserve">  </v>
          </cell>
        </row>
        <row r="1519">
          <cell r="Z1519" t="str">
            <v xml:space="preserve">  </v>
          </cell>
        </row>
        <row r="1520">
          <cell r="Z1520" t="str">
            <v xml:space="preserve">  </v>
          </cell>
        </row>
        <row r="1521">
          <cell r="Z1521" t="str">
            <v xml:space="preserve">  </v>
          </cell>
        </row>
        <row r="1522">
          <cell r="Z1522" t="str">
            <v xml:space="preserve">  </v>
          </cell>
        </row>
        <row r="1523">
          <cell r="Z1523" t="str">
            <v xml:space="preserve">  </v>
          </cell>
        </row>
        <row r="1524">
          <cell r="Z1524" t="str">
            <v xml:space="preserve">  </v>
          </cell>
        </row>
        <row r="1525">
          <cell r="Z1525" t="str">
            <v xml:space="preserve">  </v>
          </cell>
        </row>
        <row r="1526">
          <cell r="Z1526" t="str">
            <v xml:space="preserve">  </v>
          </cell>
        </row>
        <row r="1527">
          <cell r="Z1527" t="str">
            <v xml:space="preserve">  </v>
          </cell>
        </row>
        <row r="1528">
          <cell r="Z1528" t="str">
            <v xml:space="preserve">  </v>
          </cell>
        </row>
        <row r="1529">
          <cell r="Z1529" t="str">
            <v xml:space="preserve">  </v>
          </cell>
        </row>
        <row r="1530">
          <cell r="Z1530" t="str">
            <v xml:space="preserve">  </v>
          </cell>
        </row>
        <row r="1531">
          <cell r="Z1531" t="str">
            <v xml:space="preserve">  </v>
          </cell>
        </row>
        <row r="1532">
          <cell r="Z1532" t="str">
            <v xml:space="preserve">  </v>
          </cell>
        </row>
        <row r="1533">
          <cell r="Z1533" t="str">
            <v xml:space="preserve">  </v>
          </cell>
        </row>
        <row r="1534">
          <cell r="Z1534" t="str">
            <v xml:space="preserve">  </v>
          </cell>
        </row>
        <row r="1535">
          <cell r="Z1535" t="str">
            <v xml:space="preserve">  </v>
          </cell>
        </row>
        <row r="1536">
          <cell r="Z1536" t="str">
            <v xml:space="preserve">  </v>
          </cell>
        </row>
        <row r="1537">
          <cell r="Z1537" t="str">
            <v xml:space="preserve">  </v>
          </cell>
        </row>
        <row r="1538">
          <cell r="Z1538" t="str">
            <v xml:space="preserve">  </v>
          </cell>
        </row>
        <row r="1539">
          <cell r="Z1539" t="str">
            <v xml:space="preserve">  </v>
          </cell>
        </row>
        <row r="1540">
          <cell r="Z1540" t="str">
            <v xml:space="preserve">  </v>
          </cell>
        </row>
        <row r="1541">
          <cell r="Z1541" t="str">
            <v xml:space="preserve">  </v>
          </cell>
        </row>
        <row r="1542">
          <cell r="Z1542" t="str">
            <v xml:space="preserve">  </v>
          </cell>
        </row>
        <row r="1543">
          <cell r="Z1543" t="str">
            <v xml:space="preserve">  </v>
          </cell>
        </row>
        <row r="1544">
          <cell r="Z1544" t="str">
            <v xml:space="preserve">  </v>
          </cell>
        </row>
        <row r="1545">
          <cell r="Z1545" t="str">
            <v xml:space="preserve">  </v>
          </cell>
        </row>
        <row r="1546">
          <cell r="Z1546" t="str">
            <v xml:space="preserve">  </v>
          </cell>
        </row>
        <row r="1547">
          <cell r="Z1547" t="str">
            <v xml:space="preserve">  </v>
          </cell>
        </row>
        <row r="1548">
          <cell r="Z1548" t="str">
            <v xml:space="preserve">  </v>
          </cell>
        </row>
        <row r="1549">
          <cell r="Z1549" t="str">
            <v xml:space="preserve">  </v>
          </cell>
        </row>
        <row r="1550">
          <cell r="Z1550" t="str">
            <v xml:space="preserve">  </v>
          </cell>
        </row>
        <row r="1551">
          <cell r="Z1551" t="str">
            <v xml:space="preserve">  </v>
          </cell>
        </row>
        <row r="1552">
          <cell r="Z1552" t="str">
            <v xml:space="preserve">  </v>
          </cell>
        </row>
        <row r="1553">
          <cell r="Z1553" t="str">
            <v xml:space="preserve">  </v>
          </cell>
        </row>
        <row r="1554">
          <cell r="Z1554" t="str">
            <v xml:space="preserve">  </v>
          </cell>
        </row>
        <row r="1555">
          <cell r="Z1555" t="str">
            <v xml:space="preserve">  </v>
          </cell>
        </row>
        <row r="1556">
          <cell r="Z1556" t="str">
            <v xml:space="preserve">  </v>
          </cell>
        </row>
        <row r="1557">
          <cell r="Z1557" t="str">
            <v xml:space="preserve">  </v>
          </cell>
        </row>
        <row r="1558">
          <cell r="Z1558" t="str">
            <v xml:space="preserve">  </v>
          </cell>
        </row>
        <row r="1559">
          <cell r="Z1559" t="str">
            <v xml:space="preserve">  </v>
          </cell>
        </row>
        <row r="1560">
          <cell r="Z1560" t="str">
            <v xml:space="preserve">  </v>
          </cell>
        </row>
        <row r="1561">
          <cell r="Z1561" t="str">
            <v xml:space="preserve">  </v>
          </cell>
        </row>
        <row r="1562">
          <cell r="Z1562" t="str">
            <v xml:space="preserve">  </v>
          </cell>
        </row>
        <row r="1563">
          <cell r="Z1563" t="str">
            <v xml:space="preserve">  </v>
          </cell>
        </row>
        <row r="1564">
          <cell r="Z1564" t="str">
            <v xml:space="preserve">  </v>
          </cell>
        </row>
        <row r="1565">
          <cell r="Z1565" t="str">
            <v xml:space="preserve">  </v>
          </cell>
        </row>
        <row r="1566">
          <cell r="Z1566" t="str">
            <v xml:space="preserve">  </v>
          </cell>
        </row>
        <row r="1567">
          <cell r="Z1567" t="str">
            <v xml:space="preserve">  </v>
          </cell>
        </row>
        <row r="1568">
          <cell r="Z1568" t="str">
            <v xml:space="preserve">  </v>
          </cell>
        </row>
        <row r="1569">
          <cell r="Z1569" t="str">
            <v xml:space="preserve">  </v>
          </cell>
        </row>
        <row r="1570">
          <cell r="Z1570" t="str">
            <v xml:space="preserve">  </v>
          </cell>
        </row>
        <row r="1571">
          <cell r="Z1571" t="str">
            <v xml:space="preserve">  </v>
          </cell>
        </row>
        <row r="1572">
          <cell r="Z1572" t="str">
            <v xml:space="preserve">  </v>
          </cell>
        </row>
        <row r="1573">
          <cell r="Z1573" t="str">
            <v xml:space="preserve">  </v>
          </cell>
        </row>
        <row r="1574">
          <cell r="Z1574" t="str">
            <v xml:space="preserve">  </v>
          </cell>
        </row>
        <row r="1575">
          <cell r="Z1575" t="str">
            <v xml:space="preserve">  </v>
          </cell>
        </row>
        <row r="1576">
          <cell r="Z1576" t="str">
            <v xml:space="preserve">  </v>
          </cell>
        </row>
        <row r="1577">
          <cell r="Z1577" t="str">
            <v xml:space="preserve">  </v>
          </cell>
        </row>
        <row r="1578">
          <cell r="Z1578" t="str">
            <v xml:space="preserve">  </v>
          </cell>
        </row>
        <row r="1579">
          <cell r="Z1579" t="str">
            <v xml:space="preserve">  </v>
          </cell>
        </row>
        <row r="1580">
          <cell r="Z1580" t="str">
            <v xml:space="preserve">  </v>
          </cell>
        </row>
        <row r="1581">
          <cell r="Z1581" t="str">
            <v xml:space="preserve">  </v>
          </cell>
        </row>
        <row r="1582">
          <cell r="Z1582" t="str">
            <v xml:space="preserve">  </v>
          </cell>
        </row>
        <row r="1583">
          <cell r="Z1583" t="str">
            <v xml:space="preserve">  </v>
          </cell>
        </row>
        <row r="1584">
          <cell r="Z1584" t="str">
            <v xml:space="preserve">  </v>
          </cell>
        </row>
        <row r="1585">
          <cell r="Z1585" t="str">
            <v xml:space="preserve">  </v>
          </cell>
        </row>
        <row r="1586">
          <cell r="Z1586" t="str">
            <v xml:space="preserve">  </v>
          </cell>
        </row>
        <row r="1587">
          <cell r="Z1587" t="str">
            <v xml:space="preserve">  </v>
          </cell>
        </row>
        <row r="1588">
          <cell r="Z1588" t="str">
            <v xml:space="preserve">  </v>
          </cell>
        </row>
        <row r="1589">
          <cell r="Z1589" t="str">
            <v xml:space="preserve">  </v>
          </cell>
        </row>
        <row r="1590">
          <cell r="Z1590" t="str">
            <v xml:space="preserve">  </v>
          </cell>
        </row>
        <row r="1591">
          <cell r="Z1591" t="str">
            <v xml:space="preserve">  </v>
          </cell>
        </row>
        <row r="1592">
          <cell r="Z1592" t="str">
            <v xml:space="preserve">  </v>
          </cell>
        </row>
        <row r="1593">
          <cell r="Z1593" t="str">
            <v xml:space="preserve">  </v>
          </cell>
        </row>
        <row r="1594">
          <cell r="Z1594" t="str">
            <v xml:space="preserve">  </v>
          </cell>
        </row>
        <row r="1595">
          <cell r="Z1595" t="str">
            <v xml:space="preserve">  </v>
          </cell>
        </row>
        <row r="1596">
          <cell r="Z1596" t="str">
            <v xml:space="preserve">  </v>
          </cell>
        </row>
        <row r="1597">
          <cell r="Z1597" t="str">
            <v xml:space="preserve">  </v>
          </cell>
        </row>
        <row r="1598">
          <cell r="Z1598" t="str">
            <v xml:space="preserve">  </v>
          </cell>
        </row>
        <row r="1599">
          <cell r="Z1599" t="str">
            <v xml:space="preserve">  </v>
          </cell>
        </row>
        <row r="1600">
          <cell r="Z1600" t="str">
            <v xml:space="preserve">  </v>
          </cell>
        </row>
        <row r="1601">
          <cell r="Z1601" t="str">
            <v xml:space="preserve">  </v>
          </cell>
        </row>
        <row r="1602">
          <cell r="Z1602" t="str">
            <v xml:space="preserve">  </v>
          </cell>
        </row>
        <row r="1603">
          <cell r="Z1603" t="str">
            <v xml:space="preserve">  </v>
          </cell>
        </row>
        <row r="1604">
          <cell r="Z1604" t="str">
            <v xml:space="preserve">  </v>
          </cell>
        </row>
        <row r="1605">
          <cell r="Z1605" t="str">
            <v xml:space="preserve">  </v>
          </cell>
        </row>
        <row r="1606">
          <cell r="Z1606" t="str">
            <v xml:space="preserve">  </v>
          </cell>
        </row>
        <row r="1607">
          <cell r="Z1607" t="str">
            <v xml:space="preserve">  </v>
          </cell>
        </row>
        <row r="1608">
          <cell r="Z1608" t="str">
            <v xml:space="preserve">  </v>
          </cell>
        </row>
        <row r="1609">
          <cell r="Z1609" t="str">
            <v xml:space="preserve">  </v>
          </cell>
        </row>
        <row r="1610">
          <cell r="Z1610" t="str">
            <v xml:space="preserve">  </v>
          </cell>
        </row>
        <row r="1611">
          <cell r="Z1611" t="str">
            <v xml:space="preserve">  </v>
          </cell>
        </row>
        <row r="1612">
          <cell r="Z1612" t="str">
            <v xml:space="preserve">  </v>
          </cell>
        </row>
        <row r="1613">
          <cell r="Z1613" t="str">
            <v xml:space="preserve">  </v>
          </cell>
        </row>
        <row r="1614">
          <cell r="Z1614" t="str">
            <v xml:space="preserve">  </v>
          </cell>
        </row>
        <row r="1615">
          <cell r="Z1615" t="str">
            <v xml:space="preserve">  </v>
          </cell>
        </row>
        <row r="1616">
          <cell r="Z1616" t="str">
            <v xml:space="preserve">  </v>
          </cell>
        </row>
        <row r="1617">
          <cell r="Z1617" t="str">
            <v xml:space="preserve">  </v>
          </cell>
        </row>
        <row r="1618">
          <cell r="Z1618" t="str">
            <v xml:space="preserve">  </v>
          </cell>
        </row>
        <row r="1619">
          <cell r="Z1619" t="str">
            <v xml:space="preserve">  </v>
          </cell>
        </row>
        <row r="1620">
          <cell r="Z1620" t="str">
            <v xml:space="preserve">  </v>
          </cell>
        </row>
        <row r="1621">
          <cell r="Z1621" t="str">
            <v xml:space="preserve">  </v>
          </cell>
        </row>
        <row r="1622">
          <cell r="Z1622" t="str">
            <v xml:space="preserve">  </v>
          </cell>
        </row>
        <row r="1623">
          <cell r="Z1623" t="str">
            <v xml:space="preserve">  </v>
          </cell>
        </row>
        <row r="1624">
          <cell r="Z1624" t="str">
            <v xml:space="preserve">  </v>
          </cell>
        </row>
        <row r="1625">
          <cell r="Z1625" t="str">
            <v xml:space="preserve">  </v>
          </cell>
        </row>
        <row r="1626">
          <cell r="Z1626" t="str">
            <v xml:space="preserve">  </v>
          </cell>
        </row>
        <row r="1627">
          <cell r="Z1627" t="str">
            <v xml:space="preserve">  </v>
          </cell>
        </row>
        <row r="1628">
          <cell r="Z1628" t="str">
            <v xml:space="preserve">  </v>
          </cell>
        </row>
        <row r="1629">
          <cell r="Z1629" t="str">
            <v xml:space="preserve">  </v>
          </cell>
        </row>
        <row r="1630">
          <cell r="Z1630" t="str">
            <v xml:space="preserve">  </v>
          </cell>
        </row>
        <row r="1631">
          <cell r="Z1631" t="str">
            <v xml:space="preserve">  </v>
          </cell>
        </row>
        <row r="1632">
          <cell r="Z1632" t="str">
            <v xml:space="preserve">  </v>
          </cell>
        </row>
        <row r="1633">
          <cell r="Z1633" t="str">
            <v xml:space="preserve">  </v>
          </cell>
        </row>
        <row r="1634">
          <cell r="Z1634" t="str">
            <v xml:space="preserve">  </v>
          </cell>
        </row>
        <row r="1635">
          <cell r="Z1635" t="str">
            <v xml:space="preserve">  </v>
          </cell>
        </row>
        <row r="1636">
          <cell r="Z1636" t="str">
            <v xml:space="preserve">  </v>
          </cell>
        </row>
        <row r="1637">
          <cell r="Z1637" t="str">
            <v xml:space="preserve">  </v>
          </cell>
        </row>
        <row r="1638">
          <cell r="Z1638" t="str">
            <v xml:space="preserve">  </v>
          </cell>
        </row>
        <row r="1639">
          <cell r="Z1639" t="str">
            <v xml:space="preserve">  </v>
          </cell>
        </row>
        <row r="1640">
          <cell r="Z1640" t="str">
            <v xml:space="preserve">  </v>
          </cell>
        </row>
        <row r="1641">
          <cell r="Z1641" t="str">
            <v xml:space="preserve">  </v>
          </cell>
        </row>
        <row r="1642">
          <cell r="Z1642" t="str">
            <v xml:space="preserve">  </v>
          </cell>
        </row>
        <row r="1643">
          <cell r="Z1643" t="str">
            <v xml:space="preserve">  </v>
          </cell>
        </row>
        <row r="1644">
          <cell r="Z1644" t="str">
            <v xml:space="preserve">  </v>
          </cell>
        </row>
        <row r="1645">
          <cell r="Z1645" t="str">
            <v xml:space="preserve">  </v>
          </cell>
        </row>
        <row r="1646">
          <cell r="Z1646" t="str">
            <v xml:space="preserve">  </v>
          </cell>
        </row>
        <row r="1647">
          <cell r="Z1647" t="str">
            <v xml:space="preserve">  </v>
          </cell>
        </row>
        <row r="1648">
          <cell r="Z1648" t="str">
            <v xml:space="preserve">  </v>
          </cell>
        </row>
        <row r="1649">
          <cell r="Z1649" t="str">
            <v xml:space="preserve">  </v>
          </cell>
        </row>
        <row r="1650">
          <cell r="Z1650" t="str">
            <v xml:space="preserve">  </v>
          </cell>
        </row>
        <row r="1651">
          <cell r="Z1651" t="str">
            <v xml:space="preserve">  </v>
          </cell>
        </row>
        <row r="1652">
          <cell r="Z1652" t="str">
            <v xml:space="preserve">  </v>
          </cell>
        </row>
        <row r="1653">
          <cell r="Z1653" t="str">
            <v xml:space="preserve">  </v>
          </cell>
        </row>
        <row r="1654">
          <cell r="Z1654" t="str">
            <v xml:space="preserve">  </v>
          </cell>
        </row>
        <row r="1655">
          <cell r="Z1655" t="str">
            <v xml:space="preserve">  </v>
          </cell>
        </row>
        <row r="1656">
          <cell r="Z1656" t="str">
            <v xml:space="preserve">  </v>
          </cell>
        </row>
        <row r="1657">
          <cell r="Z1657" t="str">
            <v xml:space="preserve">  </v>
          </cell>
        </row>
        <row r="1658">
          <cell r="Z1658" t="str">
            <v xml:space="preserve">  </v>
          </cell>
        </row>
        <row r="1659">
          <cell r="Z1659" t="str">
            <v xml:space="preserve">  </v>
          </cell>
        </row>
        <row r="1660">
          <cell r="Z1660" t="str">
            <v xml:space="preserve">  </v>
          </cell>
        </row>
        <row r="1661">
          <cell r="Z1661" t="str">
            <v xml:space="preserve">  </v>
          </cell>
        </row>
        <row r="1662">
          <cell r="Z1662" t="str">
            <v xml:space="preserve">  </v>
          </cell>
        </row>
        <row r="1663">
          <cell r="Z1663" t="str">
            <v xml:space="preserve">  </v>
          </cell>
        </row>
        <row r="1664">
          <cell r="Z1664" t="str">
            <v xml:space="preserve">  </v>
          </cell>
        </row>
        <row r="1665">
          <cell r="Z1665" t="str">
            <v xml:space="preserve">  </v>
          </cell>
        </row>
        <row r="1666">
          <cell r="Z1666" t="str">
            <v xml:space="preserve">  </v>
          </cell>
        </row>
        <row r="1667">
          <cell r="Z1667" t="str">
            <v xml:space="preserve">  </v>
          </cell>
        </row>
        <row r="1668">
          <cell r="Z1668" t="str">
            <v xml:space="preserve">  </v>
          </cell>
        </row>
        <row r="1669">
          <cell r="Z1669" t="str">
            <v xml:space="preserve">  </v>
          </cell>
        </row>
        <row r="1670">
          <cell r="Z1670" t="str">
            <v xml:space="preserve">  </v>
          </cell>
        </row>
        <row r="1671">
          <cell r="Z1671" t="str">
            <v xml:space="preserve">  </v>
          </cell>
        </row>
        <row r="1672">
          <cell r="Z1672" t="str">
            <v xml:space="preserve">  </v>
          </cell>
        </row>
        <row r="1673">
          <cell r="Z1673" t="str">
            <v xml:space="preserve">  </v>
          </cell>
        </row>
        <row r="1674">
          <cell r="Z1674" t="str">
            <v xml:space="preserve">  </v>
          </cell>
        </row>
        <row r="1675">
          <cell r="Z1675" t="str">
            <v xml:space="preserve">  </v>
          </cell>
        </row>
        <row r="1676">
          <cell r="Z1676" t="str">
            <v xml:space="preserve">  </v>
          </cell>
        </row>
        <row r="1677">
          <cell r="Z1677" t="str">
            <v xml:space="preserve">  </v>
          </cell>
        </row>
        <row r="1678">
          <cell r="Z1678" t="str">
            <v xml:space="preserve">  </v>
          </cell>
        </row>
        <row r="1679">
          <cell r="Z1679" t="str">
            <v xml:space="preserve">  </v>
          </cell>
        </row>
        <row r="1680">
          <cell r="Z1680" t="str">
            <v xml:space="preserve">  </v>
          </cell>
        </row>
        <row r="1681">
          <cell r="Z1681" t="str">
            <v xml:space="preserve">  </v>
          </cell>
        </row>
        <row r="1682">
          <cell r="Z1682" t="str">
            <v xml:space="preserve">  </v>
          </cell>
        </row>
        <row r="1683">
          <cell r="Z1683" t="str">
            <v xml:space="preserve">  </v>
          </cell>
        </row>
        <row r="1684">
          <cell r="Z1684" t="str">
            <v xml:space="preserve">  </v>
          </cell>
        </row>
        <row r="1685">
          <cell r="Z1685" t="str">
            <v xml:space="preserve">  </v>
          </cell>
        </row>
        <row r="1686">
          <cell r="Z1686" t="str">
            <v xml:space="preserve">  </v>
          </cell>
        </row>
        <row r="1687">
          <cell r="Z1687" t="str">
            <v xml:space="preserve">  </v>
          </cell>
        </row>
        <row r="1688">
          <cell r="Z1688" t="str">
            <v xml:space="preserve">  </v>
          </cell>
        </row>
        <row r="1689">
          <cell r="Z1689" t="str">
            <v xml:space="preserve">  </v>
          </cell>
        </row>
        <row r="1690">
          <cell r="Z1690" t="str">
            <v xml:space="preserve">  </v>
          </cell>
        </row>
        <row r="1691">
          <cell r="Z1691" t="str">
            <v xml:space="preserve">  </v>
          </cell>
        </row>
        <row r="1692">
          <cell r="Z1692" t="str">
            <v xml:space="preserve">  </v>
          </cell>
        </row>
        <row r="1693">
          <cell r="Z1693" t="str">
            <v xml:space="preserve">  </v>
          </cell>
        </row>
        <row r="1694">
          <cell r="Z1694" t="str">
            <v xml:space="preserve">  </v>
          </cell>
        </row>
        <row r="1695">
          <cell r="Z1695" t="str">
            <v xml:space="preserve">  </v>
          </cell>
        </row>
        <row r="1696">
          <cell r="Z1696" t="str">
            <v xml:space="preserve">  </v>
          </cell>
        </row>
        <row r="1697">
          <cell r="Z1697" t="str">
            <v xml:space="preserve">  </v>
          </cell>
        </row>
        <row r="1698">
          <cell r="Z1698" t="str">
            <v xml:space="preserve">  </v>
          </cell>
        </row>
        <row r="1699">
          <cell r="Z1699" t="str">
            <v xml:space="preserve">  </v>
          </cell>
        </row>
        <row r="1700">
          <cell r="Z1700" t="str">
            <v xml:space="preserve">  </v>
          </cell>
        </row>
        <row r="1701">
          <cell r="Z1701" t="str">
            <v xml:space="preserve">  </v>
          </cell>
        </row>
        <row r="1702">
          <cell r="Z1702" t="str">
            <v xml:space="preserve">  </v>
          </cell>
        </row>
        <row r="1703">
          <cell r="Z1703" t="str">
            <v xml:space="preserve">  </v>
          </cell>
        </row>
        <row r="1704">
          <cell r="Z1704" t="str">
            <v xml:space="preserve">  </v>
          </cell>
        </row>
        <row r="1705">
          <cell r="Z1705" t="str">
            <v xml:space="preserve">  </v>
          </cell>
        </row>
        <row r="1706">
          <cell r="Z1706" t="str">
            <v xml:space="preserve">  </v>
          </cell>
        </row>
        <row r="1707">
          <cell r="Z1707" t="str">
            <v xml:space="preserve">  </v>
          </cell>
        </row>
        <row r="1708">
          <cell r="Z1708" t="str">
            <v xml:space="preserve">  </v>
          </cell>
        </row>
        <row r="1709">
          <cell r="Z1709" t="str">
            <v xml:space="preserve">  </v>
          </cell>
        </row>
        <row r="1710">
          <cell r="Z1710" t="str">
            <v xml:space="preserve">  </v>
          </cell>
        </row>
        <row r="1711">
          <cell r="Z1711" t="str">
            <v xml:space="preserve">  </v>
          </cell>
        </row>
        <row r="1712">
          <cell r="Z1712" t="str">
            <v xml:space="preserve">  </v>
          </cell>
        </row>
        <row r="1713">
          <cell r="Z1713" t="str">
            <v xml:space="preserve">  </v>
          </cell>
        </row>
        <row r="1714">
          <cell r="Z1714" t="str">
            <v xml:space="preserve">  </v>
          </cell>
        </row>
        <row r="1715">
          <cell r="Z1715" t="str">
            <v xml:space="preserve">  </v>
          </cell>
        </row>
        <row r="1716">
          <cell r="Z1716" t="str">
            <v xml:space="preserve">  </v>
          </cell>
        </row>
        <row r="1717">
          <cell r="Z1717" t="str">
            <v xml:space="preserve">  </v>
          </cell>
        </row>
        <row r="1718">
          <cell r="Z1718" t="str">
            <v xml:space="preserve">  </v>
          </cell>
        </row>
        <row r="1719">
          <cell r="Z1719" t="str">
            <v xml:space="preserve">  </v>
          </cell>
        </row>
        <row r="1720">
          <cell r="Z1720" t="str">
            <v xml:space="preserve">  </v>
          </cell>
        </row>
        <row r="1721">
          <cell r="Z1721" t="str">
            <v xml:space="preserve">  </v>
          </cell>
        </row>
        <row r="1722">
          <cell r="Z1722" t="str">
            <v xml:space="preserve">  </v>
          </cell>
        </row>
        <row r="1723">
          <cell r="Z1723" t="str">
            <v xml:space="preserve">  </v>
          </cell>
        </row>
        <row r="1724">
          <cell r="Z1724" t="str">
            <v xml:space="preserve">  </v>
          </cell>
        </row>
        <row r="1725">
          <cell r="Z1725" t="str">
            <v xml:space="preserve">  </v>
          </cell>
        </row>
        <row r="1726">
          <cell r="Z1726" t="str">
            <v xml:space="preserve">  </v>
          </cell>
        </row>
        <row r="1727">
          <cell r="Z1727" t="str">
            <v xml:space="preserve">  </v>
          </cell>
        </row>
        <row r="1728">
          <cell r="Z1728" t="str">
            <v xml:space="preserve">  </v>
          </cell>
        </row>
        <row r="1729">
          <cell r="Z1729" t="str">
            <v xml:space="preserve">  </v>
          </cell>
        </row>
        <row r="1730">
          <cell r="Z1730" t="str">
            <v xml:space="preserve">  </v>
          </cell>
        </row>
        <row r="1731">
          <cell r="Z1731" t="str">
            <v xml:space="preserve">  </v>
          </cell>
        </row>
        <row r="1732">
          <cell r="Z1732" t="str">
            <v xml:space="preserve">  </v>
          </cell>
        </row>
        <row r="1733">
          <cell r="Z1733" t="str">
            <v xml:space="preserve">  </v>
          </cell>
        </row>
        <row r="1734">
          <cell r="Z1734" t="str">
            <v xml:space="preserve">  </v>
          </cell>
        </row>
        <row r="1735">
          <cell r="Z1735" t="str">
            <v xml:space="preserve">  </v>
          </cell>
        </row>
        <row r="1736">
          <cell r="Z1736" t="str">
            <v xml:space="preserve">  </v>
          </cell>
        </row>
        <row r="1737">
          <cell r="Z1737" t="str">
            <v xml:space="preserve">  </v>
          </cell>
        </row>
        <row r="1738">
          <cell r="Z1738" t="str">
            <v xml:space="preserve">  </v>
          </cell>
        </row>
        <row r="1739">
          <cell r="Z1739" t="str">
            <v xml:space="preserve">  </v>
          </cell>
        </row>
        <row r="1740">
          <cell r="Z1740" t="str">
            <v xml:space="preserve">  </v>
          </cell>
        </row>
        <row r="1741">
          <cell r="Z1741" t="str">
            <v xml:space="preserve">  </v>
          </cell>
        </row>
        <row r="1742">
          <cell r="Z1742" t="str">
            <v xml:space="preserve">  </v>
          </cell>
        </row>
        <row r="1743">
          <cell r="Z1743" t="str">
            <v xml:space="preserve">  </v>
          </cell>
        </row>
        <row r="1744">
          <cell r="Z1744" t="str">
            <v xml:space="preserve">  </v>
          </cell>
        </row>
        <row r="1745">
          <cell r="Z1745" t="str">
            <v xml:space="preserve">  </v>
          </cell>
        </row>
        <row r="1746">
          <cell r="Z1746" t="str">
            <v xml:space="preserve">  </v>
          </cell>
        </row>
        <row r="1747">
          <cell r="Z1747" t="str">
            <v xml:space="preserve">  </v>
          </cell>
        </row>
        <row r="1748">
          <cell r="Z1748" t="str">
            <v xml:space="preserve">  </v>
          </cell>
        </row>
        <row r="1749">
          <cell r="Z1749" t="str">
            <v xml:space="preserve">  </v>
          </cell>
        </row>
        <row r="1750">
          <cell r="Z1750" t="str">
            <v xml:space="preserve">  </v>
          </cell>
        </row>
        <row r="1751">
          <cell r="Z1751" t="str">
            <v xml:space="preserve">  </v>
          </cell>
        </row>
        <row r="1752">
          <cell r="Z1752" t="str">
            <v xml:space="preserve">  </v>
          </cell>
        </row>
        <row r="1753">
          <cell r="Z1753" t="str">
            <v xml:space="preserve">  </v>
          </cell>
        </row>
        <row r="1754">
          <cell r="Z1754" t="str">
            <v xml:space="preserve">  </v>
          </cell>
        </row>
        <row r="1755">
          <cell r="Z1755" t="str">
            <v xml:space="preserve">  </v>
          </cell>
        </row>
        <row r="1756">
          <cell r="Z1756" t="str">
            <v xml:space="preserve">  </v>
          </cell>
        </row>
        <row r="1757">
          <cell r="Z1757" t="str">
            <v xml:space="preserve">  </v>
          </cell>
        </row>
        <row r="1758">
          <cell r="Z1758" t="str">
            <v xml:space="preserve">  </v>
          </cell>
        </row>
        <row r="1759">
          <cell r="Z1759" t="str">
            <v xml:space="preserve">  </v>
          </cell>
        </row>
        <row r="1760">
          <cell r="Z1760" t="str">
            <v xml:space="preserve">  </v>
          </cell>
        </row>
        <row r="1761">
          <cell r="Z1761" t="str">
            <v xml:space="preserve">  </v>
          </cell>
        </row>
        <row r="1762">
          <cell r="Z1762" t="str">
            <v xml:space="preserve">  </v>
          </cell>
        </row>
        <row r="1763">
          <cell r="Z1763" t="str">
            <v xml:space="preserve">  </v>
          </cell>
        </row>
        <row r="1764">
          <cell r="Z1764" t="str">
            <v xml:space="preserve">  </v>
          </cell>
        </row>
        <row r="1765">
          <cell r="Z1765" t="str">
            <v xml:space="preserve">  </v>
          </cell>
        </row>
        <row r="1766">
          <cell r="Z1766" t="str">
            <v xml:space="preserve">  </v>
          </cell>
        </row>
        <row r="1767">
          <cell r="Z1767" t="str">
            <v xml:space="preserve">  </v>
          </cell>
        </row>
        <row r="1768">
          <cell r="Z1768" t="str">
            <v xml:space="preserve">  </v>
          </cell>
        </row>
        <row r="1769">
          <cell r="Z1769" t="str">
            <v xml:space="preserve">  </v>
          </cell>
        </row>
        <row r="1770">
          <cell r="Z1770" t="str">
            <v xml:space="preserve">  </v>
          </cell>
        </row>
        <row r="1771">
          <cell r="Z1771" t="str">
            <v xml:space="preserve">  </v>
          </cell>
        </row>
        <row r="1772">
          <cell r="Z1772" t="str">
            <v xml:space="preserve">  </v>
          </cell>
        </row>
        <row r="1773">
          <cell r="Z1773" t="str">
            <v xml:space="preserve">  </v>
          </cell>
        </row>
        <row r="1774">
          <cell r="Z1774" t="str">
            <v xml:space="preserve">  </v>
          </cell>
        </row>
        <row r="1775">
          <cell r="Z1775" t="str">
            <v xml:space="preserve">  </v>
          </cell>
        </row>
        <row r="1776">
          <cell r="Z1776" t="str">
            <v xml:space="preserve">  </v>
          </cell>
        </row>
        <row r="1777">
          <cell r="Z1777" t="str">
            <v xml:space="preserve">  </v>
          </cell>
        </row>
        <row r="1778">
          <cell r="Z1778" t="str">
            <v xml:space="preserve">  </v>
          </cell>
        </row>
        <row r="1779">
          <cell r="Z1779" t="str">
            <v xml:space="preserve">  </v>
          </cell>
        </row>
        <row r="1780">
          <cell r="Z1780" t="str">
            <v xml:space="preserve">  </v>
          </cell>
        </row>
        <row r="1781">
          <cell r="Z1781" t="str">
            <v xml:space="preserve">  </v>
          </cell>
        </row>
        <row r="1782">
          <cell r="Z1782" t="str">
            <v xml:space="preserve">  </v>
          </cell>
        </row>
        <row r="1783">
          <cell r="Z1783" t="str">
            <v xml:space="preserve">  </v>
          </cell>
        </row>
        <row r="1784">
          <cell r="Z1784" t="str">
            <v xml:space="preserve">  </v>
          </cell>
        </row>
        <row r="1785">
          <cell r="Z1785" t="str">
            <v xml:space="preserve">  </v>
          </cell>
        </row>
        <row r="1786">
          <cell r="Z1786" t="str">
            <v xml:space="preserve">  </v>
          </cell>
        </row>
        <row r="1787">
          <cell r="Z1787" t="str">
            <v xml:space="preserve">  </v>
          </cell>
        </row>
        <row r="1788">
          <cell r="Z1788" t="str">
            <v xml:space="preserve">  </v>
          </cell>
        </row>
        <row r="1789">
          <cell r="Z1789" t="str">
            <v xml:space="preserve">  </v>
          </cell>
        </row>
        <row r="1790">
          <cell r="Z1790" t="str">
            <v xml:space="preserve">  </v>
          </cell>
        </row>
        <row r="1791">
          <cell r="Z1791" t="str">
            <v xml:space="preserve">  </v>
          </cell>
        </row>
        <row r="1792">
          <cell r="Z1792" t="str">
            <v xml:space="preserve">  </v>
          </cell>
        </row>
        <row r="1793">
          <cell r="Z1793" t="str">
            <v xml:space="preserve">  </v>
          </cell>
        </row>
        <row r="1794">
          <cell r="Z1794" t="str">
            <v xml:space="preserve">  </v>
          </cell>
        </row>
        <row r="1795">
          <cell r="Z1795" t="str">
            <v xml:space="preserve">  </v>
          </cell>
        </row>
        <row r="1796">
          <cell r="Z1796" t="str">
            <v xml:space="preserve">  </v>
          </cell>
        </row>
        <row r="1797">
          <cell r="Z1797" t="str">
            <v xml:space="preserve">  </v>
          </cell>
        </row>
        <row r="1798">
          <cell r="Z1798" t="str">
            <v xml:space="preserve">  </v>
          </cell>
        </row>
        <row r="1799">
          <cell r="Z1799" t="str">
            <v xml:space="preserve">  </v>
          </cell>
        </row>
        <row r="1800">
          <cell r="Z1800" t="str">
            <v xml:space="preserve">  </v>
          </cell>
        </row>
        <row r="1801">
          <cell r="Z1801" t="str">
            <v xml:space="preserve">  </v>
          </cell>
        </row>
        <row r="1802">
          <cell r="Z1802" t="str">
            <v xml:space="preserve">  </v>
          </cell>
        </row>
        <row r="1803">
          <cell r="Z1803" t="str">
            <v xml:space="preserve">  </v>
          </cell>
        </row>
        <row r="1804">
          <cell r="Z1804" t="str">
            <v xml:space="preserve">  </v>
          </cell>
        </row>
        <row r="1805">
          <cell r="Z1805" t="str">
            <v xml:space="preserve">  </v>
          </cell>
        </row>
        <row r="1806">
          <cell r="Z1806" t="str">
            <v xml:space="preserve">  </v>
          </cell>
        </row>
        <row r="1807">
          <cell r="Z1807" t="str">
            <v xml:space="preserve">  </v>
          </cell>
        </row>
        <row r="1808">
          <cell r="Z1808" t="str">
            <v xml:space="preserve">  </v>
          </cell>
        </row>
        <row r="1809">
          <cell r="Z1809" t="str">
            <v xml:space="preserve">  </v>
          </cell>
        </row>
        <row r="1810">
          <cell r="Z1810" t="str">
            <v xml:space="preserve">  </v>
          </cell>
        </row>
        <row r="1811">
          <cell r="Z1811" t="str">
            <v xml:space="preserve">  </v>
          </cell>
        </row>
        <row r="1812">
          <cell r="Z1812" t="str">
            <v xml:space="preserve">  </v>
          </cell>
        </row>
        <row r="1813">
          <cell r="Z1813" t="str">
            <v xml:space="preserve">  </v>
          </cell>
        </row>
        <row r="1814">
          <cell r="Z1814" t="str">
            <v xml:space="preserve">  </v>
          </cell>
        </row>
        <row r="1815">
          <cell r="Z1815" t="str">
            <v xml:space="preserve">  </v>
          </cell>
        </row>
        <row r="1816">
          <cell r="Z1816" t="str">
            <v xml:space="preserve">  </v>
          </cell>
        </row>
        <row r="1817">
          <cell r="Z1817" t="str">
            <v xml:space="preserve">  </v>
          </cell>
        </row>
        <row r="1818">
          <cell r="Z1818" t="str">
            <v xml:space="preserve">  </v>
          </cell>
        </row>
        <row r="1819">
          <cell r="Z1819" t="str">
            <v xml:space="preserve">  </v>
          </cell>
        </row>
        <row r="1820">
          <cell r="Z1820" t="str">
            <v xml:space="preserve">  </v>
          </cell>
        </row>
        <row r="1821">
          <cell r="Z1821" t="str">
            <v xml:space="preserve">  </v>
          </cell>
        </row>
        <row r="1822">
          <cell r="Z1822" t="str">
            <v xml:space="preserve">  </v>
          </cell>
        </row>
        <row r="1823">
          <cell r="Z1823" t="str">
            <v xml:space="preserve">  </v>
          </cell>
        </row>
        <row r="1824">
          <cell r="Z1824" t="str">
            <v xml:space="preserve">  </v>
          </cell>
        </row>
        <row r="1825">
          <cell r="Z1825" t="str">
            <v xml:space="preserve">  </v>
          </cell>
        </row>
        <row r="1826">
          <cell r="Z1826" t="str">
            <v xml:space="preserve">  </v>
          </cell>
        </row>
        <row r="1827">
          <cell r="Z1827" t="str">
            <v xml:space="preserve">  </v>
          </cell>
        </row>
        <row r="1828">
          <cell r="Z1828" t="str">
            <v xml:space="preserve">  </v>
          </cell>
        </row>
        <row r="1829">
          <cell r="Z1829" t="str">
            <v xml:space="preserve">  </v>
          </cell>
        </row>
        <row r="1830">
          <cell r="Z1830" t="str">
            <v xml:space="preserve">  </v>
          </cell>
        </row>
        <row r="1831">
          <cell r="Z1831" t="str">
            <v xml:space="preserve">  </v>
          </cell>
        </row>
        <row r="1832">
          <cell r="Z1832" t="str">
            <v xml:space="preserve">  </v>
          </cell>
        </row>
        <row r="1833">
          <cell r="Z1833" t="str">
            <v xml:space="preserve">  </v>
          </cell>
        </row>
        <row r="1834">
          <cell r="Z1834" t="str">
            <v xml:space="preserve">  </v>
          </cell>
        </row>
        <row r="1835">
          <cell r="Z1835" t="str">
            <v xml:space="preserve">  </v>
          </cell>
        </row>
        <row r="1836">
          <cell r="Z1836" t="str">
            <v xml:space="preserve">  </v>
          </cell>
        </row>
        <row r="1837">
          <cell r="Z1837" t="str">
            <v xml:space="preserve">  </v>
          </cell>
        </row>
        <row r="1838">
          <cell r="Z1838" t="str">
            <v xml:space="preserve">  </v>
          </cell>
        </row>
        <row r="1839">
          <cell r="Z1839" t="str">
            <v xml:space="preserve">  </v>
          </cell>
        </row>
        <row r="1840">
          <cell r="Z1840" t="str">
            <v xml:space="preserve">  </v>
          </cell>
        </row>
        <row r="1841">
          <cell r="Z1841" t="str">
            <v xml:space="preserve">  </v>
          </cell>
        </row>
        <row r="1842">
          <cell r="Z1842" t="str">
            <v xml:space="preserve">  </v>
          </cell>
        </row>
        <row r="1843">
          <cell r="Z1843" t="str">
            <v xml:space="preserve">  </v>
          </cell>
        </row>
        <row r="1844">
          <cell r="Z1844" t="str">
            <v xml:space="preserve">  </v>
          </cell>
        </row>
        <row r="1845">
          <cell r="Z1845" t="str">
            <v xml:space="preserve">  </v>
          </cell>
        </row>
        <row r="1846">
          <cell r="Z1846" t="str">
            <v xml:space="preserve">  </v>
          </cell>
        </row>
        <row r="1847">
          <cell r="Z1847" t="str">
            <v xml:space="preserve">  </v>
          </cell>
        </row>
        <row r="1848">
          <cell r="Z1848" t="str">
            <v xml:space="preserve">  </v>
          </cell>
        </row>
        <row r="1849">
          <cell r="Z1849" t="str">
            <v xml:space="preserve">  </v>
          </cell>
        </row>
        <row r="1850">
          <cell r="Z1850" t="str">
            <v xml:space="preserve">  </v>
          </cell>
        </row>
        <row r="1851">
          <cell r="Z1851" t="str">
            <v xml:space="preserve">  </v>
          </cell>
        </row>
        <row r="1852">
          <cell r="Z1852" t="str">
            <v xml:space="preserve">  </v>
          </cell>
        </row>
        <row r="1853">
          <cell r="Z1853" t="str">
            <v xml:space="preserve">  </v>
          </cell>
        </row>
        <row r="1854">
          <cell r="Z1854" t="str">
            <v xml:space="preserve">  </v>
          </cell>
        </row>
        <row r="1855">
          <cell r="Z1855" t="str">
            <v xml:space="preserve">  </v>
          </cell>
        </row>
        <row r="1856">
          <cell r="Z1856" t="str">
            <v xml:space="preserve">  </v>
          </cell>
        </row>
        <row r="1857">
          <cell r="Z1857" t="str">
            <v xml:space="preserve">  </v>
          </cell>
        </row>
        <row r="1858">
          <cell r="Z1858" t="str">
            <v xml:space="preserve">  </v>
          </cell>
        </row>
        <row r="1859">
          <cell r="Z1859" t="str">
            <v xml:space="preserve">  </v>
          </cell>
        </row>
        <row r="1860">
          <cell r="Z1860" t="str">
            <v xml:space="preserve">  </v>
          </cell>
        </row>
        <row r="1861">
          <cell r="Z1861" t="str">
            <v xml:space="preserve">  </v>
          </cell>
        </row>
        <row r="1862">
          <cell r="Z1862" t="str">
            <v xml:space="preserve">  </v>
          </cell>
        </row>
        <row r="1863">
          <cell r="Z1863" t="str">
            <v xml:space="preserve">  </v>
          </cell>
        </row>
        <row r="1864">
          <cell r="Z1864" t="str">
            <v xml:space="preserve">  </v>
          </cell>
        </row>
        <row r="1865">
          <cell r="Z1865" t="str">
            <v xml:space="preserve">  </v>
          </cell>
        </row>
        <row r="1866">
          <cell r="Z1866" t="str">
            <v xml:space="preserve">  </v>
          </cell>
        </row>
        <row r="1867">
          <cell r="Z1867" t="str">
            <v xml:space="preserve">  </v>
          </cell>
        </row>
        <row r="1868">
          <cell r="Z1868" t="str">
            <v xml:space="preserve">  </v>
          </cell>
        </row>
        <row r="1869">
          <cell r="Z1869" t="str">
            <v xml:space="preserve">  </v>
          </cell>
        </row>
        <row r="1870">
          <cell r="Z1870" t="str">
            <v xml:space="preserve">  </v>
          </cell>
        </row>
        <row r="1871">
          <cell r="Z1871" t="str">
            <v xml:space="preserve">  </v>
          </cell>
        </row>
        <row r="1872">
          <cell r="Z1872" t="str">
            <v xml:space="preserve">  </v>
          </cell>
        </row>
        <row r="1873">
          <cell r="Z1873" t="str">
            <v xml:space="preserve">  </v>
          </cell>
        </row>
        <row r="1874">
          <cell r="Z1874" t="str">
            <v xml:space="preserve">  </v>
          </cell>
        </row>
        <row r="1875">
          <cell r="Z1875" t="str">
            <v xml:space="preserve">  </v>
          </cell>
        </row>
        <row r="1876">
          <cell r="Z1876" t="str">
            <v xml:space="preserve">  </v>
          </cell>
        </row>
        <row r="1877">
          <cell r="Z1877" t="str">
            <v xml:space="preserve">  </v>
          </cell>
        </row>
        <row r="1878">
          <cell r="Z1878" t="str">
            <v xml:space="preserve">  </v>
          </cell>
        </row>
        <row r="1879">
          <cell r="Z1879" t="str">
            <v xml:space="preserve">  </v>
          </cell>
        </row>
        <row r="1880">
          <cell r="Z1880" t="str">
            <v xml:space="preserve">  </v>
          </cell>
        </row>
        <row r="1881">
          <cell r="Z1881" t="str">
            <v xml:space="preserve">  </v>
          </cell>
        </row>
        <row r="1882">
          <cell r="Z1882" t="str">
            <v xml:space="preserve">  </v>
          </cell>
        </row>
        <row r="1883">
          <cell r="Z1883" t="str">
            <v xml:space="preserve">  </v>
          </cell>
        </row>
        <row r="1884">
          <cell r="Z1884" t="str">
            <v xml:space="preserve">  </v>
          </cell>
        </row>
        <row r="1885">
          <cell r="Z1885" t="str">
            <v xml:space="preserve">  </v>
          </cell>
        </row>
        <row r="1886">
          <cell r="Z1886" t="str">
            <v xml:space="preserve">  </v>
          </cell>
        </row>
        <row r="1887">
          <cell r="Z1887" t="str">
            <v xml:space="preserve">  </v>
          </cell>
        </row>
        <row r="1888">
          <cell r="Z1888" t="str">
            <v xml:space="preserve">  </v>
          </cell>
        </row>
        <row r="1889">
          <cell r="Z1889" t="str">
            <v xml:space="preserve">  </v>
          </cell>
        </row>
        <row r="1890">
          <cell r="Z1890" t="str">
            <v xml:space="preserve">  </v>
          </cell>
        </row>
        <row r="1891">
          <cell r="Z1891" t="str">
            <v xml:space="preserve">  </v>
          </cell>
        </row>
        <row r="1892">
          <cell r="Z1892" t="str">
            <v xml:space="preserve">  </v>
          </cell>
        </row>
        <row r="1893">
          <cell r="Z1893" t="str">
            <v xml:space="preserve">  </v>
          </cell>
        </row>
        <row r="1894">
          <cell r="Z1894" t="str">
            <v xml:space="preserve">  </v>
          </cell>
        </row>
        <row r="1895">
          <cell r="Z1895" t="str">
            <v xml:space="preserve">  </v>
          </cell>
        </row>
        <row r="1896">
          <cell r="Z1896" t="str">
            <v xml:space="preserve">  </v>
          </cell>
        </row>
        <row r="1897">
          <cell r="Z1897" t="str">
            <v xml:space="preserve">  </v>
          </cell>
        </row>
        <row r="1898">
          <cell r="Z1898" t="str">
            <v xml:space="preserve">  </v>
          </cell>
        </row>
        <row r="1899">
          <cell r="Z1899" t="str">
            <v xml:space="preserve">  </v>
          </cell>
        </row>
        <row r="1900">
          <cell r="Z1900" t="str">
            <v xml:space="preserve">  </v>
          </cell>
        </row>
        <row r="1901">
          <cell r="Z1901" t="str">
            <v xml:space="preserve">  </v>
          </cell>
        </row>
        <row r="1902">
          <cell r="Z1902" t="str">
            <v xml:space="preserve">  </v>
          </cell>
        </row>
        <row r="1903">
          <cell r="Z1903" t="str">
            <v xml:space="preserve">  </v>
          </cell>
        </row>
        <row r="1904">
          <cell r="Z1904" t="str">
            <v xml:space="preserve">  </v>
          </cell>
        </row>
        <row r="1905">
          <cell r="Z1905" t="str">
            <v xml:space="preserve">  </v>
          </cell>
        </row>
        <row r="1906">
          <cell r="Z1906" t="str">
            <v xml:space="preserve">  </v>
          </cell>
        </row>
        <row r="1907">
          <cell r="Z1907" t="str">
            <v xml:space="preserve">  </v>
          </cell>
        </row>
        <row r="1908">
          <cell r="Z1908" t="str">
            <v xml:space="preserve">  </v>
          </cell>
        </row>
        <row r="1909">
          <cell r="Z1909" t="str">
            <v xml:space="preserve">  </v>
          </cell>
        </row>
        <row r="1910">
          <cell r="Z1910" t="str">
            <v xml:space="preserve">  </v>
          </cell>
        </row>
        <row r="1911">
          <cell r="Z1911" t="str">
            <v xml:space="preserve">  </v>
          </cell>
        </row>
        <row r="1912">
          <cell r="Z1912" t="str">
            <v xml:space="preserve">  </v>
          </cell>
        </row>
        <row r="1913">
          <cell r="Z1913" t="str">
            <v xml:space="preserve">  </v>
          </cell>
        </row>
        <row r="1914">
          <cell r="Z1914" t="str">
            <v xml:space="preserve">  </v>
          </cell>
        </row>
        <row r="1915">
          <cell r="Z1915" t="str">
            <v xml:space="preserve">  </v>
          </cell>
        </row>
        <row r="1916">
          <cell r="Z1916" t="str">
            <v xml:space="preserve">  </v>
          </cell>
        </row>
        <row r="1917">
          <cell r="Z1917" t="str">
            <v xml:space="preserve">  </v>
          </cell>
        </row>
        <row r="1918">
          <cell r="Z1918" t="str">
            <v xml:space="preserve">  </v>
          </cell>
        </row>
        <row r="1919">
          <cell r="Z1919" t="str">
            <v xml:space="preserve">  </v>
          </cell>
        </row>
        <row r="1920">
          <cell r="Z1920" t="str">
            <v xml:space="preserve">  </v>
          </cell>
        </row>
        <row r="1921">
          <cell r="Z1921" t="str">
            <v xml:space="preserve">  </v>
          </cell>
        </row>
        <row r="1922">
          <cell r="Z1922" t="str">
            <v xml:space="preserve">  </v>
          </cell>
        </row>
        <row r="1923">
          <cell r="Z1923" t="str">
            <v xml:space="preserve">  </v>
          </cell>
        </row>
        <row r="1924">
          <cell r="Z1924" t="str">
            <v xml:space="preserve">  </v>
          </cell>
        </row>
        <row r="1925">
          <cell r="Z1925" t="str">
            <v xml:space="preserve">  </v>
          </cell>
        </row>
        <row r="1926">
          <cell r="Z1926" t="str">
            <v xml:space="preserve">  </v>
          </cell>
        </row>
        <row r="1927">
          <cell r="Z1927" t="str">
            <v xml:space="preserve">  </v>
          </cell>
        </row>
        <row r="1928">
          <cell r="Z1928" t="str">
            <v xml:space="preserve">  </v>
          </cell>
        </row>
        <row r="1929">
          <cell r="Z1929" t="str">
            <v xml:space="preserve">  </v>
          </cell>
        </row>
        <row r="1930">
          <cell r="Z1930" t="str">
            <v xml:space="preserve">  </v>
          </cell>
        </row>
        <row r="1931">
          <cell r="Z1931" t="str">
            <v xml:space="preserve">  </v>
          </cell>
        </row>
        <row r="1932">
          <cell r="Z1932" t="str">
            <v xml:space="preserve">  </v>
          </cell>
        </row>
        <row r="1933">
          <cell r="Z1933" t="str">
            <v xml:space="preserve">  </v>
          </cell>
        </row>
        <row r="1934">
          <cell r="Z1934" t="str">
            <v xml:space="preserve">  </v>
          </cell>
        </row>
        <row r="1935">
          <cell r="Z1935" t="str">
            <v xml:space="preserve">  </v>
          </cell>
        </row>
        <row r="1936">
          <cell r="Z1936" t="str">
            <v xml:space="preserve">  </v>
          </cell>
        </row>
        <row r="1937">
          <cell r="Z1937" t="str">
            <v xml:space="preserve">  </v>
          </cell>
        </row>
        <row r="1938">
          <cell r="Z1938" t="str">
            <v xml:space="preserve">  </v>
          </cell>
        </row>
        <row r="1939">
          <cell r="Z1939" t="str">
            <v xml:space="preserve">  </v>
          </cell>
        </row>
        <row r="1940">
          <cell r="Z1940" t="str">
            <v xml:space="preserve">  </v>
          </cell>
        </row>
        <row r="1941">
          <cell r="Z1941" t="str">
            <v xml:space="preserve">  </v>
          </cell>
        </row>
        <row r="1942">
          <cell r="Z1942" t="str">
            <v xml:space="preserve">  </v>
          </cell>
        </row>
        <row r="1943">
          <cell r="Z1943" t="str">
            <v xml:space="preserve">  </v>
          </cell>
        </row>
        <row r="1944">
          <cell r="Z1944" t="str">
            <v xml:space="preserve">  </v>
          </cell>
        </row>
        <row r="1945">
          <cell r="Z1945" t="str">
            <v xml:space="preserve">  </v>
          </cell>
        </row>
        <row r="1946">
          <cell r="Z1946" t="str">
            <v xml:space="preserve">  </v>
          </cell>
        </row>
        <row r="1947">
          <cell r="Z1947" t="str">
            <v xml:space="preserve">  </v>
          </cell>
        </row>
        <row r="1948">
          <cell r="Z1948" t="str">
            <v xml:space="preserve">  </v>
          </cell>
        </row>
        <row r="1949">
          <cell r="Z1949" t="str">
            <v xml:space="preserve">  </v>
          </cell>
        </row>
        <row r="1950">
          <cell r="Z1950" t="str">
            <v xml:space="preserve">  </v>
          </cell>
        </row>
        <row r="1951">
          <cell r="Z1951" t="str">
            <v xml:space="preserve">  </v>
          </cell>
        </row>
        <row r="1952">
          <cell r="Z1952" t="str">
            <v xml:space="preserve">  </v>
          </cell>
        </row>
        <row r="1953">
          <cell r="Z1953" t="str">
            <v xml:space="preserve">  </v>
          </cell>
        </row>
        <row r="1954">
          <cell r="Z1954" t="str">
            <v xml:space="preserve">  </v>
          </cell>
        </row>
        <row r="1955">
          <cell r="Z1955" t="str">
            <v xml:space="preserve">  </v>
          </cell>
        </row>
        <row r="1956">
          <cell r="Z1956" t="str">
            <v xml:space="preserve">  </v>
          </cell>
        </row>
        <row r="1957">
          <cell r="Z1957" t="str">
            <v xml:space="preserve">  </v>
          </cell>
        </row>
        <row r="1958">
          <cell r="Z1958" t="str">
            <v xml:space="preserve">  </v>
          </cell>
        </row>
        <row r="1959">
          <cell r="Z1959" t="str">
            <v xml:space="preserve">  </v>
          </cell>
        </row>
        <row r="1960">
          <cell r="Z1960" t="str">
            <v xml:space="preserve">  </v>
          </cell>
        </row>
        <row r="1961">
          <cell r="Z1961" t="str">
            <v xml:space="preserve">  </v>
          </cell>
        </row>
        <row r="1962">
          <cell r="Z1962" t="str">
            <v xml:space="preserve">  </v>
          </cell>
        </row>
        <row r="1963">
          <cell r="Z1963" t="str">
            <v xml:space="preserve">  </v>
          </cell>
        </row>
        <row r="1964">
          <cell r="Z1964" t="str">
            <v xml:space="preserve">  </v>
          </cell>
        </row>
        <row r="1965">
          <cell r="Z1965" t="str">
            <v xml:space="preserve">  </v>
          </cell>
        </row>
        <row r="1966">
          <cell r="Z1966" t="str">
            <v xml:space="preserve">  </v>
          </cell>
        </row>
        <row r="1967">
          <cell r="Z1967" t="str">
            <v xml:space="preserve">  </v>
          </cell>
        </row>
        <row r="1968">
          <cell r="Z1968" t="str">
            <v xml:space="preserve">  </v>
          </cell>
        </row>
        <row r="1969">
          <cell r="Z1969" t="str">
            <v xml:space="preserve">  </v>
          </cell>
        </row>
        <row r="1970">
          <cell r="Z1970" t="str">
            <v xml:space="preserve">  </v>
          </cell>
        </row>
        <row r="1971">
          <cell r="Z1971" t="str">
            <v xml:space="preserve">  </v>
          </cell>
        </row>
        <row r="1972">
          <cell r="Z1972" t="str">
            <v xml:space="preserve">  </v>
          </cell>
        </row>
        <row r="1973">
          <cell r="Z1973" t="str">
            <v xml:space="preserve">  </v>
          </cell>
        </row>
        <row r="1974">
          <cell r="Z1974" t="str">
            <v xml:space="preserve">  </v>
          </cell>
        </row>
        <row r="1975">
          <cell r="Z1975" t="str">
            <v xml:space="preserve">  </v>
          </cell>
        </row>
        <row r="1976">
          <cell r="Z1976" t="str">
            <v xml:space="preserve">  </v>
          </cell>
        </row>
        <row r="1977">
          <cell r="Z1977" t="str">
            <v xml:space="preserve">  </v>
          </cell>
        </row>
        <row r="1978">
          <cell r="Z1978" t="str">
            <v xml:space="preserve">  </v>
          </cell>
        </row>
        <row r="1979">
          <cell r="Z1979" t="str">
            <v xml:space="preserve">  </v>
          </cell>
        </row>
        <row r="1980">
          <cell r="Z1980" t="str">
            <v xml:space="preserve">  </v>
          </cell>
        </row>
        <row r="1981">
          <cell r="Z1981" t="str">
            <v xml:space="preserve">  </v>
          </cell>
        </row>
        <row r="1982">
          <cell r="Z1982" t="str">
            <v xml:space="preserve">  </v>
          </cell>
        </row>
        <row r="1983">
          <cell r="Z1983" t="str">
            <v xml:space="preserve">  </v>
          </cell>
        </row>
        <row r="1984">
          <cell r="Z1984" t="str">
            <v xml:space="preserve">  </v>
          </cell>
        </row>
        <row r="1985">
          <cell r="Z1985" t="str">
            <v xml:space="preserve">  </v>
          </cell>
        </row>
        <row r="1986">
          <cell r="Z1986" t="str">
            <v xml:space="preserve">  </v>
          </cell>
        </row>
        <row r="1987">
          <cell r="Z1987" t="str">
            <v xml:space="preserve">  </v>
          </cell>
        </row>
        <row r="1988">
          <cell r="Z1988" t="str">
            <v xml:space="preserve">  </v>
          </cell>
        </row>
        <row r="1989">
          <cell r="Z1989" t="str">
            <v xml:space="preserve">  </v>
          </cell>
        </row>
        <row r="1990">
          <cell r="Z1990" t="str">
            <v xml:space="preserve">  </v>
          </cell>
        </row>
        <row r="1991">
          <cell r="Z1991" t="str">
            <v xml:space="preserve">  </v>
          </cell>
        </row>
        <row r="1992">
          <cell r="Z1992" t="str">
            <v xml:space="preserve">  </v>
          </cell>
        </row>
        <row r="1993">
          <cell r="Z1993" t="str">
            <v xml:space="preserve">  </v>
          </cell>
        </row>
        <row r="1994">
          <cell r="Z1994" t="str">
            <v xml:space="preserve">  </v>
          </cell>
        </row>
        <row r="1995">
          <cell r="Z1995" t="str">
            <v xml:space="preserve">  </v>
          </cell>
        </row>
        <row r="1996">
          <cell r="Z1996" t="str">
            <v xml:space="preserve">  </v>
          </cell>
        </row>
        <row r="1997">
          <cell r="Z1997" t="str">
            <v xml:space="preserve">  </v>
          </cell>
        </row>
        <row r="1998">
          <cell r="Z1998" t="str">
            <v xml:space="preserve">  </v>
          </cell>
        </row>
        <row r="1999">
          <cell r="Z1999" t="str">
            <v xml:space="preserve">  </v>
          </cell>
        </row>
        <row r="2000">
          <cell r="Z2000" t="str">
            <v xml:space="preserve">  </v>
          </cell>
        </row>
        <row r="2001">
          <cell r="Z2001" t="str">
            <v xml:space="preserve">  </v>
          </cell>
        </row>
        <row r="2002">
          <cell r="Z2002" t="str">
            <v xml:space="preserve">  </v>
          </cell>
        </row>
        <row r="2003">
          <cell r="Z2003" t="str">
            <v xml:space="preserve">  </v>
          </cell>
        </row>
        <row r="2004">
          <cell r="Z2004" t="str">
            <v xml:space="preserve">  </v>
          </cell>
        </row>
        <row r="2005">
          <cell r="Z2005" t="str">
            <v xml:space="preserve">  </v>
          </cell>
        </row>
        <row r="2006">
          <cell r="Z2006" t="str">
            <v xml:space="preserve">  </v>
          </cell>
        </row>
        <row r="2007">
          <cell r="Z2007" t="str">
            <v xml:space="preserve">  </v>
          </cell>
        </row>
        <row r="2008">
          <cell r="Z2008" t="str">
            <v xml:space="preserve">  </v>
          </cell>
        </row>
        <row r="2009">
          <cell r="Z2009" t="str">
            <v xml:space="preserve">  </v>
          </cell>
        </row>
        <row r="2010">
          <cell r="Z2010" t="str">
            <v xml:space="preserve">  </v>
          </cell>
        </row>
        <row r="2011">
          <cell r="Z2011" t="str">
            <v xml:space="preserve">  </v>
          </cell>
        </row>
        <row r="2012">
          <cell r="Z2012" t="str">
            <v xml:space="preserve">  </v>
          </cell>
        </row>
        <row r="2013">
          <cell r="Z2013" t="str">
            <v xml:space="preserve">  </v>
          </cell>
        </row>
        <row r="2014">
          <cell r="Z2014" t="str">
            <v xml:space="preserve">  </v>
          </cell>
        </row>
        <row r="2015">
          <cell r="Z2015" t="str">
            <v xml:space="preserve">  </v>
          </cell>
        </row>
        <row r="2016">
          <cell r="Z2016" t="str">
            <v xml:space="preserve">  </v>
          </cell>
        </row>
        <row r="2017">
          <cell r="Z2017" t="str">
            <v xml:space="preserve">  </v>
          </cell>
        </row>
        <row r="2018">
          <cell r="Z2018" t="str">
            <v xml:space="preserve">  </v>
          </cell>
        </row>
        <row r="2019">
          <cell r="Z2019" t="str">
            <v xml:space="preserve">  </v>
          </cell>
        </row>
        <row r="2020">
          <cell r="Z2020" t="str">
            <v xml:space="preserve">  </v>
          </cell>
        </row>
        <row r="2021">
          <cell r="Z2021" t="str">
            <v xml:space="preserve">  </v>
          </cell>
        </row>
        <row r="2022">
          <cell r="Z2022" t="str">
            <v xml:space="preserve">  </v>
          </cell>
        </row>
        <row r="2023">
          <cell r="Z2023" t="str">
            <v xml:space="preserve">  </v>
          </cell>
        </row>
        <row r="2024">
          <cell r="Z2024" t="str">
            <v xml:space="preserve">  </v>
          </cell>
        </row>
        <row r="2025">
          <cell r="Z2025" t="str">
            <v xml:space="preserve">  </v>
          </cell>
        </row>
        <row r="2026">
          <cell r="Z2026" t="str">
            <v xml:space="preserve">  </v>
          </cell>
        </row>
        <row r="2027">
          <cell r="Z2027" t="str">
            <v xml:space="preserve">  </v>
          </cell>
        </row>
        <row r="2028">
          <cell r="Z2028" t="str">
            <v xml:space="preserve">  </v>
          </cell>
        </row>
        <row r="2029">
          <cell r="Z2029" t="str">
            <v xml:space="preserve">  </v>
          </cell>
        </row>
        <row r="2030">
          <cell r="Z2030" t="str">
            <v xml:space="preserve">  </v>
          </cell>
        </row>
        <row r="2031">
          <cell r="Z2031" t="str">
            <v xml:space="preserve">  </v>
          </cell>
        </row>
        <row r="2032">
          <cell r="Z2032" t="str">
            <v xml:space="preserve">  </v>
          </cell>
        </row>
        <row r="2033">
          <cell r="Z2033" t="str">
            <v xml:space="preserve">  </v>
          </cell>
        </row>
        <row r="2034">
          <cell r="Z2034" t="str">
            <v xml:space="preserve">  </v>
          </cell>
        </row>
        <row r="2035">
          <cell r="Z2035" t="str">
            <v xml:space="preserve">  </v>
          </cell>
        </row>
        <row r="2036">
          <cell r="Z2036" t="str">
            <v xml:space="preserve">  </v>
          </cell>
        </row>
        <row r="2037">
          <cell r="Z2037" t="str">
            <v xml:space="preserve">  </v>
          </cell>
        </row>
        <row r="2038">
          <cell r="Z2038" t="str">
            <v xml:space="preserve">  </v>
          </cell>
        </row>
        <row r="2039">
          <cell r="Z2039" t="str">
            <v xml:space="preserve">  </v>
          </cell>
        </row>
        <row r="2040">
          <cell r="Z2040" t="str">
            <v xml:space="preserve">  </v>
          </cell>
        </row>
        <row r="2041">
          <cell r="Z2041" t="str">
            <v xml:space="preserve">  </v>
          </cell>
        </row>
        <row r="2042">
          <cell r="Z2042" t="str">
            <v xml:space="preserve">  </v>
          </cell>
        </row>
        <row r="2043">
          <cell r="Z2043" t="str">
            <v xml:space="preserve">  </v>
          </cell>
        </row>
        <row r="2044">
          <cell r="Z2044" t="str">
            <v xml:space="preserve">  </v>
          </cell>
        </row>
        <row r="2045">
          <cell r="Z2045" t="str">
            <v xml:space="preserve">  </v>
          </cell>
        </row>
        <row r="2046">
          <cell r="Z2046" t="str">
            <v xml:space="preserve">  </v>
          </cell>
        </row>
        <row r="2047">
          <cell r="Z2047" t="str">
            <v xml:space="preserve">  </v>
          </cell>
        </row>
        <row r="2048">
          <cell r="Z2048" t="str">
            <v xml:space="preserve">  </v>
          </cell>
        </row>
        <row r="2049">
          <cell r="Z2049" t="str">
            <v xml:space="preserve">  </v>
          </cell>
        </row>
        <row r="2050">
          <cell r="Z2050" t="str">
            <v xml:space="preserve">  </v>
          </cell>
        </row>
        <row r="2051">
          <cell r="Z2051" t="str">
            <v xml:space="preserve">  </v>
          </cell>
        </row>
        <row r="2052">
          <cell r="Z2052" t="str">
            <v xml:space="preserve">  </v>
          </cell>
        </row>
        <row r="2053">
          <cell r="Z2053" t="str">
            <v xml:space="preserve">  </v>
          </cell>
        </row>
        <row r="2054">
          <cell r="Z2054" t="str">
            <v xml:space="preserve">  </v>
          </cell>
        </row>
        <row r="2055">
          <cell r="Z2055" t="str">
            <v xml:space="preserve">  </v>
          </cell>
        </row>
        <row r="2056">
          <cell r="Z2056" t="str">
            <v xml:space="preserve">  </v>
          </cell>
        </row>
        <row r="2057">
          <cell r="Z2057" t="str">
            <v xml:space="preserve">  </v>
          </cell>
        </row>
        <row r="2058">
          <cell r="Z2058" t="str">
            <v xml:space="preserve">  </v>
          </cell>
        </row>
        <row r="2059">
          <cell r="Z2059" t="str">
            <v xml:space="preserve">  </v>
          </cell>
        </row>
        <row r="2060">
          <cell r="Z2060" t="str">
            <v xml:space="preserve">  </v>
          </cell>
        </row>
        <row r="2061">
          <cell r="Z2061" t="str">
            <v xml:space="preserve">  </v>
          </cell>
        </row>
        <row r="2062">
          <cell r="Z2062" t="str">
            <v xml:space="preserve">  </v>
          </cell>
        </row>
        <row r="2063">
          <cell r="Z2063" t="str">
            <v xml:space="preserve">  </v>
          </cell>
        </row>
        <row r="2064">
          <cell r="Z2064" t="str">
            <v xml:space="preserve">  </v>
          </cell>
        </row>
        <row r="2065">
          <cell r="Z2065" t="str">
            <v xml:space="preserve">  </v>
          </cell>
        </row>
        <row r="2066">
          <cell r="Z2066" t="str">
            <v xml:space="preserve">  </v>
          </cell>
        </row>
        <row r="2067">
          <cell r="Z2067" t="str">
            <v xml:space="preserve">  </v>
          </cell>
        </row>
        <row r="2068">
          <cell r="Z2068" t="str">
            <v xml:space="preserve">  </v>
          </cell>
        </row>
        <row r="2069">
          <cell r="Z2069" t="str">
            <v xml:space="preserve">  </v>
          </cell>
        </row>
        <row r="2070">
          <cell r="Z2070" t="str">
            <v xml:space="preserve">  </v>
          </cell>
        </row>
        <row r="2071">
          <cell r="Z2071" t="str">
            <v xml:space="preserve">  </v>
          </cell>
        </row>
        <row r="2072">
          <cell r="Z2072" t="str">
            <v xml:space="preserve">  </v>
          </cell>
        </row>
        <row r="2073">
          <cell r="Z2073" t="str">
            <v xml:space="preserve">  </v>
          </cell>
        </row>
        <row r="2074">
          <cell r="Z2074" t="str">
            <v xml:space="preserve">  </v>
          </cell>
        </row>
        <row r="2075">
          <cell r="Z2075" t="str">
            <v xml:space="preserve">  </v>
          </cell>
        </row>
        <row r="2076">
          <cell r="Z2076" t="str">
            <v xml:space="preserve">  </v>
          </cell>
        </row>
        <row r="2077">
          <cell r="Z2077" t="str">
            <v xml:space="preserve">  </v>
          </cell>
        </row>
        <row r="2078">
          <cell r="Z2078" t="str">
            <v xml:space="preserve">  </v>
          </cell>
        </row>
        <row r="2079">
          <cell r="Z2079" t="str">
            <v xml:space="preserve">  </v>
          </cell>
        </row>
        <row r="2080">
          <cell r="Z2080" t="str">
            <v xml:space="preserve">  </v>
          </cell>
        </row>
        <row r="2081">
          <cell r="Z2081" t="str">
            <v xml:space="preserve">  </v>
          </cell>
        </row>
        <row r="2082">
          <cell r="Z2082" t="str">
            <v xml:space="preserve">  </v>
          </cell>
        </row>
        <row r="2083">
          <cell r="Z2083" t="str">
            <v xml:space="preserve">  </v>
          </cell>
        </row>
        <row r="2084">
          <cell r="Z2084" t="str">
            <v xml:space="preserve">  </v>
          </cell>
        </row>
        <row r="2085">
          <cell r="Z2085" t="str">
            <v xml:space="preserve">  </v>
          </cell>
        </row>
        <row r="2086">
          <cell r="Z2086" t="str">
            <v xml:space="preserve">  </v>
          </cell>
        </row>
        <row r="2087">
          <cell r="Z2087" t="str">
            <v xml:space="preserve">  </v>
          </cell>
        </row>
        <row r="2088">
          <cell r="Z2088" t="str">
            <v xml:space="preserve">  </v>
          </cell>
        </row>
        <row r="2089">
          <cell r="Z2089" t="str">
            <v xml:space="preserve">  </v>
          </cell>
        </row>
        <row r="2090">
          <cell r="Z2090" t="str">
            <v xml:space="preserve">  </v>
          </cell>
        </row>
        <row r="2091">
          <cell r="Z2091" t="str">
            <v xml:space="preserve">  </v>
          </cell>
        </row>
        <row r="2092">
          <cell r="Z2092" t="str">
            <v xml:space="preserve">  </v>
          </cell>
        </row>
        <row r="2093">
          <cell r="Z2093" t="str">
            <v xml:space="preserve">  </v>
          </cell>
        </row>
        <row r="2094">
          <cell r="Z2094" t="str">
            <v xml:space="preserve">  </v>
          </cell>
        </row>
        <row r="2095">
          <cell r="Z2095" t="str">
            <v xml:space="preserve">  </v>
          </cell>
        </row>
        <row r="2096">
          <cell r="Z2096" t="str">
            <v xml:space="preserve">  </v>
          </cell>
        </row>
        <row r="2097">
          <cell r="Z2097" t="str">
            <v xml:space="preserve">  </v>
          </cell>
        </row>
        <row r="2098">
          <cell r="Z2098" t="str">
            <v xml:space="preserve">  </v>
          </cell>
        </row>
        <row r="2099">
          <cell r="Z2099" t="str">
            <v xml:space="preserve">  </v>
          </cell>
        </row>
        <row r="2100">
          <cell r="Z2100" t="str">
            <v xml:space="preserve">  </v>
          </cell>
        </row>
        <row r="2101">
          <cell r="Z2101" t="str">
            <v xml:space="preserve">  </v>
          </cell>
        </row>
        <row r="2102">
          <cell r="Z2102" t="str">
            <v xml:space="preserve">  </v>
          </cell>
        </row>
        <row r="2103">
          <cell r="Z2103" t="str">
            <v xml:space="preserve">  </v>
          </cell>
        </row>
        <row r="2104">
          <cell r="Z2104" t="str">
            <v xml:space="preserve">  </v>
          </cell>
        </row>
        <row r="2105">
          <cell r="Z2105" t="str">
            <v xml:space="preserve">  </v>
          </cell>
        </row>
        <row r="2106">
          <cell r="Z2106" t="str">
            <v xml:space="preserve">  </v>
          </cell>
        </row>
        <row r="2107">
          <cell r="Z2107" t="str">
            <v xml:space="preserve">  </v>
          </cell>
        </row>
        <row r="2108">
          <cell r="Z2108" t="str">
            <v xml:space="preserve">  </v>
          </cell>
        </row>
        <row r="2109">
          <cell r="Z2109" t="str">
            <v xml:space="preserve">  </v>
          </cell>
        </row>
        <row r="2110">
          <cell r="Z2110" t="str">
            <v xml:space="preserve">  </v>
          </cell>
        </row>
        <row r="2111">
          <cell r="Z2111" t="str">
            <v xml:space="preserve">  </v>
          </cell>
        </row>
        <row r="2112">
          <cell r="Z2112" t="str">
            <v xml:space="preserve">  </v>
          </cell>
        </row>
        <row r="2113">
          <cell r="Z2113" t="str">
            <v xml:space="preserve">  </v>
          </cell>
        </row>
        <row r="2114">
          <cell r="Z2114" t="str">
            <v xml:space="preserve">  </v>
          </cell>
        </row>
        <row r="2115">
          <cell r="Z2115" t="str">
            <v xml:space="preserve">  </v>
          </cell>
        </row>
        <row r="2116">
          <cell r="Z2116" t="str">
            <v xml:space="preserve">  </v>
          </cell>
        </row>
        <row r="2117">
          <cell r="Z2117" t="str">
            <v xml:space="preserve">  </v>
          </cell>
        </row>
        <row r="2118">
          <cell r="Z2118" t="str">
            <v xml:space="preserve">  </v>
          </cell>
        </row>
        <row r="2119">
          <cell r="Z2119" t="str">
            <v xml:space="preserve">  </v>
          </cell>
        </row>
        <row r="2120">
          <cell r="Z2120" t="str">
            <v xml:space="preserve">  </v>
          </cell>
        </row>
        <row r="2121">
          <cell r="Z2121" t="str">
            <v xml:space="preserve">  </v>
          </cell>
        </row>
        <row r="2122">
          <cell r="Z2122" t="str">
            <v xml:space="preserve">  </v>
          </cell>
        </row>
        <row r="2123">
          <cell r="Z2123" t="str">
            <v xml:space="preserve">  </v>
          </cell>
        </row>
        <row r="2124">
          <cell r="Z2124" t="str">
            <v xml:space="preserve">  </v>
          </cell>
        </row>
        <row r="2125">
          <cell r="Z2125" t="str">
            <v xml:space="preserve">  </v>
          </cell>
        </row>
        <row r="2126">
          <cell r="Z2126" t="str">
            <v xml:space="preserve">  </v>
          </cell>
        </row>
        <row r="2127">
          <cell r="Z2127" t="str">
            <v xml:space="preserve">  </v>
          </cell>
        </row>
        <row r="2128">
          <cell r="Z2128" t="str">
            <v xml:space="preserve">  </v>
          </cell>
        </row>
        <row r="2129">
          <cell r="Z2129" t="str">
            <v xml:space="preserve">  </v>
          </cell>
        </row>
        <row r="2130">
          <cell r="Z2130" t="str">
            <v xml:space="preserve">  </v>
          </cell>
        </row>
        <row r="2131">
          <cell r="Z2131" t="str">
            <v xml:space="preserve">  </v>
          </cell>
        </row>
        <row r="2132">
          <cell r="Z2132" t="str">
            <v xml:space="preserve">  </v>
          </cell>
        </row>
        <row r="2133">
          <cell r="Z2133" t="str">
            <v xml:space="preserve">  </v>
          </cell>
        </row>
        <row r="2134">
          <cell r="Z2134" t="str">
            <v xml:space="preserve">  </v>
          </cell>
        </row>
        <row r="2135">
          <cell r="Z2135" t="str">
            <v xml:space="preserve">  </v>
          </cell>
        </row>
        <row r="2136">
          <cell r="Z2136" t="str">
            <v xml:space="preserve">  </v>
          </cell>
        </row>
        <row r="2137">
          <cell r="Z2137" t="str">
            <v xml:space="preserve">  </v>
          </cell>
        </row>
        <row r="2138">
          <cell r="Z2138" t="str">
            <v xml:space="preserve">  </v>
          </cell>
        </row>
        <row r="2139">
          <cell r="Z2139" t="str">
            <v xml:space="preserve">  </v>
          </cell>
        </row>
        <row r="2140">
          <cell r="Z2140" t="str">
            <v xml:space="preserve">  </v>
          </cell>
        </row>
        <row r="2141">
          <cell r="Z2141" t="str">
            <v xml:space="preserve">  </v>
          </cell>
        </row>
        <row r="2142">
          <cell r="Z2142" t="str">
            <v xml:space="preserve">  </v>
          </cell>
        </row>
        <row r="2143">
          <cell r="Z2143" t="str">
            <v xml:space="preserve">  </v>
          </cell>
        </row>
        <row r="2144">
          <cell r="Z2144" t="str">
            <v xml:space="preserve">  </v>
          </cell>
        </row>
        <row r="2145">
          <cell r="Z2145" t="str">
            <v xml:space="preserve">  </v>
          </cell>
        </row>
        <row r="2146">
          <cell r="Z2146" t="str">
            <v xml:space="preserve">  </v>
          </cell>
        </row>
        <row r="2147">
          <cell r="Z2147" t="str">
            <v xml:space="preserve">  </v>
          </cell>
        </row>
        <row r="2148">
          <cell r="Z2148" t="str">
            <v xml:space="preserve">  </v>
          </cell>
        </row>
        <row r="2149">
          <cell r="Z2149" t="str">
            <v xml:space="preserve">  </v>
          </cell>
        </row>
        <row r="2150">
          <cell r="Z2150" t="str">
            <v xml:space="preserve">  </v>
          </cell>
        </row>
        <row r="2151">
          <cell r="Z2151" t="str">
            <v xml:space="preserve">  </v>
          </cell>
        </row>
        <row r="2152">
          <cell r="Z2152" t="str">
            <v xml:space="preserve">  </v>
          </cell>
        </row>
        <row r="2153">
          <cell r="Z2153" t="str">
            <v xml:space="preserve">  </v>
          </cell>
        </row>
        <row r="2154">
          <cell r="Z2154" t="str">
            <v xml:space="preserve">  </v>
          </cell>
        </row>
        <row r="2155">
          <cell r="Z2155" t="str">
            <v xml:space="preserve">  </v>
          </cell>
        </row>
        <row r="2156">
          <cell r="Z2156" t="str">
            <v xml:space="preserve">  </v>
          </cell>
        </row>
        <row r="2157">
          <cell r="Z2157" t="str">
            <v xml:space="preserve">  </v>
          </cell>
        </row>
        <row r="2158">
          <cell r="Z2158" t="str">
            <v xml:space="preserve">  </v>
          </cell>
        </row>
        <row r="2159">
          <cell r="Z2159" t="str">
            <v xml:space="preserve">  </v>
          </cell>
        </row>
        <row r="2160">
          <cell r="Z2160" t="str">
            <v xml:space="preserve">  </v>
          </cell>
        </row>
        <row r="2161">
          <cell r="Z2161" t="str">
            <v xml:space="preserve">  </v>
          </cell>
        </row>
        <row r="2162">
          <cell r="Z2162" t="str">
            <v xml:space="preserve">  </v>
          </cell>
        </row>
        <row r="2163">
          <cell r="Z2163" t="str">
            <v xml:space="preserve">  </v>
          </cell>
        </row>
        <row r="2164">
          <cell r="Z2164" t="str">
            <v xml:space="preserve">  </v>
          </cell>
        </row>
        <row r="2165">
          <cell r="Z2165" t="str">
            <v xml:space="preserve">  </v>
          </cell>
        </row>
        <row r="2166">
          <cell r="Z2166" t="str">
            <v xml:space="preserve">  </v>
          </cell>
        </row>
        <row r="2167">
          <cell r="Z2167" t="str">
            <v xml:space="preserve">  </v>
          </cell>
        </row>
        <row r="2168">
          <cell r="Z2168" t="str">
            <v xml:space="preserve">  </v>
          </cell>
        </row>
        <row r="2169">
          <cell r="Z2169" t="str">
            <v xml:space="preserve">  </v>
          </cell>
        </row>
        <row r="2170">
          <cell r="Z2170" t="str">
            <v xml:space="preserve">  </v>
          </cell>
        </row>
        <row r="2171">
          <cell r="Z2171" t="str">
            <v xml:space="preserve">  </v>
          </cell>
        </row>
        <row r="2172">
          <cell r="Z2172" t="str">
            <v xml:space="preserve">  </v>
          </cell>
        </row>
        <row r="2173">
          <cell r="Z2173" t="str">
            <v xml:space="preserve">  </v>
          </cell>
        </row>
        <row r="2174">
          <cell r="Z2174" t="str">
            <v xml:space="preserve">  </v>
          </cell>
        </row>
        <row r="2175">
          <cell r="Z2175" t="str">
            <v xml:space="preserve">  </v>
          </cell>
        </row>
        <row r="2176">
          <cell r="Z2176" t="str">
            <v xml:space="preserve">  </v>
          </cell>
        </row>
        <row r="2177">
          <cell r="Z2177" t="str">
            <v xml:space="preserve">  </v>
          </cell>
        </row>
        <row r="2178">
          <cell r="Z2178" t="str">
            <v xml:space="preserve">  </v>
          </cell>
        </row>
        <row r="2179">
          <cell r="Z2179" t="str">
            <v xml:space="preserve">  </v>
          </cell>
        </row>
        <row r="2180">
          <cell r="Z2180" t="str">
            <v xml:space="preserve">  </v>
          </cell>
        </row>
        <row r="2181">
          <cell r="Z2181" t="str">
            <v xml:space="preserve">  </v>
          </cell>
        </row>
        <row r="2182">
          <cell r="Z2182" t="str">
            <v xml:space="preserve">  </v>
          </cell>
        </row>
        <row r="2183">
          <cell r="Z2183" t="str">
            <v xml:space="preserve">  </v>
          </cell>
        </row>
        <row r="2184">
          <cell r="Z2184" t="str">
            <v xml:space="preserve">  </v>
          </cell>
        </row>
        <row r="2185">
          <cell r="Z2185" t="str">
            <v xml:space="preserve">  </v>
          </cell>
        </row>
        <row r="2186">
          <cell r="Z2186" t="str">
            <v xml:space="preserve">  </v>
          </cell>
        </row>
        <row r="2187">
          <cell r="Z2187" t="str">
            <v xml:space="preserve">  </v>
          </cell>
        </row>
        <row r="2188">
          <cell r="Z2188" t="str">
            <v xml:space="preserve">  </v>
          </cell>
        </row>
        <row r="2189">
          <cell r="Z2189" t="str">
            <v xml:space="preserve">  </v>
          </cell>
        </row>
        <row r="2190">
          <cell r="Z2190" t="str">
            <v xml:space="preserve">  </v>
          </cell>
        </row>
        <row r="2191">
          <cell r="Z2191" t="str">
            <v xml:space="preserve">  </v>
          </cell>
        </row>
        <row r="2192">
          <cell r="Z2192" t="str">
            <v xml:space="preserve">  </v>
          </cell>
        </row>
        <row r="2193">
          <cell r="Z2193" t="str">
            <v xml:space="preserve">  </v>
          </cell>
        </row>
        <row r="2194">
          <cell r="Z2194" t="str">
            <v xml:space="preserve">  </v>
          </cell>
        </row>
        <row r="2195">
          <cell r="Z2195" t="str">
            <v xml:space="preserve">  </v>
          </cell>
        </row>
        <row r="2196">
          <cell r="Z2196" t="str">
            <v xml:space="preserve">  </v>
          </cell>
        </row>
        <row r="2197">
          <cell r="Z2197" t="str">
            <v xml:space="preserve">  </v>
          </cell>
        </row>
        <row r="2198">
          <cell r="Z2198" t="str">
            <v xml:space="preserve">  </v>
          </cell>
        </row>
        <row r="2199">
          <cell r="Z2199" t="str">
            <v xml:space="preserve">  </v>
          </cell>
        </row>
        <row r="2200">
          <cell r="Z2200" t="str">
            <v xml:space="preserve">  </v>
          </cell>
        </row>
        <row r="2201">
          <cell r="Z2201" t="str">
            <v xml:space="preserve">  </v>
          </cell>
        </row>
        <row r="2202">
          <cell r="Z2202" t="str">
            <v xml:space="preserve">  </v>
          </cell>
        </row>
        <row r="2203">
          <cell r="Z2203" t="str">
            <v xml:space="preserve">  </v>
          </cell>
        </row>
        <row r="2204">
          <cell r="Z2204" t="str">
            <v xml:space="preserve">  </v>
          </cell>
        </row>
        <row r="2205">
          <cell r="Z2205" t="str">
            <v xml:space="preserve">  </v>
          </cell>
        </row>
        <row r="2206">
          <cell r="Z2206" t="str">
            <v xml:space="preserve">  </v>
          </cell>
        </row>
        <row r="2207">
          <cell r="Z2207" t="str">
            <v xml:space="preserve">  </v>
          </cell>
        </row>
        <row r="2208">
          <cell r="Z2208" t="str">
            <v xml:space="preserve">  </v>
          </cell>
        </row>
        <row r="2209">
          <cell r="Z2209" t="str">
            <v xml:space="preserve">  </v>
          </cell>
        </row>
        <row r="2210">
          <cell r="Z2210" t="str">
            <v xml:space="preserve">  </v>
          </cell>
        </row>
        <row r="2211">
          <cell r="Z2211" t="str">
            <v xml:space="preserve">  </v>
          </cell>
        </row>
        <row r="2212">
          <cell r="Z2212" t="str">
            <v xml:space="preserve">  </v>
          </cell>
        </row>
        <row r="2213">
          <cell r="Z2213" t="str">
            <v xml:space="preserve">  </v>
          </cell>
        </row>
        <row r="2214">
          <cell r="Z2214" t="str">
            <v xml:space="preserve">  </v>
          </cell>
        </row>
        <row r="2215">
          <cell r="Z2215" t="str">
            <v xml:space="preserve">  </v>
          </cell>
        </row>
        <row r="2216">
          <cell r="Z2216" t="str">
            <v xml:space="preserve">  </v>
          </cell>
        </row>
        <row r="2217">
          <cell r="Z2217" t="str">
            <v xml:space="preserve">  </v>
          </cell>
        </row>
        <row r="2218">
          <cell r="Z2218" t="str">
            <v xml:space="preserve">  </v>
          </cell>
        </row>
        <row r="2219">
          <cell r="Z2219" t="str">
            <v xml:space="preserve">  </v>
          </cell>
        </row>
        <row r="2220">
          <cell r="Z2220" t="str">
            <v xml:space="preserve">  </v>
          </cell>
        </row>
        <row r="2221">
          <cell r="Z2221" t="str">
            <v xml:space="preserve">  </v>
          </cell>
        </row>
        <row r="2222">
          <cell r="Z2222" t="str">
            <v xml:space="preserve">  </v>
          </cell>
        </row>
        <row r="2223">
          <cell r="Z2223" t="str">
            <v xml:space="preserve">  </v>
          </cell>
        </row>
        <row r="2224">
          <cell r="Z2224" t="str">
            <v xml:space="preserve">  </v>
          </cell>
        </row>
        <row r="2225">
          <cell r="Z2225" t="str">
            <v xml:space="preserve">  </v>
          </cell>
        </row>
        <row r="2226">
          <cell r="Z2226" t="str">
            <v xml:space="preserve">  </v>
          </cell>
        </row>
        <row r="2227">
          <cell r="Z2227" t="str">
            <v xml:space="preserve">  </v>
          </cell>
        </row>
        <row r="2228">
          <cell r="Z2228" t="str">
            <v xml:space="preserve">  </v>
          </cell>
        </row>
        <row r="2229">
          <cell r="Z2229" t="str">
            <v xml:space="preserve">  </v>
          </cell>
        </row>
        <row r="2230">
          <cell r="Z2230" t="str">
            <v xml:space="preserve">  </v>
          </cell>
        </row>
        <row r="2231">
          <cell r="Z2231" t="str">
            <v xml:space="preserve">  </v>
          </cell>
        </row>
        <row r="2232">
          <cell r="Z2232" t="str">
            <v xml:space="preserve">  </v>
          </cell>
        </row>
        <row r="2233">
          <cell r="Z2233" t="str">
            <v xml:space="preserve">  </v>
          </cell>
        </row>
        <row r="2234">
          <cell r="Z2234" t="str">
            <v xml:space="preserve">  </v>
          </cell>
        </row>
        <row r="2235">
          <cell r="Z2235" t="str">
            <v xml:space="preserve">  </v>
          </cell>
        </row>
        <row r="2236">
          <cell r="Z2236" t="str">
            <v xml:space="preserve">  </v>
          </cell>
        </row>
        <row r="2237">
          <cell r="Z2237" t="str">
            <v xml:space="preserve">  </v>
          </cell>
        </row>
        <row r="2238">
          <cell r="Z2238" t="str">
            <v xml:space="preserve">  </v>
          </cell>
        </row>
        <row r="2239">
          <cell r="Z2239" t="str">
            <v xml:space="preserve">  </v>
          </cell>
        </row>
        <row r="2240">
          <cell r="Z2240" t="str">
            <v xml:space="preserve">  </v>
          </cell>
        </row>
        <row r="2241">
          <cell r="Z2241" t="str">
            <v xml:space="preserve">  </v>
          </cell>
        </row>
        <row r="2242">
          <cell r="Z2242" t="str">
            <v xml:space="preserve">  </v>
          </cell>
        </row>
        <row r="2243">
          <cell r="Z2243" t="str">
            <v xml:space="preserve">  </v>
          </cell>
        </row>
        <row r="2244">
          <cell r="Z2244" t="str">
            <v xml:space="preserve">  </v>
          </cell>
        </row>
        <row r="2245">
          <cell r="Z2245" t="str">
            <v xml:space="preserve">  </v>
          </cell>
        </row>
        <row r="2246">
          <cell r="Z2246" t="str">
            <v xml:space="preserve">  </v>
          </cell>
        </row>
        <row r="2247">
          <cell r="Z2247" t="str">
            <v xml:space="preserve">  </v>
          </cell>
        </row>
        <row r="2248">
          <cell r="Z2248" t="str">
            <v xml:space="preserve">  </v>
          </cell>
        </row>
        <row r="2249">
          <cell r="Z2249" t="str">
            <v xml:space="preserve">  </v>
          </cell>
        </row>
        <row r="2250">
          <cell r="Z2250" t="str">
            <v xml:space="preserve">  </v>
          </cell>
        </row>
        <row r="2251">
          <cell r="Z2251" t="str">
            <v xml:space="preserve">  </v>
          </cell>
        </row>
        <row r="2252">
          <cell r="Z2252" t="str">
            <v xml:space="preserve">  </v>
          </cell>
        </row>
        <row r="2253">
          <cell r="Z2253" t="str">
            <v xml:space="preserve">  </v>
          </cell>
        </row>
        <row r="2254">
          <cell r="Z2254" t="str">
            <v xml:space="preserve">  </v>
          </cell>
        </row>
        <row r="2255">
          <cell r="Z2255" t="str">
            <v xml:space="preserve">  </v>
          </cell>
        </row>
        <row r="2256">
          <cell r="Z2256" t="str">
            <v xml:space="preserve">  </v>
          </cell>
        </row>
        <row r="2257">
          <cell r="Z2257" t="str">
            <v xml:space="preserve">  </v>
          </cell>
        </row>
        <row r="2258">
          <cell r="Z2258" t="str">
            <v xml:space="preserve">  </v>
          </cell>
        </row>
        <row r="2259">
          <cell r="Z2259" t="str">
            <v xml:space="preserve">  </v>
          </cell>
        </row>
        <row r="2260">
          <cell r="Z2260" t="str">
            <v xml:space="preserve">  </v>
          </cell>
        </row>
        <row r="2261">
          <cell r="Z2261" t="str">
            <v xml:space="preserve">  </v>
          </cell>
        </row>
        <row r="2262">
          <cell r="Z2262" t="str">
            <v xml:space="preserve">  </v>
          </cell>
        </row>
        <row r="2263">
          <cell r="Z2263" t="str">
            <v xml:space="preserve">  </v>
          </cell>
        </row>
        <row r="2264">
          <cell r="Z2264" t="str">
            <v xml:space="preserve">  </v>
          </cell>
        </row>
        <row r="2265">
          <cell r="Z2265" t="str">
            <v xml:space="preserve">  </v>
          </cell>
        </row>
        <row r="2266">
          <cell r="Z2266" t="str">
            <v xml:space="preserve">  </v>
          </cell>
        </row>
        <row r="2267">
          <cell r="Z2267" t="str">
            <v xml:space="preserve">  </v>
          </cell>
        </row>
        <row r="2268">
          <cell r="Z2268" t="str">
            <v xml:space="preserve">  </v>
          </cell>
        </row>
        <row r="2269">
          <cell r="Z2269" t="str">
            <v xml:space="preserve">  </v>
          </cell>
        </row>
        <row r="2270">
          <cell r="Z2270" t="str">
            <v xml:space="preserve">  </v>
          </cell>
        </row>
        <row r="2271">
          <cell r="Z2271" t="str">
            <v xml:space="preserve">  </v>
          </cell>
        </row>
        <row r="2272">
          <cell r="Z2272" t="str">
            <v xml:space="preserve">  </v>
          </cell>
        </row>
        <row r="2273">
          <cell r="Z2273" t="str">
            <v xml:space="preserve">  </v>
          </cell>
        </row>
        <row r="2274">
          <cell r="Z2274" t="str">
            <v xml:space="preserve">  </v>
          </cell>
        </row>
        <row r="2275">
          <cell r="Z2275" t="str">
            <v xml:space="preserve">  </v>
          </cell>
        </row>
        <row r="2276">
          <cell r="Z2276" t="str">
            <v xml:space="preserve">  </v>
          </cell>
        </row>
        <row r="2277">
          <cell r="Z2277" t="str">
            <v xml:space="preserve">  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D1984"/>
  <sheetViews>
    <sheetView tabSelected="1" zoomScale="86" zoomScaleNormal="86" workbookViewId="0">
      <pane ySplit="11" topLeftCell="A12" activePane="bottomLeft" state="frozen"/>
      <selection pane="bottomLeft" activeCell="J1" sqref="J1:J1048576"/>
    </sheetView>
  </sheetViews>
  <sheetFormatPr defaultColWidth="9.125" defaultRowHeight="14.25"/>
  <cols>
    <col min="1" max="1" width="3.375" style="18" customWidth="1"/>
    <col min="2" max="2" width="8" style="18" customWidth="1"/>
    <col min="3" max="3" width="4.125" style="18" customWidth="1"/>
    <col min="4" max="4" width="4" style="18" customWidth="1"/>
    <col min="5" max="5" width="4.375" style="18" customWidth="1"/>
    <col min="6" max="6" width="3.875" style="18" customWidth="1"/>
    <col min="7" max="7" width="7.25" style="18" customWidth="1"/>
    <col min="8" max="8" width="7.125" style="34" customWidth="1"/>
    <col min="9" max="9" width="8.875" style="34" customWidth="1"/>
    <col min="10" max="10" width="3" style="18" customWidth="1"/>
    <col min="11" max="11" width="9.75" style="18" customWidth="1"/>
    <col min="12" max="12" width="3.875" style="18" customWidth="1"/>
    <col min="13" max="13" width="5.75" style="34" customWidth="1"/>
    <col min="14" max="14" width="5.875" style="18" customWidth="1"/>
    <col min="15" max="15" width="9" style="18" customWidth="1"/>
    <col min="16" max="16" width="4" style="18" customWidth="1"/>
    <col min="17" max="17" width="7.5" style="18" customWidth="1"/>
    <col min="18" max="18" width="7.25" style="34" customWidth="1"/>
    <col min="19" max="19" width="10.625" style="18" customWidth="1"/>
    <col min="20" max="20" width="6.25" style="35" customWidth="1"/>
    <col min="21" max="21" width="11" style="34" customWidth="1"/>
    <col min="22" max="22" width="5.625" style="34" customWidth="1"/>
    <col min="23" max="23" width="8.25" style="34" customWidth="1"/>
    <col min="24" max="24" width="16.375" style="34" customWidth="1"/>
    <col min="25" max="27" width="9.125" style="15"/>
    <col min="28" max="28" width="20" style="18" customWidth="1"/>
    <col min="29" max="16384" width="9.125" style="18"/>
  </cols>
  <sheetData>
    <row r="1" spans="1:30" s="1" customFormat="1" ht="20.25">
      <c r="H1" s="2"/>
      <c r="I1" s="2"/>
      <c r="M1" s="2"/>
      <c r="R1" s="2"/>
      <c r="T1" s="3"/>
      <c r="U1" s="2"/>
      <c r="V1" s="36" t="s">
        <v>0</v>
      </c>
      <c r="W1" s="36"/>
      <c r="X1" s="4"/>
      <c r="Y1" s="5"/>
      <c r="Z1" s="5"/>
      <c r="AA1" s="5"/>
    </row>
    <row r="2" spans="1:30" s="1" customFormat="1" ht="2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6"/>
      <c r="Y2" s="5"/>
      <c r="Z2" s="5"/>
      <c r="AA2" s="5"/>
    </row>
    <row r="3" spans="1:30" s="1" customFormat="1" ht="2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7"/>
      <c r="Y3" s="5"/>
      <c r="Z3" s="5"/>
      <c r="AA3" s="5"/>
    </row>
    <row r="4" spans="1:30" s="1" customFormat="1" ht="24">
      <c r="A4" s="8"/>
      <c r="B4" s="8"/>
      <c r="C4" s="8"/>
      <c r="D4" s="8"/>
      <c r="E4" s="8"/>
      <c r="F4" s="8"/>
      <c r="G4" s="8"/>
      <c r="H4" s="9"/>
      <c r="I4" s="10"/>
      <c r="J4" s="8"/>
      <c r="K4" s="8"/>
      <c r="L4" s="8"/>
      <c r="M4" s="10"/>
      <c r="N4" s="8"/>
      <c r="O4" s="8"/>
      <c r="P4" s="8"/>
      <c r="Q4" s="8"/>
      <c r="R4" s="10"/>
      <c r="S4" s="8"/>
      <c r="T4" s="11"/>
      <c r="U4" s="10"/>
      <c r="V4" s="10"/>
      <c r="W4" s="10"/>
      <c r="X4" s="10"/>
      <c r="Y4" s="5"/>
      <c r="Z4" s="5"/>
      <c r="AA4" s="5"/>
    </row>
    <row r="5" spans="1:30" s="1" customFormat="1" ht="24" customHeight="1">
      <c r="A5" s="39" t="s">
        <v>2</v>
      </c>
      <c r="B5" s="40" t="s">
        <v>3</v>
      </c>
      <c r="C5" s="40" t="s">
        <v>4</v>
      </c>
      <c r="D5" s="41" t="s">
        <v>5</v>
      </c>
      <c r="E5" s="41"/>
      <c r="F5" s="41"/>
      <c r="G5" s="41"/>
      <c r="H5" s="41"/>
      <c r="I5" s="41"/>
      <c r="J5" s="42" t="s">
        <v>6</v>
      </c>
      <c r="K5" s="43"/>
      <c r="L5" s="43"/>
      <c r="M5" s="43"/>
      <c r="N5" s="43"/>
      <c r="O5" s="43"/>
      <c r="P5" s="43"/>
      <c r="Q5" s="43"/>
      <c r="R5" s="44"/>
      <c r="S5" s="45" t="s">
        <v>7</v>
      </c>
      <c r="T5" s="46" t="s">
        <v>8</v>
      </c>
      <c r="U5" s="47" t="s">
        <v>9</v>
      </c>
      <c r="V5" s="48" t="s">
        <v>10</v>
      </c>
      <c r="W5" s="47" t="s">
        <v>11</v>
      </c>
      <c r="X5" s="12"/>
      <c r="Y5" s="5"/>
      <c r="Z5" s="5"/>
      <c r="AA5" s="5"/>
    </row>
    <row r="6" spans="1:30" ht="21.75" customHeight="1">
      <c r="A6" s="39"/>
      <c r="B6" s="40"/>
      <c r="C6" s="40"/>
      <c r="D6" s="40" t="s">
        <v>12</v>
      </c>
      <c r="E6" s="40"/>
      <c r="F6" s="40"/>
      <c r="G6" s="50" t="s">
        <v>13</v>
      </c>
      <c r="H6" s="53" t="s">
        <v>14</v>
      </c>
      <c r="I6" s="54" t="s">
        <v>15</v>
      </c>
      <c r="J6" s="57" t="s">
        <v>2</v>
      </c>
      <c r="K6" s="58" t="s">
        <v>16</v>
      </c>
      <c r="L6" s="57" t="s">
        <v>17</v>
      </c>
      <c r="M6" s="70" t="s">
        <v>18</v>
      </c>
      <c r="N6" s="57" t="s">
        <v>19</v>
      </c>
      <c r="O6" s="57" t="s">
        <v>20</v>
      </c>
      <c r="P6" s="71" t="s">
        <v>21</v>
      </c>
      <c r="Q6" s="71"/>
      <c r="R6" s="13"/>
      <c r="S6" s="45"/>
      <c r="T6" s="46"/>
      <c r="U6" s="47"/>
      <c r="V6" s="48"/>
      <c r="W6" s="47"/>
      <c r="X6" s="14"/>
      <c r="AA6" s="16" t="s">
        <v>22</v>
      </c>
      <c r="AB6" s="17" t="s">
        <v>23</v>
      </c>
      <c r="AC6" s="17" t="s">
        <v>24</v>
      </c>
      <c r="AD6" s="17"/>
    </row>
    <row r="7" spans="1:30" ht="21.75" customHeight="1">
      <c r="A7" s="39"/>
      <c r="B7" s="40"/>
      <c r="C7" s="40"/>
      <c r="D7" s="40"/>
      <c r="E7" s="40"/>
      <c r="F7" s="40"/>
      <c r="G7" s="51"/>
      <c r="H7" s="53"/>
      <c r="I7" s="55"/>
      <c r="J7" s="57"/>
      <c r="K7" s="59"/>
      <c r="L7" s="57"/>
      <c r="M7" s="70"/>
      <c r="N7" s="57"/>
      <c r="O7" s="57"/>
      <c r="P7" s="72" t="s">
        <v>21</v>
      </c>
      <c r="Q7" s="73" t="s">
        <v>25</v>
      </c>
      <c r="R7" s="61" t="s">
        <v>26</v>
      </c>
      <c r="S7" s="45"/>
      <c r="T7" s="46"/>
      <c r="U7" s="47"/>
      <c r="V7" s="48"/>
      <c r="W7" s="47"/>
      <c r="X7" s="14"/>
      <c r="AB7" s="19"/>
      <c r="AC7" s="17" t="s">
        <v>27</v>
      </c>
      <c r="AD7" s="17"/>
    </row>
    <row r="8" spans="1:30" ht="15" customHeight="1">
      <c r="A8" s="39"/>
      <c r="B8" s="40"/>
      <c r="C8" s="40"/>
      <c r="D8" s="40"/>
      <c r="E8" s="40"/>
      <c r="F8" s="40"/>
      <c r="G8" s="51"/>
      <c r="H8" s="53"/>
      <c r="I8" s="55"/>
      <c r="J8" s="57"/>
      <c r="K8" s="59"/>
      <c r="L8" s="57"/>
      <c r="M8" s="70"/>
      <c r="N8" s="57"/>
      <c r="O8" s="57"/>
      <c r="P8" s="72"/>
      <c r="Q8" s="74"/>
      <c r="R8" s="62"/>
      <c r="S8" s="45"/>
      <c r="T8" s="46"/>
      <c r="U8" s="47"/>
      <c r="V8" s="48"/>
      <c r="W8" s="47"/>
      <c r="X8" s="14"/>
      <c r="AB8" s="19"/>
      <c r="AC8" s="17" t="s">
        <v>28</v>
      </c>
      <c r="AD8" s="17"/>
    </row>
    <row r="9" spans="1:30" ht="15" customHeight="1">
      <c r="A9" s="39"/>
      <c r="B9" s="40"/>
      <c r="C9" s="40"/>
      <c r="D9" s="64" t="s">
        <v>29</v>
      </c>
      <c r="E9" s="67" t="s">
        <v>30</v>
      </c>
      <c r="F9" s="67" t="s">
        <v>31</v>
      </c>
      <c r="G9" s="51"/>
      <c r="H9" s="53"/>
      <c r="I9" s="55"/>
      <c r="J9" s="57"/>
      <c r="K9" s="59"/>
      <c r="L9" s="57"/>
      <c r="M9" s="70"/>
      <c r="N9" s="57"/>
      <c r="O9" s="57"/>
      <c r="P9" s="72"/>
      <c r="Q9" s="74"/>
      <c r="R9" s="62"/>
      <c r="S9" s="45"/>
      <c r="T9" s="46"/>
      <c r="U9" s="47"/>
      <c r="V9" s="48"/>
      <c r="W9" s="47"/>
      <c r="X9" s="14"/>
      <c r="AB9" s="19"/>
      <c r="AC9" s="17" t="s">
        <v>32</v>
      </c>
      <c r="AD9" s="20"/>
    </row>
    <row r="10" spans="1:30" ht="15" customHeight="1">
      <c r="A10" s="39"/>
      <c r="B10" s="40"/>
      <c r="C10" s="40"/>
      <c r="D10" s="65"/>
      <c r="E10" s="68"/>
      <c r="F10" s="68"/>
      <c r="G10" s="51"/>
      <c r="H10" s="53"/>
      <c r="I10" s="55"/>
      <c r="J10" s="57"/>
      <c r="K10" s="59"/>
      <c r="L10" s="57"/>
      <c r="M10" s="70"/>
      <c r="N10" s="57"/>
      <c r="O10" s="57"/>
      <c r="P10" s="72"/>
      <c r="Q10" s="74"/>
      <c r="R10" s="62"/>
      <c r="S10" s="45"/>
      <c r="T10" s="46"/>
      <c r="U10" s="47"/>
      <c r="V10" s="48"/>
      <c r="W10" s="47"/>
      <c r="X10" s="14"/>
      <c r="AB10" s="19"/>
      <c r="AC10" s="20" t="s">
        <v>33</v>
      </c>
      <c r="AD10" s="20"/>
    </row>
    <row r="11" spans="1:30" ht="15" customHeight="1">
      <c r="A11" s="39"/>
      <c r="B11" s="40"/>
      <c r="C11" s="40"/>
      <c r="D11" s="66"/>
      <c r="E11" s="69"/>
      <c r="F11" s="69"/>
      <c r="G11" s="52"/>
      <c r="H11" s="53"/>
      <c r="I11" s="56"/>
      <c r="J11" s="57"/>
      <c r="K11" s="60"/>
      <c r="L11" s="57"/>
      <c r="M11" s="70"/>
      <c r="N11" s="57"/>
      <c r="O11" s="57"/>
      <c r="P11" s="72"/>
      <c r="Q11" s="75"/>
      <c r="R11" s="63"/>
      <c r="S11" s="45"/>
      <c r="T11" s="46"/>
      <c r="U11" s="47"/>
      <c r="V11" s="48"/>
      <c r="W11" s="49"/>
      <c r="X11" s="21" t="s">
        <v>34</v>
      </c>
      <c r="Y11" s="15" t="s">
        <v>35</v>
      </c>
      <c r="Z11" s="15" t="s">
        <v>36</v>
      </c>
      <c r="AA11" s="15" t="s">
        <v>37</v>
      </c>
    </row>
    <row r="12" spans="1:30" ht="18.75">
      <c r="A12" s="22">
        <v>1</v>
      </c>
      <c r="B12" s="22" t="str">
        <f>[3]ข้อมูลแปลง!C5&amp;[3]ข้อมูลแปลง!D5</f>
        <v>โฉนด1411</v>
      </c>
      <c r="C12" s="22">
        <f>[3]ข้อมูลแปลง!BD5</f>
        <v>4</v>
      </c>
      <c r="D12" s="23" t="str">
        <f>[3]ข้อมูลแปลง!I5</f>
        <v>30</v>
      </c>
      <c r="E12" s="23">
        <f>[3]ข้อมูลแปลง!J5</f>
        <v>0</v>
      </c>
      <c r="F12" s="23" t="str">
        <f>[3]ข้อมูลแปลง!K5</f>
        <v>68</v>
      </c>
      <c r="G12" s="24">
        <f>[3]ข้อมูลแปลง!BE5</f>
        <v>12068</v>
      </c>
      <c r="H12" s="25">
        <f>[3]ข้อมูลแปลง!BF5</f>
        <v>1300</v>
      </c>
      <c r="I12" s="26">
        <f>[3]ข้อมูลแปลง!BG5</f>
        <v>15688400</v>
      </c>
      <c r="J12" s="27">
        <f>[3]ข้อมูลแปลง!AK5</f>
        <v>0</v>
      </c>
      <c r="K12" s="22">
        <f>[3]ข้อมูลแปลง!AU5</f>
        <v>0</v>
      </c>
      <c r="L12" s="22">
        <f>[3]ข้อมูลแปลง!AV5</f>
        <v>0</v>
      </c>
      <c r="M12" s="26">
        <f>[3]ข้อมูลแปลง!BI5</f>
        <v>0</v>
      </c>
      <c r="N12" s="28" t="e">
        <f>[3]ข้อมูลแปลง!BK5</f>
        <v>#N/A</v>
      </c>
      <c r="O12" s="28" t="str">
        <f>[3]ข้อมูลแปลง!BL5</f>
        <v>-</v>
      </c>
      <c r="P12" s="22">
        <f>[3]ข้อมูลแปลง!BB5</f>
        <v>0</v>
      </c>
      <c r="Q12" s="24" t="str">
        <f>[3]ข้อมูลแปลง!BN5</f>
        <v>-</v>
      </c>
      <c r="R12" s="25" t="str">
        <f>[3]ข้อมูลแปลง!BP5</f>
        <v>0</v>
      </c>
      <c r="S12" s="24">
        <f>[3]ข้อมูลแปลง!BQ5</f>
        <v>15688400</v>
      </c>
      <c r="T12" s="26">
        <f>[3]ข้อมูลแปลง!BS5</f>
        <v>0</v>
      </c>
      <c r="U12" s="25">
        <f>[3]ข้อมูลแปลง!BT5</f>
        <v>15688400</v>
      </c>
      <c r="V12" s="29">
        <f>[3]ข้อมูลแปลง!BU5</f>
        <v>0.3</v>
      </c>
      <c r="W12" s="25">
        <f>[3]ข้อมูลแปลง!BX5</f>
        <v>47065.200000000004</v>
      </c>
      <c r="X12" s="30" t="str">
        <f>[3]ข้อมูลแปลง!M5&amp;[3]ข้อมูลแปลง!N5&amp;[3]ข้อมูลแปลง!O5</f>
        <v>นายสิทธิโชติ มั่นสวัสดิ์</v>
      </c>
      <c r="Y12" s="31" t="str">
        <f>[3]ข้อมูลแปลง!M5</f>
        <v>นาย</v>
      </c>
      <c r="Z12" s="15" t="str">
        <f>[3]ข้อมูลแปลง!N5</f>
        <v xml:space="preserve">สิทธิโชติ </v>
      </c>
      <c r="AA12" s="15" t="str">
        <f>[3]ข้อมูลแปลง!O5</f>
        <v>มั่นสวัสดิ์</v>
      </c>
    </row>
    <row r="13" spans="1:30" ht="18.75">
      <c r="A13" s="22">
        <v>2</v>
      </c>
      <c r="B13" s="22" t="str">
        <f>[3]ข้อมูลแปลง!C6&amp;[3]ข้อมูลแปลง!D6</f>
        <v>โฉนด1461</v>
      </c>
      <c r="C13" s="22">
        <f>[3]ข้อมูลแปลง!BD6</f>
        <v>4</v>
      </c>
      <c r="D13" s="23" t="str">
        <f>[3]ข้อมูลแปลง!I6</f>
        <v>2</v>
      </c>
      <c r="E13" s="23" t="str">
        <f>[3]ข้อมูลแปลง!J6</f>
        <v>2</v>
      </c>
      <c r="F13" s="23" t="str">
        <f>[3]ข้อมูลแปลง!K6</f>
        <v>59</v>
      </c>
      <c r="G13" s="24">
        <f>[3]ข้อมูลแปลง!BE6</f>
        <v>1059</v>
      </c>
      <c r="H13" s="25">
        <f>[3]ข้อมูลแปลง!BF6</f>
        <v>1500</v>
      </c>
      <c r="I13" s="26">
        <f>[3]ข้อมูลแปลง!BG6</f>
        <v>1588500</v>
      </c>
      <c r="J13" s="27" t="str">
        <f>[3]ข้อมูลแปลง!AK6</f>
        <v>1</v>
      </c>
      <c r="K13" s="22" t="str">
        <f>[3]ข้อมูลแปลง!AU6</f>
        <v>509/1สำนักงาน ความสูงไม่เกิน 5 ชั้น</v>
      </c>
      <c r="L13" s="22" t="str">
        <f>[3]ข้อมูลแปลง!AV6</f>
        <v>ตึก</v>
      </c>
      <c r="M13" s="26">
        <f>[3]ข้อมูลแปลง!BI6</f>
        <v>2079</v>
      </c>
      <c r="N13" s="28">
        <f>[3]ข้อมูลแปลง!BK6</f>
        <v>6900</v>
      </c>
      <c r="O13" s="28">
        <f>[3]ข้อมูลแปลง!BL6</f>
        <v>14345100</v>
      </c>
      <c r="P13" s="22">
        <f>[3]ข้อมูลแปลง!BB6</f>
        <v>1</v>
      </c>
      <c r="Q13" s="24" t="str">
        <f>[3]ข้อมูลแปลง!BN6</f>
        <v>-</v>
      </c>
      <c r="R13" s="25" t="str">
        <f>[3]ข้อมูลแปลง!BP6</f>
        <v>0</v>
      </c>
      <c r="S13" s="24">
        <f>[3]ข้อมูลแปลง!BQ6</f>
        <v>1588500</v>
      </c>
      <c r="T13" s="26">
        <f>[3]ข้อมูลแปลง!BS6</f>
        <v>0</v>
      </c>
      <c r="U13" s="25">
        <f>[3]ข้อมูลแปลง!BT6</f>
        <v>1588500</v>
      </c>
      <c r="V13" s="29">
        <f>[3]ข้อมูลแปลง!BU6</f>
        <v>0.3</v>
      </c>
      <c r="W13" s="25">
        <f>[3]ข้อมูลแปลง!BX6</f>
        <v>4765.5</v>
      </c>
      <c r="X13" s="30" t="str">
        <f>[3]ข้อมูลแปลง!M6&amp;[3]ข้อมูลแปลง!N6&amp;[3]ข้อมูลแปลง!O6</f>
        <v>องค์การไฟฟ้าส่วนภูมิภาค</v>
      </c>
      <c r="Y13" s="31" t="str">
        <f>[3]ข้อมูลแปลง!M6</f>
        <v>องค์การ</v>
      </c>
      <c r="Z13" s="15" t="str">
        <f>[3]ข้อมูลแปลง!N6</f>
        <v>ไฟฟ้า</v>
      </c>
      <c r="AA13" s="15" t="str">
        <f>[3]ข้อมูลแปลง!O6</f>
        <v>ส่วนภูมิภาค</v>
      </c>
    </row>
    <row r="14" spans="1:30" ht="18.75">
      <c r="A14" s="22">
        <v>3</v>
      </c>
      <c r="B14" s="22" t="str">
        <f>[3]ข้อมูลแปลง!C7&amp;[3]ข้อมูลแปลง!D7</f>
        <v>โฉนด1356</v>
      </c>
      <c r="C14" s="22">
        <f>[3]ข้อมูลแปลง!BD7</f>
        <v>5</v>
      </c>
      <c r="D14" s="23" t="str">
        <f>[3]ข้อมูลแปลง!I7</f>
        <v>104</v>
      </c>
      <c r="E14" s="23" t="str">
        <f>[3]ข้อมูลแปลง!J7</f>
        <v>2</v>
      </c>
      <c r="F14" s="23" t="str">
        <f>[3]ข้อมูลแปลง!K7</f>
        <v>7</v>
      </c>
      <c r="G14" s="24">
        <f>[3]ข้อมูลแปลง!BE7</f>
        <v>41807</v>
      </c>
      <c r="H14" s="25">
        <f>[3]ข้อมูลแปลง!BF7</f>
        <v>3700</v>
      </c>
      <c r="I14" s="26">
        <f>[3]ข้อมูลแปลง!BG7</f>
        <v>154685900</v>
      </c>
      <c r="J14" s="27" t="str">
        <f>[3]ข้อมูลแปลง!AK7</f>
        <v>1</v>
      </c>
      <c r="K14" s="22" t="str">
        <f>[3]ข้อมูลแปลง!AU7</f>
        <v>509/1สำนักงาน ความสูงไม่เกิน 5 ชั้น</v>
      </c>
      <c r="L14" s="22" t="str">
        <f>[3]ข้อมูลแปลง!AV7</f>
        <v>ตึก</v>
      </c>
      <c r="M14" s="26">
        <f>[3]ข้อมูลแปลง!BI7</f>
        <v>825</v>
      </c>
      <c r="N14" s="28">
        <f>[3]ข้อมูลแปลง!BK7</f>
        <v>6900</v>
      </c>
      <c r="O14" s="28">
        <f>[3]ข้อมูลแปลง!BL7</f>
        <v>5692500</v>
      </c>
      <c r="P14" s="22">
        <f>[3]ข้อมูลแปลง!BB7</f>
        <v>50</v>
      </c>
      <c r="Q14" s="24" t="str">
        <f>[3]ข้อมูลแปลง!BN7</f>
        <v>-</v>
      </c>
      <c r="R14" s="25" t="str">
        <f>[3]ข้อมูลแปลง!BP7</f>
        <v>0</v>
      </c>
      <c r="S14" s="24">
        <f>[3]ข้อมูลแปลง!BQ7</f>
        <v>154685900</v>
      </c>
      <c r="T14" s="26">
        <f>[3]ข้อมูลแปลง!BS7</f>
        <v>0</v>
      </c>
      <c r="U14" s="25">
        <f>[3]ข้อมูลแปลง!BT7</f>
        <v>154685900</v>
      </c>
      <c r="V14" s="29">
        <f>[3]ข้อมูลแปลง!BU7</f>
        <v>0.3</v>
      </c>
      <c r="W14" s="25">
        <f>[3]ข้อมูลแปลง!BX7</f>
        <v>464057.7</v>
      </c>
      <c r="X14" s="30" t="str">
        <f>[3]ข้อมูลแปลง!M7&amp;[3]ข้อมูลแปลง!N7&amp;[3]ข้อมูลแปลง!O7</f>
        <v>องค์การไฟฟ้าส่วนภูมิภาค</v>
      </c>
      <c r="Y14" s="31" t="str">
        <f>[3]ข้อมูลแปลง!M7</f>
        <v>องค์การ</v>
      </c>
      <c r="Z14" s="15" t="str">
        <f>[3]ข้อมูลแปลง!N7</f>
        <v>ไฟฟ้า</v>
      </c>
      <c r="AA14" s="15" t="str">
        <f>[3]ข้อมูลแปลง!O7</f>
        <v>ส่วนภูมิภาค</v>
      </c>
    </row>
    <row r="15" spans="1:30" ht="18.75">
      <c r="A15" s="22">
        <v>4</v>
      </c>
      <c r="B15" s="22" t="str">
        <f>[3]ข้อมูลแปลง!C15&amp;[3]ข้อมูลแปลง!D15</f>
        <v>โฉนด1367</v>
      </c>
      <c r="C15" s="22">
        <f>[3]ข้อมูลแปลง!BD15</f>
        <v>5</v>
      </c>
      <c r="D15" s="23" t="str">
        <f>[3]ข้อมูลแปลง!I15</f>
        <v>19</v>
      </c>
      <c r="E15" s="23" t="str">
        <f>[3]ข้อมูลแปลง!J15</f>
        <v>3</v>
      </c>
      <c r="F15" s="23" t="str">
        <f>[3]ข้อมูลแปลง!K15</f>
        <v>51</v>
      </c>
      <c r="G15" s="24">
        <f>[3]ข้อมูลแปลง!BE15</f>
        <v>7951</v>
      </c>
      <c r="H15" s="25">
        <f>[3]ข้อมูลแปลง!BF15</f>
        <v>8000</v>
      </c>
      <c r="I15" s="26">
        <f>[3]ข้อมูลแปลง!BG15</f>
        <v>63608000</v>
      </c>
      <c r="J15" s="27" t="str">
        <f>[3]ข้อมูลแปลง!AK15</f>
        <v>1</v>
      </c>
      <c r="K15" s="22" t="str">
        <f>[3]ข้อมูลแปลง!AU15</f>
        <v>501คลังสินค้า พื้นที่ไม่เกิน 300 ตารางเมตร</v>
      </c>
      <c r="L15" s="22" t="str">
        <f>[3]ข้อมูลแปลง!AV15</f>
        <v>ตึก</v>
      </c>
      <c r="M15" s="26">
        <f>[3]ข้อมูลแปลง!BI15</f>
        <v>5232</v>
      </c>
      <c r="N15" s="28">
        <f>[3]ข้อมูลแปลง!BK15</f>
        <v>5400</v>
      </c>
      <c r="O15" s="28">
        <f>[3]ข้อมูลแปลง!BL15</f>
        <v>28252800</v>
      </c>
      <c r="P15" s="22">
        <f>[3]ข้อมูลแปลง!BB15</f>
        <v>50</v>
      </c>
      <c r="Q15" s="24" t="str">
        <f>[3]ข้อมูลแปลง!BN15</f>
        <v>-</v>
      </c>
      <c r="R15" s="25" t="str">
        <f>[3]ข้อมูลแปลง!BP15</f>
        <v>0</v>
      </c>
      <c r="S15" s="24">
        <f>[3]ข้อมูลแปลง!BQ15</f>
        <v>63608000</v>
      </c>
      <c r="T15" s="26">
        <f>[3]ข้อมูลแปลง!BS15</f>
        <v>0</v>
      </c>
      <c r="U15" s="25">
        <f>[3]ข้อมูลแปลง!BT15</f>
        <v>63608000</v>
      </c>
      <c r="V15" s="29">
        <f>[3]ข้อมูลแปลง!BU15</f>
        <v>0.3</v>
      </c>
      <c r="W15" s="25">
        <f>[3]ข้อมูลแปลง!BX15</f>
        <v>190824</v>
      </c>
      <c r="X15" s="30" t="str">
        <f>[3]ข้อมูลแปลง!M15&amp;[3]ข้อมูลแปลง!N15&amp;[3]ข้อมูลแปลง!O15</f>
        <v>องค์การไฟฟ้าส่วนภูมิภาค</v>
      </c>
      <c r="Y15" s="31" t="str">
        <f>[3]ข้อมูลแปลง!M15</f>
        <v>องค์การ</v>
      </c>
      <c r="Z15" s="15" t="str">
        <f>[3]ข้อมูลแปลง!N15</f>
        <v>ไฟฟ้า</v>
      </c>
      <c r="AA15" s="15" t="str">
        <f>[3]ข้อมูลแปลง!O15</f>
        <v>ส่วนภูมิภาค</v>
      </c>
    </row>
    <row r="16" spans="1:30" ht="18.75">
      <c r="A16" s="22">
        <v>5</v>
      </c>
      <c r="B16" s="22" t="str">
        <f>[3]ข้อมูลแปลง!C32&amp;[3]ข้อมูลแปลง!D32</f>
        <v>โฉนด57967</v>
      </c>
      <c r="C16" s="22">
        <f>[3]ข้อมูลแปลง!BD32</f>
        <v>4</v>
      </c>
      <c r="D16" s="23">
        <f>[3]ข้อมูลแปลง!I32</f>
        <v>0</v>
      </c>
      <c r="E16" s="23" t="str">
        <f>[3]ข้อมูลแปลง!J32</f>
        <v>1</v>
      </c>
      <c r="F16" s="23" t="str">
        <f>[3]ข้อมูลแปลง!K32</f>
        <v>97</v>
      </c>
      <c r="G16" s="24">
        <f>[3]ข้อมูลแปลง!BE32</f>
        <v>197</v>
      </c>
      <c r="H16" s="25">
        <f>[3]ข้อมูลแปลง!BF32</f>
        <v>1950</v>
      </c>
      <c r="I16" s="26">
        <f>[3]ข้อมูลแปลง!BG32</f>
        <v>384150</v>
      </c>
      <c r="J16" s="27">
        <f>[3]ข้อมูลแปลง!AK32</f>
        <v>0</v>
      </c>
      <c r="K16" s="22">
        <f>[3]ข้อมูลแปลง!AU32</f>
        <v>0</v>
      </c>
      <c r="L16" s="22">
        <f>[3]ข้อมูลแปลง!AV32</f>
        <v>0</v>
      </c>
      <c r="M16" s="26">
        <f>[3]ข้อมูลแปลง!BI32</f>
        <v>0</v>
      </c>
      <c r="N16" s="28" t="e">
        <f>[3]ข้อมูลแปลง!BK32</f>
        <v>#N/A</v>
      </c>
      <c r="O16" s="28" t="str">
        <f>[3]ข้อมูลแปลง!BL32</f>
        <v>-</v>
      </c>
      <c r="P16" s="22">
        <f>[3]ข้อมูลแปลง!BB32</f>
        <v>0</v>
      </c>
      <c r="Q16" s="24" t="str">
        <f>[3]ข้อมูลแปลง!BN32</f>
        <v>-</v>
      </c>
      <c r="R16" s="25" t="str">
        <f>[3]ข้อมูลแปลง!BP32</f>
        <v>0</v>
      </c>
      <c r="S16" s="24">
        <f>[3]ข้อมูลแปลง!BQ32</f>
        <v>384150</v>
      </c>
      <c r="T16" s="26">
        <f>[3]ข้อมูลแปลง!BS32</f>
        <v>0</v>
      </c>
      <c r="U16" s="25">
        <f>[3]ข้อมูลแปลง!BT32</f>
        <v>384150</v>
      </c>
      <c r="V16" s="29">
        <f>[3]ข้อมูลแปลง!BU32</f>
        <v>0.3</v>
      </c>
      <c r="W16" s="25">
        <f>[3]ข้อมูลแปลง!BX32</f>
        <v>1152.45</v>
      </c>
      <c r="X16" s="30" t="str">
        <f>[3]ข้อมูลแปลง!M32&amp;[3]ข้อมูลแปลง!N32&amp;[3]ข้อมูลแปลง!O32</f>
        <v>องค์การไฟฟ้าส่วนภูมิภาค</v>
      </c>
      <c r="Y16" s="31" t="str">
        <f>[3]ข้อมูลแปลง!M32</f>
        <v>องค์การ</v>
      </c>
      <c r="Z16" s="15" t="str">
        <f>[3]ข้อมูลแปลง!N32</f>
        <v>ไฟฟ้า</v>
      </c>
      <c r="AA16" s="15" t="str">
        <f>[3]ข้อมูลแปลง!O32</f>
        <v>ส่วนภูมิภาค</v>
      </c>
    </row>
    <row r="17" spans="1:27" ht="18.75">
      <c r="A17" s="22">
        <v>6</v>
      </c>
      <c r="B17" s="22" t="str">
        <f>[3]ข้อมูลแปลง!C33&amp;[3]ข้อมูลแปลง!D33</f>
        <v>โฉนด43058</v>
      </c>
      <c r="C17" s="22">
        <f>[3]ข้อมูลแปลง!BD33</f>
        <v>4</v>
      </c>
      <c r="D17" s="23">
        <f>[3]ข้อมูลแปลง!I33</f>
        <v>0</v>
      </c>
      <c r="E17" s="23">
        <f>[3]ข้อมูลแปลง!J33</f>
        <v>0</v>
      </c>
      <c r="F17" s="23" t="str">
        <f>[3]ข้อมูลแปลง!K33</f>
        <v>29</v>
      </c>
      <c r="G17" s="24">
        <f>[3]ข้อมูลแปลง!BE33</f>
        <v>29</v>
      </c>
      <c r="H17" s="25">
        <f>[3]ข้อมูลแปลง!BF33</f>
        <v>4900</v>
      </c>
      <c r="I17" s="26">
        <f>[3]ข้อมูลแปลง!BG33</f>
        <v>142100</v>
      </c>
      <c r="J17" s="27">
        <f>[3]ข้อมูลแปลง!AK33</f>
        <v>0</v>
      </c>
      <c r="K17" s="22">
        <f>[3]ข้อมูลแปลง!AU33</f>
        <v>0</v>
      </c>
      <c r="L17" s="22">
        <f>[3]ข้อมูลแปลง!AV33</f>
        <v>0</v>
      </c>
      <c r="M17" s="26">
        <f>[3]ข้อมูลแปลง!BI33</f>
        <v>0</v>
      </c>
      <c r="N17" s="28" t="e">
        <f>[3]ข้อมูลแปลง!BK33</f>
        <v>#N/A</v>
      </c>
      <c r="O17" s="28" t="str">
        <f>[3]ข้อมูลแปลง!BL33</f>
        <v>-</v>
      </c>
      <c r="P17" s="22">
        <f>[3]ข้อมูลแปลง!BB33</f>
        <v>0</v>
      </c>
      <c r="Q17" s="24" t="str">
        <f>[3]ข้อมูลแปลง!BN33</f>
        <v>-</v>
      </c>
      <c r="R17" s="25" t="str">
        <f>[3]ข้อมูลแปลง!BP33</f>
        <v>0</v>
      </c>
      <c r="S17" s="24">
        <f>[3]ข้อมูลแปลง!BQ33</f>
        <v>142100</v>
      </c>
      <c r="T17" s="26">
        <f>[3]ข้อมูลแปลง!BS33</f>
        <v>0</v>
      </c>
      <c r="U17" s="25">
        <f>[3]ข้อมูลแปลง!BT33</f>
        <v>142100</v>
      </c>
      <c r="V17" s="29">
        <f>[3]ข้อมูลแปลง!BU33</f>
        <v>0.3</v>
      </c>
      <c r="W17" s="25">
        <f>[3]ข้อมูลแปลง!BX33</f>
        <v>426.3</v>
      </c>
      <c r="X17" s="30" t="str">
        <f>[3]ข้อมูลแปลง!M33&amp;[3]ข้อมูลแปลง!N33&amp;[3]ข้อมูลแปลง!O33</f>
        <v>องค์การไฟฟ้าส่วนภูมิภาค</v>
      </c>
      <c r="Y17" s="31" t="str">
        <f>[3]ข้อมูลแปลง!M33</f>
        <v>องค์การ</v>
      </c>
      <c r="Z17" s="15" t="str">
        <f>[3]ข้อมูลแปลง!N33</f>
        <v>ไฟฟ้า</v>
      </c>
      <c r="AA17" s="15" t="str">
        <f>[3]ข้อมูลแปลง!O33</f>
        <v>ส่วนภูมิภาค</v>
      </c>
    </row>
    <row r="18" spans="1:27" ht="18.75">
      <c r="A18" s="22">
        <v>7</v>
      </c>
      <c r="B18" s="22" t="str">
        <f>[3]ข้อมูลแปลง!C34&amp;[3]ข้อมูลแปลง!D34</f>
        <v>โฉนด43057</v>
      </c>
      <c r="C18" s="22">
        <f>[3]ข้อมูลแปลง!BD34</f>
        <v>4</v>
      </c>
      <c r="D18" s="23">
        <f>[3]ข้อมูลแปลง!I34</f>
        <v>0</v>
      </c>
      <c r="E18" s="23">
        <f>[3]ข้อมูลแปลง!J34</f>
        <v>0</v>
      </c>
      <c r="F18" s="23" t="str">
        <f>[3]ข้อมูลแปลง!K34</f>
        <v>45</v>
      </c>
      <c r="G18" s="24">
        <f>[3]ข้อมูลแปลง!BE34</f>
        <v>45</v>
      </c>
      <c r="H18" s="25">
        <f>[3]ข้อมูลแปลง!BF34</f>
        <v>7500</v>
      </c>
      <c r="I18" s="26">
        <f>[3]ข้อมูลแปลง!BG34</f>
        <v>337500</v>
      </c>
      <c r="J18" s="27">
        <f>[3]ข้อมูลแปลง!AK34</f>
        <v>0</v>
      </c>
      <c r="K18" s="22">
        <f>[3]ข้อมูลแปลง!AU34</f>
        <v>0</v>
      </c>
      <c r="L18" s="22">
        <f>[3]ข้อมูลแปลง!AV34</f>
        <v>0</v>
      </c>
      <c r="M18" s="26">
        <f>[3]ข้อมูลแปลง!BI34</f>
        <v>0</v>
      </c>
      <c r="N18" s="28" t="e">
        <f>[3]ข้อมูลแปลง!BK34</f>
        <v>#N/A</v>
      </c>
      <c r="O18" s="28" t="str">
        <f>[3]ข้อมูลแปลง!BL34</f>
        <v>-</v>
      </c>
      <c r="P18" s="22">
        <f>[3]ข้อมูลแปลง!BB34</f>
        <v>0</v>
      </c>
      <c r="Q18" s="24" t="str">
        <f>[3]ข้อมูลแปลง!BN34</f>
        <v>-</v>
      </c>
      <c r="R18" s="25" t="str">
        <f>[3]ข้อมูลแปลง!BP34</f>
        <v>0</v>
      </c>
      <c r="S18" s="24">
        <f>[3]ข้อมูลแปลง!BQ34</f>
        <v>337500</v>
      </c>
      <c r="T18" s="26">
        <f>[3]ข้อมูลแปลง!BS34</f>
        <v>0</v>
      </c>
      <c r="U18" s="25">
        <f>[3]ข้อมูลแปลง!BT34</f>
        <v>337500</v>
      </c>
      <c r="V18" s="29">
        <f>[3]ข้อมูลแปลง!BU34</f>
        <v>0.3</v>
      </c>
      <c r="W18" s="25">
        <f>[3]ข้อมูลแปลง!BX34</f>
        <v>1012.5</v>
      </c>
      <c r="X18" s="30" t="str">
        <f>[3]ข้อมูลแปลง!M34&amp;[3]ข้อมูลแปลง!N34&amp;[3]ข้อมูลแปลง!O34</f>
        <v>องค์การไฟฟ้าส่วนภูมิภาค</v>
      </c>
      <c r="Y18" s="31" t="str">
        <f>[3]ข้อมูลแปลง!M34</f>
        <v>องค์การ</v>
      </c>
      <c r="Z18" s="15" t="str">
        <f>[3]ข้อมูลแปลง!N34</f>
        <v>ไฟฟ้า</v>
      </c>
      <c r="AA18" s="15" t="str">
        <f>[3]ข้อมูลแปลง!O34</f>
        <v>ส่วนภูมิภาค</v>
      </c>
    </row>
    <row r="19" spans="1:27" ht="18.75">
      <c r="A19" s="22">
        <v>8</v>
      </c>
      <c r="B19" s="22" t="str">
        <f>[3]ข้อมูลแปลง!C35&amp;[3]ข้อมูลแปลง!D35</f>
        <v>โฉนด65866</v>
      </c>
      <c r="C19" s="22">
        <f>[3]ข้อมูลแปลง!BD35</f>
        <v>3</v>
      </c>
      <c r="D19" s="23">
        <f>[3]ข้อมูลแปลง!I35</f>
        <v>0</v>
      </c>
      <c r="E19" s="23">
        <f>[3]ข้อมูลแปลง!J35</f>
        <v>0</v>
      </c>
      <c r="F19" s="23" t="str">
        <f>[3]ข้อมูลแปลง!K35</f>
        <v>22</v>
      </c>
      <c r="G19" s="24">
        <f>[3]ข้อมูลแปลง!BE35</f>
        <v>22</v>
      </c>
      <c r="H19" s="25">
        <f>[3]ข้อมูลแปลง!BF35</f>
        <v>8000</v>
      </c>
      <c r="I19" s="26">
        <f>[3]ข้อมูลแปลง!BG35</f>
        <v>176000</v>
      </c>
      <c r="J19" s="27">
        <f>[3]ข้อมูลแปลง!AK35</f>
        <v>0</v>
      </c>
      <c r="K19" s="22" t="str">
        <f>[3]ข้อมูลแปลง!AU35</f>
        <v>516อาคารพาณิชย์ ประเภทโฮมออฟฟิศ</v>
      </c>
      <c r="L19" s="22" t="str">
        <f>[3]ข้อมูลแปลง!AV35</f>
        <v>ตึก</v>
      </c>
      <c r="M19" s="26">
        <f>[3]ข้อมูลแปลง!BI35</f>
        <v>288</v>
      </c>
      <c r="N19" s="28">
        <f>[3]ข้อมูลแปลง!BK35</f>
        <v>8400</v>
      </c>
      <c r="O19" s="28">
        <f>[3]ข้อมูลแปลง!BL35</f>
        <v>2419200</v>
      </c>
      <c r="P19" s="22">
        <f>[3]ข้อมูลแปลง!BB35</f>
        <v>10</v>
      </c>
      <c r="Q19" s="24" t="str">
        <f>[3]ข้อมูลแปลง!BN35</f>
        <v>-</v>
      </c>
      <c r="R19" s="25" t="str">
        <f>[3]ข้อมูลแปลง!BP35</f>
        <v>0</v>
      </c>
      <c r="S19" s="24">
        <f>[3]ข้อมูลแปลง!BQ35</f>
        <v>176000</v>
      </c>
      <c r="T19" s="26">
        <f>[3]ข้อมูลแปลง!BS35</f>
        <v>0</v>
      </c>
      <c r="U19" s="25">
        <f>[3]ข้อมูลแปลง!BT35</f>
        <v>176000</v>
      </c>
      <c r="V19" s="29">
        <f>[3]ข้อมูลแปลง!BU35</f>
        <v>0.3</v>
      </c>
      <c r="W19" s="25">
        <f>[3]ข้อมูลแปลง!BX35</f>
        <v>528</v>
      </c>
      <c r="X19" s="30" t="str">
        <f>[3]ข้อมูลแปลง!M35&amp;[3]ข้อมูลแปลง!N35&amp;[3]ข้อมูลแปลง!O35</f>
        <v>บริษัท ยาคูลท์ เซลส์(กรุงเทพฯ) จำกัด</v>
      </c>
      <c r="Y19" s="31" t="str">
        <f>[3]ข้อมูลแปลง!M35</f>
        <v xml:space="preserve">บริษัท </v>
      </c>
      <c r="Z19" s="15" t="str">
        <f>[3]ข้อมูลแปลง!N35</f>
        <v>ยาคูลท์ เซลส์</v>
      </c>
      <c r="AA19" s="15" t="str">
        <f>[3]ข้อมูลแปลง!O35</f>
        <v>(กรุงเทพฯ) จำกัด</v>
      </c>
    </row>
    <row r="20" spans="1:27" ht="18.75">
      <c r="A20" s="22">
        <v>9</v>
      </c>
      <c r="B20" s="22" t="str">
        <f>[3]ข้อมูลแปลง!C36&amp;[3]ข้อมูลแปลง!D36</f>
        <v>โฉนด65485</v>
      </c>
      <c r="C20" s="22">
        <f>[3]ข้อมูลแปลง!BD36</f>
        <v>3</v>
      </c>
      <c r="D20" s="23">
        <f>[3]ข้อมูลแปลง!I36</f>
        <v>0</v>
      </c>
      <c r="E20" s="23">
        <f>[3]ข้อมูลแปลง!J36</f>
        <v>0</v>
      </c>
      <c r="F20" s="23" t="str">
        <f>[3]ข้อมูลแปลง!K36</f>
        <v>36</v>
      </c>
      <c r="G20" s="24">
        <f>[3]ข้อมูลแปลง!BE36</f>
        <v>36</v>
      </c>
      <c r="H20" s="25">
        <f>[3]ข้อมูลแปลง!BF36</f>
        <v>8000</v>
      </c>
      <c r="I20" s="26">
        <f>[3]ข้อมูลแปลง!BG36</f>
        <v>288000</v>
      </c>
      <c r="J20" s="27">
        <f>[3]ข้อมูลแปลง!AK36</f>
        <v>0</v>
      </c>
      <c r="K20" s="22">
        <f>[3]ข้อมูลแปลง!AU36</f>
        <v>0</v>
      </c>
      <c r="L20" s="22">
        <f>[3]ข้อมูลแปลง!AV36</f>
        <v>0</v>
      </c>
      <c r="M20" s="26">
        <f>[3]ข้อมูลแปลง!BI36</f>
        <v>0</v>
      </c>
      <c r="N20" s="28" t="e">
        <f>[3]ข้อมูลแปลง!BK36</f>
        <v>#N/A</v>
      </c>
      <c r="O20" s="28" t="str">
        <f>[3]ข้อมูลแปลง!BL36</f>
        <v>-</v>
      </c>
      <c r="P20" s="22">
        <f>[3]ข้อมูลแปลง!BB36</f>
        <v>0</v>
      </c>
      <c r="Q20" s="24" t="str">
        <f>[3]ข้อมูลแปลง!BN36</f>
        <v>-</v>
      </c>
      <c r="R20" s="25" t="str">
        <f>[3]ข้อมูลแปลง!BP36</f>
        <v>0</v>
      </c>
      <c r="S20" s="24">
        <f>[3]ข้อมูลแปลง!BQ36</f>
        <v>288000</v>
      </c>
      <c r="T20" s="26">
        <f>[3]ข้อมูลแปลง!BS36</f>
        <v>0</v>
      </c>
      <c r="U20" s="25">
        <f>[3]ข้อมูลแปลง!BT36</f>
        <v>288000</v>
      </c>
      <c r="V20" s="29">
        <f>[3]ข้อมูลแปลง!BU36</f>
        <v>0.3</v>
      </c>
      <c r="W20" s="25">
        <f>[3]ข้อมูลแปลง!BX36</f>
        <v>864</v>
      </c>
      <c r="X20" s="30" t="str">
        <f>[3]ข้อมูลแปลง!M36&amp;[3]ข้อมูลแปลง!N36&amp;[3]ข้อมูลแปลง!O36</f>
        <v>บริษัท ยาคูลท์ เซลส์(กรุงเทพฯ) จำกัด</v>
      </c>
      <c r="Y20" s="31" t="str">
        <f>[3]ข้อมูลแปลง!M36</f>
        <v xml:space="preserve">บริษัท </v>
      </c>
      <c r="Z20" s="15" t="str">
        <f>[3]ข้อมูลแปลง!N36</f>
        <v>ยาคูลท์ เซลส์</v>
      </c>
      <c r="AA20" s="15" t="str">
        <f>[3]ข้อมูลแปลง!O36</f>
        <v>(กรุงเทพฯ) จำกัด</v>
      </c>
    </row>
    <row r="21" spans="1:27" ht="18.75">
      <c r="A21" s="22">
        <v>10</v>
      </c>
      <c r="B21" s="22" t="str">
        <f>[3]ข้อมูลแปลง!C37&amp;[3]ข้อมูลแปลง!D37</f>
        <v>โฉนด15506</v>
      </c>
      <c r="C21" s="22">
        <f>[3]ข้อมูลแปลง!BD37</f>
        <v>3</v>
      </c>
      <c r="D21" s="23" t="str">
        <f>[3]ข้อมูลแปลง!I37</f>
        <v>2</v>
      </c>
      <c r="E21" s="23" t="str">
        <f>[3]ข้อมูลแปลง!J37</f>
        <v>3</v>
      </c>
      <c r="F21" s="23" t="str">
        <f>[3]ข้อมูลแปลง!K37</f>
        <v>80</v>
      </c>
      <c r="G21" s="24">
        <f>[3]ข้อมูลแปลง!BE37</f>
        <v>1180</v>
      </c>
      <c r="H21" s="25">
        <f>[3]ข้อมูลแปลง!BF37</f>
        <v>1500</v>
      </c>
      <c r="I21" s="26">
        <f>[3]ข้อมูลแปลง!BG37</f>
        <v>1770000</v>
      </c>
      <c r="J21" s="27" t="str">
        <f>[3]ข้อมูลแปลง!AK37</f>
        <v>1</v>
      </c>
      <c r="K21" s="22" t="str">
        <f>[3]ข้อมูลแปลง!AU37</f>
        <v>506/1โรงแรม ความสูงไม่เกิน 5 ชั้น</v>
      </c>
      <c r="L21" s="22" t="str">
        <f>[3]ข้อมูลแปลง!AV37</f>
        <v>ตึก</v>
      </c>
      <c r="M21" s="26">
        <f>[3]ข้อมูลแปลง!BI37</f>
        <v>1035</v>
      </c>
      <c r="N21" s="28">
        <f>[3]ข้อมูลแปลง!BK37</f>
        <v>8900</v>
      </c>
      <c r="O21" s="28">
        <f>[3]ข้อมูลแปลง!BL37</f>
        <v>9211500</v>
      </c>
      <c r="P21" s="22">
        <f>[3]ข้อมูลแปลง!BB37</f>
        <v>3</v>
      </c>
      <c r="Q21" s="24" t="str">
        <f>[3]ข้อมูลแปลง!BN37</f>
        <v>-</v>
      </c>
      <c r="R21" s="25" t="str">
        <f>[3]ข้อมูลแปลง!BP37</f>
        <v>0</v>
      </c>
      <c r="S21" s="24">
        <f>[3]ข้อมูลแปลง!BQ37</f>
        <v>1770000</v>
      </c>
      <c r="T21" s="26">
        <f>[3]ข้อมูลแปลง!BS37</f>
        <v>0</v>
      </c>
      <c r="U21" s="25">
        <f>[3]ข้อมูลแปลง!BT37</f>
        <v>1770000</v>
      </c>
      <c r="V21" s="29">
        <f>[3]ข้อมูลแปลง!BU37</f>
        <v>0.3</v>
      </c>
      <c r="W21" s="25">
        <f>[3]ข้อมูลแปลง!BX37</f>
        <v>5310</v>
      </c>
      <c r="X21" s="30" t="str">
        <f>[3]ข้อมูลแปลง!M37&amp;[3]ข้อมูลแปลง!N37&amp;[3]ข้อมูลแปลง!O37</f>
        <v>นางเครือวัลย์ สมณะ</v>
      </c>
      <c r="Y21" s="31" t="str">
        <f>[3]ข้อมูลแปลง!M37</f>
        <v>นาง</v>
      </c>
      <c r="Z21" s="15" t="str">
        <f>[3]ข้อมูลแปลง!N37</f>
        <v xml:space="preserve">เครือวัลย์ </v>
      </c>
      <c r="AA21" s="15" t="str">
        <f>[3]ข้อมูลแปลง!O37</f>
        <v>สมณะ</v>
      </c>
    </row>
    <row r="22" spans="1:27" ht="18.75">
      <c r="A22" s="22">
        <v>11</v>
      </c>
      <c r="B22" s="22" t="str">
        <f>[3]ข้อมูลแปลง!C40&amp;[3]ข้อมูลแปลง!D40</f>
        <v>โฉนด10568</v>
      </c>
      <c r="C22" s="22">
        <f>[3]ข้อมูลแปลง!BD40</f>
        <v>3</v>
      </c>
      <c r="D22" s="23" t="str">
        <f>[3]ข้อมูลแปลง!I40</f>
        <v>1</v>
      </c>
      <c r="E22" s="23" t="str">
        <f>[3]ข้อมูลแปลง!J40</f>
        <v>3</v>
      </c>
      <c r="F22" s="23" t="str">
        <f>[3]ข้อมูลแปลง!K40</f>
        <v>59</v>
      </c>
      <c r="G22" s="24">
        <f>[3]ข้อมูลแปลง!BE40</f>
        <v>759</v>
      </c>
      <c r="H22" s="25">
        <f>[3]ข้อมูลแปลง!BF40</f>
        <v>1500</v>
      </c>
      <c r="I22" s="26">
        <f>[3]ข้อมูลแปลง!BG40</f>
        <v>1138500</v>
      </c>
      <c r="J22" s="27" t="str">
        <f>[3]ข้อมูลแปลง!AK40</f>
        <v>1</v>
      </c>
      <c r="K22" s="22" t="str">
        <f>[3]ข้อมูลแปลง!AU40</f>
        <v>526ลานคอนกรีต</v>
      </c>
      <c r="L22" s="22">
        <f>[3]ข้อมูลแปลง!AV40</f>
        <v>0</v>
      </c>
      <c r="M22" s="26">
        <f>[3]ข้อมูลแปลง!BI40</f>
        <v>3036</v>
      </c>
      <c r="N22" s="28">
        <f>[3]ข้อมูลแปลง!BK40</f>
        <v>500</v>
      </c>
      <c r="O22" s="28">
        <f>[3]ข้อมูลแปลง!BL40</f>
        <v>1518000</v>
      </c>
      <c r="P22" s="22">
        <f>[3]ข้อมูลแปลง!BB40</f>
        <v>3</v>
      </c>
      <c r="Q22" s="24" t="str">
        <f>[3]ข้อมูลแปลง!BN40</f>
        <v>-</v>
      </c>
      <c r="R22" s="25" t="str">
        <f>[3]ข้อมูลแปลง!BP40</f>
        <v>0</v>
      </c>
      <c r="S22" s="24">
        <f>[3]ข้อมูลแปลง!BQ40</f>
        <v>1138500</v>
      </c>
      <c r="T22" s="26">
        <f>[3]ข้อมูลแปลง!BS40</f>
        <v>0</v>
      </c>
      <c r="U22" s="25">
        <f>[3]ข้อมูลแปลง!BT40</f>
        <v>1138500</v>
      </c>
      <c r="V22" s="29">
        <f>[3]ข้อมูลแปลง!BU40</f>
        <v>0.3</v>
      </c>
      <c r="W22" s="25">
        <f>[3]ข้อมูลแปลง!BX40</f>
        <v>3415.5</v>
      </c>
      <c r="X22" s="30" t="str">
        <f>[3]ข้อมูลแปลง!M40&amp;[3]ข้อมูลแปลง!N40&amp;[3]ข้อมูลแปลง!O40</f>
        <v>นางเครือวัลย์ สมณะ</v>
      </c>
      <c r="Y22" s="31" t="str">
        <f>[3]ข้อมูลแปลง!M40</f>
        <v>นาง</v>
      </c>
      <c r="Z22" s="15" t="str">
        <f>[3]ข้อมูลแปลง!N40</f>
        <v xml:space="preserve">เครือวัลย์ </v>
      </c>
      <c r="AA22" s="15" t="str">
        <f>[3]ข้อมูลแปลง!O40</f>
        <v>สมณะ</v>
      </c>
    </row>
    <row r="23" spans="1:27" ht="18.75">
      <c r="A23" s="22">
        <v>12</v>
      </c>
      <c r="B23" s="22" t="str">
        <f>[3]ข้อมูลแปลง!C41&amp;[3]ข้อมูลแปลง!D41</f>
        <v>โฉนด11962</v>
      </c>
      <c r="C23" s="22">
        <f>[3]ข้อมูลแปลง!BD41</f>
        <v>3</v>
      </c>
      <c r="D23" s="23">
        <f>[3]ข้อมูลแปลง!I41</f>
        <v>0</v>
      </c>
      <c r="E23" s="23" t="str">
        <f>[3]ข้อมูลแปลง!J41</f>
        <v>3</v>
      </c>
      <c r="F23" s="23" t="str">
        <f>[3]ข้อมูลแปลง!K41</f>
        <v>7</v>
      </c>
      <c r="G23" s="24">
        <f>[3]ข้อมูลแปลง!BE41</f>
        <v>307</v>
      </c>
      <c r="H23" s="25">
        <f>[3]ข้อมูลแปลง!BF41</f>
        <v>5500</v>
      </c>
      <c r="I23" s="26">
        <f>[3]ข้อมูลแปลง!BG41</f>
        <v>1688500</v>
      </c>
      <c r="J23" s="27" t="str">
        <f>[3]ข้อมูลแปลง!AK41</f>
        <v>1</v>
      </c>
      <c r="K23" s="22" t="str">
        <f>[3]ข้อมูลแปลง!AU41</f>
        <v>100ประเภทบ้านเดี่ยว</v>
      </c>
      <c r="L23" s="22" t="str">
        <f>[3]ข้อมูลแปลง!AV41</f>
        <v>ตึก</v>
      </c>
      <c r="M23" s="26">
        <f>[3]ข้อมูลแปลง!BI41</f>
        <v>310.5</v>
      </c>
      <c r="N23" s="28">
        <f>[3]ข้อมูลแปลง!BK41</f>
        <v>6450</v>
      </c>
      <c r="O23" s="28">
        <f>[3]ข้อมูลแปลง!BL41</f>
        <v>2002725</v>
      </c>
      <c r="P23" s="22">
        <f>[3]ข้อมูลแปลง!BB41</f>
        <v>5</v>
      </c>
      <c r="Q23" s="24" t="str">
        <f>[3]ข้อมูลแปลง!BN41</f>
        <v>-</v>
      </c>
      <c r="R23" s="25" t="str">
        <f>[3]ข้อมูลแปลง!BP41</f>
        <v>0</v>
      </c>
      <c r="S23" s="24">
        <f>[3]ข้อมูลแปลง!BQ41</f>
        <v>1688500</v>
      </c>
      <c r="T23" s="26">
        <f>[3]ข้อมูลแปลง!BS41</f>
        <v>0</v>
      </c>
      <c r="U23" s="25">
        <f>[3]ข้อมูลแปลง!BT41</f>
        <v>1688500</v>
      </c>
      <c r="V23" s="29">
        <f>[3]ข้อมูลแปลง!BU41</f>
        <v>0.3</v>
      </c>
      <c r="W23" s="25">
        <f>[3]ข้อมูลแปลง!BX41</f>
        <v>5065.5</v>
      </c>
      <c r="X23" s="30" t="str">
        <f>[3]ข้อมูลแปลง!M41&amp;[3]ข้อมูลแปลง!N41&amp;[3]ข้อมูลแปลง!O41</f>
        <v>นางเครือวัลย์ สมณะ</v>
      </c>
      <c r="Y23" s="31" t="str">
        <f>[3]ข้อมูลแปลง!M41</f>
        <v>นาง</v>
      </c>
      <c r="Z23" s="15" t="str">
        <f>[3]ข้อมูลแปลง!N41</f>
        <v xml:space="preserve">เครือวัลย์ </v>
      </c>
      <c r="AA23" s="15" t="str">
        <f>[3]ข้อมูลแปลง!O41</f>
        <v>สมณะ</v>
      </c>
    </row>
    <row r="24" spans="1:27" ht="18.75">
      <c r="A24" s="22">
        <v>13</v>
      </c>
      <c r="B24" s="22" t="str">
        <f>[3]ข้อมูลแปลง!C43&amp;[3]ข้อมูลแปลง!D43</f>
        <v>โฉนด64799</v>
      </c>
      <c r="C24" s="22">
        <f>[3]ข้อมูลแปลง!BD43</f>
        <v>3</v>
      </c>
      <c r="D24" s="23">
        <f>[3]ข้อมูลแปลง!I43</f>
        <v>0</v>
      </c>
      <c r="E24" s="23" t="str">
        <f>[3]ข้อมูลแปลง!J43</f>
        <v>1</v>
      </c>
      <c r="F24" s="23" t="str">
        <f>[3]ข้อมูลแปลง!K43</f>
        <v>10</v>
      </c>
      <c r="G24" s="24">
        <f>[3]ข้อมูลแปลง!BE43</f>
        <v>110</v>
      </c>
      <c r="H24" s="25">
        <f>[3]ข้อมูลแปลง!BF43</f>
        <v>5500</v>
      </c>
      <c r="I24" s="26">
        <f>[3]ข้อมูลแปลง!BG43</f>
        <v>605000</v>
      </c>
      <c r="J24" s="27" t="str">
        <f>[3]ข้อมูลแปลง!AK43</f>
        <v>1</v>
      </c>
      <c r="K24" s="22" t="str">
        <f>[3]ข้อมูลแปลง!AU43</f>
        <v>510ภัตตาคาร</v>
      </c>
      <c r="L24" s="22" t="str">
        <f>[3]ข้อมูลแปลง!AV43</f>
        <v>ตึก</v>
      </c>
      <c r="M24" s="26">
        <f>[3]ข้อมูลแปลง!BI43</f>
        <v>576</v>
      </c>
      <c r="N24" s="28">
        <f>[3]ข้อมูลแปลง!BK43</f>
        <v>6350</v>
      </c>
      <c r="O24" s="28">
        <f>[3]ข้อมูลแปลง!BL43</f>
        <v>3657600</v>
      </c>
      <c r="P24" s="22">
        <f>[3]ข้อมูลแปลง!BB43</f>
        <v>5</v>
      </c>
      <c r="Q24" s="24" t="str">
        <f>[3]ข้อมูลแปลง!BN43</f>
        <v>-</v>
      </c>
      <c r="R24" s="25" t="str">
        <f>[3]ข้อมูลแปลง!BP43</f>
        <v>0</v>
      </c>
      <c r="S24" s="24">
        <f>[3]ข้อมูลแปลง!BQ43</f>
        <v>605000</v>
      </c>
      <c r="T24" s="26">
        <f>[3]ข้อมูลแปลง!BS43</f>
        <v>0</v>
      </c>
      <c r="U24" s="25">
        <f>[3]ข้อมูลแปลง!BT43</f>
        <v>605000</v>
      </c>
      <c r="V24" s="29">
        <f>[3]ข้อมูลแปลง!BU43</f>
        <v>0.3</v>
      </c>
      <c r="W24" s="25">
        <f>[3]ข้อมูลแปลง!BX43</f>
        <v>1815</v>
      </c>
      <c r="X24" s="30" t="str">
        <f>[3]ข้อมูลแปลง!M43&amp;[3]ข้อมูลแปลง!N43&amp;[3]ข้อมูลแปลง!O43</f>
        <v>นางเครือวัลย์ สมณะ</v>
      </c>
      <c r="Y24" s="31" t="str">
        <f>[3]ข้อมูลแปลง!M43</f>
        <v>นาง</v>
      </c>
      <c r="Z24" s="15" t="str">
        <f>[3]ข้อมูลแปลง!N43</f>
        <v xml:space="preserve">เครือวัลย์ </v>
      </c>
      <c r="AA24" s="15" t="str">
        <f>[3]ข้อมูลแปลง!O43</f>
        <v>สมณะ</v>
      </c>
    </row>
    <row r="25" spans="1:27" ht="18.75">
      <c r="A25" s="22">
        <v>14</v>
      </c>
      <c r="B25" s="22" t="str">
        <f>[3]ข้อมูลแปลง!C44&amp;[3]ข้อมูลแปลง!D44</f>
        <v>โฉนด41579</v>
      </c>
      <c r="C25" s="22">
        <f>[3]ข้อมูลแปลง!BD44</f>
        <v>3</v>
      </c>
      <c r="D25" s="23">
        <f>[3]ข้อมูลแปลง!I44</f>
        <v>0</v>
      </c>
      <c r="E25" s="23" t="str">
        <f>[3]ข้อมูลแปลง!J44</f>
        <v>3</v>
      </c>
      <c r="F25" s="23" t="str">
        <f>[3]ข้อมูลแปลง!K44</f>
        <v>97</v>
      </c>
      <c r="G25" s="24">
        <f>[3]ข้อมูลแปลง!BE44</f>
        <v>397</v>
      </c>
      <c r="H25" s="25">
        <f>[3]ข้อมูลแปลง!BF44</f>
        <v>5500</v>
      </c>
      <c r="I25" s="26">
        <f>[3]ข้อมูลแปลง!BG44</f>
        <v>2183500</v>
      </c>
      <c r="J25" s="27" t="str">
        <f>[3]ข้อมูลแปลง!AK44</f>
        <v>1</v>
      </c>
      <c r="K25" s="22" t="str">
        <f>[3]ข้อมูลแปลง!AU44</f>
        <v>100ประเภทบ้านเดี่ยว</v>
      </c>
      <c r="L25" s="22" t="str">
        <f>[3]ข้อมูลแปลง!AV44</f>
        <v>ตึก</v>
      </c>
      <c r="M25" s="26">
        <f>[3]ข้อมูลแปลง!BI44</f>
        <v>202.5</v>
      </c>
      <c r="N25" s="28">
        <f>[3]ข้อมูลแปลง!BK44</f>
        <v>6450</v>
      </c>
      <c r="O25" s="28">
        <f>[3]ข้อมูลแปลง!BL44</f>
        <v>1306125</v>
      </c>
      <c r="P25" s="22">
        <f>[3]ข้อมูลแปลง!BB44</f>
        <v>5</v>
      </c>
      <c r="Q25" s="24" t="str">
        <f>[3]ข้อมูลแปลง!BN44</f>
        <v>-</v>
      </c>
      <c r="R25" s="25" t="str">
        <f>[3]ข้อมูลแปลง!BP44</f>
        <v>0</v>
      </c>
      <c r="S25" s="24">
        <f>[3]ข้อมูลแปลง!BQ44</f>
        <v>2183500</v>
      </c>
      <c r="T25" s="26">
        <f>[3]ข้อมูลแปลง!BS44</f>
        <v>0</v>
      </c>
      <c r="U25" s="25">
        <f>[3]ข้อมูลแปลง!BT44</f>
        <v>2183500</v>
      </c>
      <c r="V25" s="29">
        <f>[3]ข้อมูลแปลง!BU44</f>
        <v>0.3</v>
      </c>
      <c r="W25" s="25">
        <f>[3]ข้อมูลแปลง!BX44</f>
        <v>6550.5</v>
      </c>
      <c r="X25" s="30" t="str">
        <f>[3]ข้อมูลแปลง!M44&amp;[3]ข้อมูลแปลง!N44&amp;[3]ข้อมูลแปลง!O44</f>
        <v>นางเครือวัลย์ สมณะ</v>
      </c>
      <c r="Y25" s="31" t="str">
        <f>[3]ข้อมูลแปลง!M44</f>
        <v>นาง</v>
      </c>
      <c r="Z25" s="15" t="str">
        <f>[3]ข้อมูลแปลง!N44</f>
        <v xml:space="preserve">เครือวัลย์ </v>
      </c>
      <c r="AA25" s="15" t="str">
        <f>[3]ข้อมูลแปลง!O44</f>
        <v>สมณะ</v>
      </c>
    </row>
    <row r="26" spans="1:27" ht="18.75">
      <c r="A26" s="22">
        <v>15</v>
      </c>
      <c r="B26" s="22" t="str">
        <f>[3]ข้อมูลแปลง!C46&amp;[3]ข้อมูลแปลง!D46</f>
        <v>โฉนด64796</v>
      </c>
      <c r="C26" s="22">
        <f>[3]ข้อมูลแปลง!BD46</f>
        <v>3</v>
      </c>
      <c r="D26" s="23">
        <f>[3]ข้อมูลแปลง!I46</f>
        <v>0</v>
      </c>
      <c r="E26" s="23" t="str">
        <f>[3]ข้อมูลแปลง!J46</f>
        <v>3</v>
      </c>
      <c r="F26" s="23" t="str">
        <f>[3]ข้อมูลแปลง!K46</f>
        <v>23</v>
      </c>
      <c r="G26" s="24">
        <f>[3]ข้อมูลแปลง!BE46</f>
        <v>323</v>
      </c>
      <c r="H26" s="25">
        <f>[3]ข้อมูลแปลง!BF46</f>
        <v>1500</v>
      </c>
      <c r="I26" s="26">
        <f>[3]ข้อมูลแปลง!BG46</f>
        <v>484500</v>
      </c>
      <c r="J26" s="27" t="str">
        <f>[3]ข้อมูลแปลง!AK46</f>
        <v>3</v>
      </c>
      <c r="K26" s="22" t="str">
        <f>[3]ข้อมูลแปลง!AU46</f>
        <v>526ลานคอนกรีต</v>
      </c>
      <c r="L26" s="22">
        <f>[3]ข้อมูลแปลง!AV46</f>
        <v>0</v>
      </c>
      <c r="M26" s="26">
        <f>[3]ข้อมูลแปลง!BI46</f>
        <v>1292</v>
      </c>
      <c r="N26" s="28">
        <f>[3]ข้อมูลแปลง!BK46</f>
        <v>500</v>
      </c>
      <c r="O26" s="28">
        <f>[3]ข้อมูลแปลง!BL46</f>
        <v>646000</v>
      </c>
      <c r="P26" s="22">
        <f>[3]ข้อมูลแปลง!BB46</f>
        <v>5</v>
      </c>
      <c r="Q26" s="24" t="str">
        <f>[3]ข้อมูลแปลง!BN46</f>
        <v>-</v>
      </c>
      <c r="R26" s="25" t="str">
        <f>[3]ข้อมูลแปลง!BP46</f>
        <v>0</v>
      </c>
      <c r="S26" s="24">
        <f>[3]ข้อมูลแปลง!BQ46</f>
        <v>484500</v>
      </c>
      <c r="T26" s="26">
        <f>[3]ข้อมูลแปลง!BS46</f>
        <v>0</v>
      </c>
      <c r="U26" s="25">
        <f>[3]ข้อมูลแปลง!BT46</f>
        <v>484500</v>
      </c>
      <c r="V26" s="29">
        <f>[3]ข้อมูลแปลง!BU46</f>
        <v>0.3</v>
      </c>
      <c r="W26" s="25">
        <f>[3]ข้อมูลแปลง!BX46</f>
        <v>1453.5</v>
      </c>
      <c r="X26" s="30" t="str">
        <f>[3]ข้อมูลแปลง!M46&amp;[3]ข้อมูลแปลง!N46&amp;[3]ข้อมูลแปลง!O46</f>
        <v>นางเครือวัลย์ สมณะ</v>
      </c>
      <c r="Y26" s="31" t="str">
        <f>[3]ข้อมูลแปลง!M46</f>
        <v>นาง</v>
      </c>
      <c r="Z26" s="15" t="str">
        <f>[3]ข้อมูลแปลง!N46</f>
        <v xml:space="preserve">เครือวัลย์ </v>
      </c>
      <c r="AA26" s="15" t="str">
        <f>[3]ข้อมูลแปลง!O46</f>
        <v>สมณะ</v>
      </c>
    </row>
    <row r="27" spans="1:27" ht="18.75">
      <c r="A27" s="22">
        <v>16</v>
      </c>
      <c r="B27" s="22" t="str">
        <f>[3]ข้อมูลแปลง!C47&amp;[3]ข้อมูลแปลง!D47</f>
        <v>โฉนด59273</v>
      </c>
      <c r="C27" s="22">
        <f>[3]ข้อมูลแปลง!BD47</f>
        <v>3</v>
      </c>
      <c r="D27" s="23">
        <f>[3]ข้อมูลแปลง!I47</f>
        <v>0</v>
      </c>
      <c r="E27" s="23" t="str">
        <f>[3]ข้อมูลแปลง!J47</f>
        <v>1</v>
      </c>
      <c r="F27" s="23" t="str">
        <f>[3]ข้อมูลแปลง!K47</f>
        <v>26</v>
      </c>
      <c r="G27" s="24">
        <f>[3]ข้อมูลแปลง!BE47</f>
        <v>126</v>
      </c>
      <c r="H27" s="25">
        <f>[3]ข้อมูลแปลง!BF47</f>
        <v>6500</v>
      </c>
      <c r="I27" s="26">
        <f>[3]ข้อมูลแปลง!BG47</f>
        <v>819000</v>
      </c>
      <c r="J27" s="27" t="str">
        <f>[3]ข้อมูลแปลง!AK47</f>
        <v>1</v>
      </c>
      <c r="K27" s="22" t="str">
        <f>[3]ข้อมูลแปลง!AU47</f>
        <v>526ลานคอนกรีต</v>
      </c>
      <c r="L27" s="22">
        <f>[3]ข้อมูลแปลง!AV47</f>
        <v>0</v>
      </c>
      <c r="M27" s="26">
        <f>[3]ข้อมูลแปลง!BI47</f>
        <v>504</v>
      </c>
      <c r="N27" s="28">
        <f>[3]ข้อมูลแปลง!BK47</f>
        <v>500</v>
      </c>
      <c r="O27" s="28">
        <f>[3]ข้อมูลแปลง!BL47</f>
        <v>252000</v>
      </c>
      <c r="P27" s="22">
        <f>[3]ข้อมูลแปลง!BB47</f>
        <v>3</v>
      </c>
      <c r="Q27" s="24" t="str">
        <f>[3]ข้อมูลแปลง!BN47</f>
        <v>-</v>
      </c>
      <c r="R27" s="25" t="str">
        <f>[3]ข้อมูลแปลง!BP47</f>
        <v>0</v>
      </c>
      <c r="S27" s="24">
        <f>[3]ข้อมูลแปลง!BQ47</f>
        <v>819000</v>
      </c>
      <c r="T27" s="26">
        <f>[3]ข้อมูลแปลง!BS47</f>
        <v>0</v>
      </c>
      <c r="U27" s="25">
        <f>[3]ข้อมูลแปลง!BT47</f>
        <v>819000</v>
      </c>
      <c r="V27" s="29">
        <f>[3]ข้อมูลแปลง!BU47</f>
        <v>0.3</v>
      </c>
      <c r="W27" s="25">
        <f>[3]ข้อมูลแปลง!BX47</f>
        <v>2457</v>
      </c>
      <c r="X27" s="30" t="str">
        <f>[3]ข้อมูลแปลง!M47&amp;[3]ข้อมูลแปลง!N47&amp;[3]ข้อมูลแปลง!O47</f>
        <v>นางเครือวัลย์ สมณะ</v>
      </c>
      <c r="Y27" s="31" t="str">
        <f>[3]ข้อมูลแปลง!M47</f>
        <v>นาง</v>
      </c>
      <c r="Z27" s="15" t="str">
        <f>[3]ข้อมูลแปลง!N47</f>
        <v xml:space="preserve">เครือวัลย์ </v>
      </c>
      <c r="AA27" s="15" t="str">
        <f>[3]ข้อมูลแปลง!O47</f>
        <v>สมณะ</v>
      </c>
    </row>
    <row r="28" spans="1:27" ht="18.75">
      <c r="A28" s="22">
        <v>17</v>
      </c>
      <c r="B28" s="22" t="str">
        <f>[3]ข้อมูลแปลง!C48&amp;[3]ข้อมูลแปลง!D48</f>
        <v>โฉนด42309</v>
      </c>
      <c r="C28" s="22">
        <f>[3]ข้อมูลแปลง!BD48</f>
        <v>3</v>
      </c>
      <c r="D28" s="23" t="str">
        <f>[3]ข้อมูลแปลง!I48</f>
        <v>1</v>
      </c>
      <c r="E28" s="23">
        <f>[3]ข้อมูลแปลง!J48</f>
        <v>0</v>
      </c>
      <c r="F28" s="23" t="str">
        <f>[3]ข้อมูลแปลง!K48</f>
        <v>65</v>
      </c>
      <c r="G28" s="24">
        <f>[3]ข้อมูลแปลง!BE48</f>
        <v>465</v>
      </c>
      <c r="H28" s="25">
        <f>[3]ข้อมูลแปลง!BF48</f>
        <v>6500</v>
      </c>
      <c r="I28" s="26">
        <f>[3]ข้อมูลแปลง!BG48</f>
        <v>3022500</v>
      </c>
      <c r="J28" s="27">
        <f>[3]ข้อมูลแปลง!AK48</f>
        <v>0</v>
      </c>
      <c r="K28" s="22">
        <f>[3]ข้อมูลแปลง!AU48</f>
        <v>0</v>
      </c>
      <c r="L28" s="22">
        <f>[3]ข้อมูลแปลง!AV48</f>
        <v>0</v>
      </c>
      <c r="M28" s="26">
        <f>[3]ข้อมูลแปลง!BI48</f>
        <v>0</v>
      </c>
      <c r="N28" s="28" t="e">
        <f>[3]ข้อมูลแปลง!BK48</f>
        <v>#N/A</v>
      </c>
      <c r="O28" s="28" t="str">
        <f>[3]ข้อมูลแปลง!BL48</f>
        <v>-</v>
      </c>
      <c r="P28" s="22">
        <f>[3]ข้อมูลแปลง!BB48</f>
        <v>0</v>
      </c>
      <c r="Q28" s="24" t="str">
        <f>[3]ข้อมูลแปลง!BN48</f>
        <v>-</v>
      </c>
      <c r="R28" s="25" t="str">
        <f>[3]ข้อมูลแปลง!BP48</f>
        <v>0</v>
      </c>
      <c r="S28" s="24">
        <f>[3]ข้อมูลแปลง!BQ48</f>
        <v>3022500</v>
      </c>
      <c r="T28" s="26">
        <f>[3]ข้อมูลแปลง!BS48</f>
        <v>0</v>
      </c>
      <c r="U28" s="25">
        <f>[3]ข้อมูลแปลง!BT48</f>
        <v>3022500</v>
      </c>
      <c r="V28" s="29">
        <f>[3]ข้อมูลแปลง!BU48</f>
        <v>0.3</v>
      </c>
      <c r="W28" s="25">
        <f>[3]ข้อมูลแปลง!BX48</f>
        <v>9067.5</v>
      </c>
      <c r="X28" s="30" t="str">
        <f>[3]ข้อมูลแปลง!M48&amp;[3]ข้อมูลแปลง!N48&amp;[3]ข้อมูลแปลง!O48</f>
        <v>นางเครือวัลย์ สมณะ</v>
      </c>
      <c r="Y28" s="31" t="str">
        <f>[3]ข้อมูลแปลง!M48</f>
        <v>นาง</v>
      </c>
      <c r="Z28" s="15" t="str">
        <f>[3]ข้อมูลแปลง!N48</f>
        <v xml:space="preserve">เครือวัลย์ </v>
      </c>
      <c r="AA28" s="15" t="str">
        <f>[3]ข้อมูลแปลง!O48</f>
        <v>สมณะ</v>
      </c>
    </row>
    <row r="29" spans="1:27" ht="18.75">
      <c r="A29" s="22">
        <v>18</v>
      </c>
      <c r="B29" s="22" t="str">
        <f>[3]ข้อมูลแปลง!C49&amp;[3]ข้อมูลแปลง!D49</f>
        <v>โฉนด59274</v>
      </c>
      <c r="C29" s="22">
        <f>[3]ข้อมูลแปลง!BD49</f>
        <v>3</v>
      </c>
      <c r="D29" s="23">
        <f>[3]ข้อมูลแปลง!I49</f>
        <v>0</v>
      </c>
      <c r="E29" s="23" t="str">
        <f>[3]ข้อมูลแปลง!J49</f>
        <v>1</v>
      </c>
      <c r="F29" s="23" t="str">
        <f>[3]ข้อมูลแปลง!K49</f>
        <v>26</v>
      </c>
      <c r="G29" s="24">
        <f>[3]ข้อมูลแปลง!BE49</f>
        <v>126</v>
      </c>
      <c r="H29" s="25">
        <f>[3]ข้อมูลแปลง!BF49</f>
        <v>6500</v>
      </c>
      <c r="I29" s="26">
        <f>[3]ข้อมูลแปลง!BG49</f>
        <v>819000</v>
      </c>
      <c r="J29" s="27">
        <f>[3]ข้อมูลแปลง!AK49</f>
        <v>0</v>
      </c>
      <c r="K29" s="22">
        <f>[3]ข้อมูลแปลง!AU49</f>
        <v>0</v>
      </c>
      <c r="L29" s="22">
        <f>[3]ข้อมูลแปลง!AV49</f>
        <v>0</v>
      </c>
      <c r="M29" s="26">
        <f>[3]ข้อมูลแปลง!BI49</f>
        <v>0</v>
      </c>
      <c r="N29" s="28" t="e">
        <f>[3]ข้อมูลแปลง!BK49</f>
        <v>#N/A</v>
      </c>
      <c r="O29" s="28" t="str">
        <f>[3]ข้อมูลแปลง!BL49</f>
        <v>-</v>
      </c>
      <c r="P29" s="22">
        <f>[3]ข้อมูลแปลง!BB49</f>
        <v>0</v>
      </c>
      <c r="Q29" s="24" t="str">
        <f>[3]ข้อมูลแปลง!BN49</f>
        <v>-</v>
      </c>
      <c r="R29" s="25" t="str">
        <f>[3]ข้อมูลแปลง!BP49</f>
        <v>0</v>
      </c>
      <c r="S29" s="24">
        <f>[3]ข้อมูลแปลง!BQ49</f>
        <v>819000</v>
      </c>
      <c r="T29" s="26">
        <f>[3]ข้อมูลแปลง!BS49</f>
        <v>0</v>
      </c>
      <c r="U29" s="25">
        <f>[3]ข้อมูลแปลง!BT49</f>
        <v>819000</v>
      </c>
      <c r="V29" s="29">
        <f>[3]ข้อมูลแปลง!BU49</f>
        <v>0.3</v>
      </c>
      <c r="W29" s="25">
        <f>[3]ข้อมูลแปลง!BX49</f>
        <v>2457</v>
      </c>
      <c r="X29" s="30" t="str">
        <f>[3]ข้อมูลแปลง!M49&amp;[3]ข้อมูลแปลง!N49&amp;[3]ข้อมูลแปลง!O49</f>
        <v>นางเครือวัลย์ สมณะ</v>
      </c>
      <c r="Y29" s="31" t="str">
        <f>[3]ข้อมูลแปลง!M49</f>
        <v>นาง</v>
      </c>
      <c r="Z29" s="15" t="str">
        <f>[3]ข้อมูลแปลง!N49</f>
        <v xml:space="preserve">เครือวัลย์ </v>
      </c>
      <c r="AA29" s="15" t="str">
        <f>[3]ข้อมูลแปลง!O49</f>
        <v>สมณะ</v>
      </c>
    </row>
    <row r="30" spans="1:27" ht="18.75">
      <c r="A30" s="22">
        <v>19</v>
      </c>
      <c r="B30" s="22" t="str">
        <f>[3]ข้อมูลแปลง!C50&amp;[3]ข้อมูลแปลง!D50</f>
        <v>โฉนด40922</v>
      </c>
      <c r="C30" s="22">
        <f>[3]ข้อมูลแปลง!BD50</f>
        <v>4</v>
      </c>
      <c r="D30" s="23">
        <f>[3]ข้อมูลแปลง!I50</f>
        <v>0</v>
      </c>
      <c r="E30" s="23" t="str">
        <f>[3]ข้อมูลแปลง!J50</f>
        <v>2</v>
      </c>
      <c r="F30" s="23" t="str">
        <f>[3]ข้อมูลแปลง!K50</f>
        <v>78</v>
      </c>
      <c r="G30" s="24">
        <f>[3]ข้อมูลแปลง!BE50</f>
        <v>278</v>
      </c>
      <c r="H30" s="25">
        <f>[3]ข้อมูลแปลง!BF50</f>
        <v>6500</v>
      </c>
      <c r="I30" s="26">
        <f>[3]ข้อมูลแปลง!BG50</f>
        <v>1807000</v>
      </c>
      <c r="J30" s="27">
        <f>[3]ข้อมูลแปลง!AK50</f>
        <v>0</v>
      </c>
      <c r="K30" s="22">
        <f>[3]ข้อมูลแปลง!AU50</f>
        <v>0</v>
      </c>
      <c r="L30" s="22">
        <f>[3]ข้อมูลแปลง!AV50</f>
        <v>0</v>
      </c>
      <c r="M30" s="26">
        <f>[3]ข้อมูลแปลง!BI50</f>
        <v>0</v>
      </c>
      <c r="N30" s="28" t="e">
        <f>[3]ข้อมูลแปลง!BK50</f>
        <v>#N/A</v>
      </c>
      <c r="O30" s="28" t="str">
        <f>[3]ข้อมูลแปลง!BL50</f>
        <v>-</v>
      </c>
      <c r="P30" s="22">
        <f>[3]ข้อมูลแปลง!BB50</f>
        <v>0</v>
      </c>
      <c r="Q30" s="24" t="str">
        <f>[3]ข้อมูลแปลง!BN50</f>
        <v>-</v>
      </c>
      <c r="R30" s="25" t="str">
        <f>[3]ข้อมูลแปลง!BP50</f>
        <v>0</v>
      </c>
      <c r="S30" s="24">
        <f>[3]ข้อมูลแปลง!BQ50</f>
        <v>1807000</v>
      </c>
      <c r="T30" s="26">
        <f>[3]ข้อมูลแปลง!BS50</f>
        <v>0</v>
      </c>
      <c r="U30" s="25">
        <f>[3]ข้อมูลแปลง!BT50</f>
        <v>1807000</v>
      </c>
      <c r="V30" s="29">
        <f>[3]ข้อมูลแปลง!BU50</f>
        <v>0.3</v>
      </c>
      <c r="W30" s="25">
        <f>[3]ข้อมูลแปลง!BX50</f>
        <v>5421</v>
      </c>
      <c r="X30" s="30" t="str">
        <f>[3]ข้อมูลแปลง!M50&amp;[3]ข้อมูลแปลง!N50&amp;[3]ข้อมูลแปลง!O50</f>
        <v>นางเครือวัลย์ สมณะ</v>
      </c>
      <c r="Y30" s="31" t="str">
        <f>[3]ข้อมูลแปลง!M50</f>
        <v>นาง</v>
      </c>
      <c r="Z30" s="15" t="str">
        <f>[3]ข้อมูลแปลง!N50</f>
        <v xml:space="preserve">เครือวัลย์ </v>
      </c>
      <c r="AA30" s="15" t="str">
        <f>[3]ข้อมูลแปลง!O50</f>
        <v>สมณะ</v>
      </c>
    </row>
    <row r="31" spans="1:27" ht="18.75">
      <c r="A31" s="22">
        <v>20</v>
      </c>
      <c r="B31" s="22" t="str">
        <f>[3]ข้อมูลแปลง!C51&amp;[3]ข้อมูลแปลง!D51</f>
        <v>โฉนด1867</v>
      </c>
      <c r="C31" s="22">
        <f>[3]ข้อมูลแปลง!BD51</f>
        <v>3</v>
      </c>
      <c r="D31" s="23" t="str">
        <f>[3]ข้อมูลแปลง!I51</f>
        <v>1</v>
      </c>
      <c r="E31" s="23">
        <f>[3]ข้อมูลแปลง!J51</f>
        <v>0</v>
      </c>
      <c r="F31" s="23" t="str">
        <f>[3]ข้อมูลแปลง!K51</f>
        <v>29</v>
      </c>
      <c r="G31" s="24">
        <f>[3]ข้อมูลแปลง!BE51</f>
        <v>429</v>
      </c>
      <c r="H31" s="25">
        <f>[3]ข้อมูลแปลง!BF51</f>
        <v>6500</v>
      </c>
      <c r="I31" s="26">
        <f>[3]ข้อมูลแปลง!BG51</f>
        <v>2788500</v>
      </c>
      <c r="J31" s="27">
        <f>[3]ข้อมูลแปลง!AK51</f>
        <v>0</v>
      </c>
      <c r="K31" s="22">
        <f>[3]ข้อมูลแปลง!AU51</f>
        <v>0</v>
      </c>
      <c r="L31" s="22">
        <f>[3]ข้อมูลแปลง!AV51</f>
        <v>0</v>
      </c>
      <c r="M31" s="26">
        <f>[3]ข้อมูลแปลง!BI51</f>
        <v>0</v>
      </c>
      <c r="N31" s="28" t="e">
        <f>[3]ข้อมูลแปลง!BK51</f>
        <v>#N/A</v>
      </c>
      <c r="O31" s="28" t="str">
        <f>[3]ข้อมูลแปลง!BL51</f>
        <v>-</v>
      </c>
      <c r="P31" s="22">
        <f>[3]ข้อมูลแปลง!BB51</f>
        <v>0</v>
      </c>
      <c r="Q31" s="24" t="str">
        <f>[3]ข้อมูลแปลง!BN51</f>
        <v>-</v>
      </c>
      <c r="R31" s="25" t="str">
        <f>[3]ข้อมูลแปลง!BP51</f>
        <v>0</v>
      </c>
      <c r="S31" s="24">
        <f>[3]ข้อมูลแปลง!BQ51</f>
        <v>2788500</v>
      </c>
      <c r="T31" s="26">
        <f>[3]ข้อมูลแปลง!BS51</f>
        <v>0</v>
      </c>
      <c r="U31" s="25">
        <f>[3]ข้อมูลแปลง!BT51</f>
        <v>2788500</v>
      </c>
      <c r="V31" s="29">
        <f>[3]ข้อมูลแปลง!BU51</f>
        <v>0.3</v>
      </c>
      <c r="W31" s="25">
        <f>[3]ข้อมูลแปลง!BX51</f>
        <v>8365.5</v>
      </c>
      <c r="X31" s="30" t="str">
        <f>[3]ข้อมูลแปลง!M51&amp;[3]ข้อมูลแปลง!N51&amp;[3]ข้อมูลแปลง!O51</f>
        <v>นางเครือวัลย์ สมณะ</v>
      </c>
      <c r="Y31" s="31" t="str">
        <f>[3]ข้อมูลแปลง!M51</f>
        <v>นาง</v>
      </c>
      <c r="Z31" s="15" t="str">
        <f>[3]ข้อมูลแปลง!N51</f>
        <v xml:space="preserve">เครือวัลย์ </v>
      </c>
      <c r="AA31" s="15" t="str">
        <f>[3]ข้อมูลแปลง!O51</f>
        <v>สมณะ</v>
      </c>
    </row>
    <row r="32" spans="1:27" ht="18.75">
      <c r="A32" s="22">
        <v>21</v>
      </c>
      <c r="B32" s="22" t="str">
        <f>[3]ข้อมูลแปลง!C52&amp;[3]ข้อมูลแปลง!D52</f>
        <v>โฉนด35234</v>
      </c>
      <c r="C32" s="22">
        <f>[3]ข้อมูลแปลง!BD52</f>
        <v>3</v>
      </c>
      <c r="D32" s="23" t="str">
        <f>[3]ข้อมูลแปลง!I52</f>
        <v>1</v>
      </c>
      <c r="E32" s="23">
        <f>[3]ข้อมูลแปลง!J52</f>
        <v>0</v>
      </c>
      <c r="F32" s="23" t="str">
        <f>[3]ข้อมูลแปลง!K52</f>
        <v>28</v>
      </c>
      <c r="G32" s="24">
        <f>[3]ข้อมูลแปลง!BE52</f>
        <v>428</v>
      </c>
      <c r="H32" s="25">
        <f>[3]ข้อมูลแปลง!BF52</f>
        <v>7300</v>
      </c>
      <c r="I32" s="26">
        <f>[3]ข้อมูลแปลง!BG52</f>
        <v>3124400</v>
      </c>
      <c r="J32" s="27">
        <f>[3]ข้อมูลแปลง!AK52</f>
        <v>0</v>
      </c>
      <c r="K32" s="22">
        <f>[3]ข้อมูลแปลง!AU52</f>
        <v>0</v>
      </c>
      <c r="L32" s="22">
        <f>[3]ข้อมูลแปลง!AV52</f>
        <v>0</v>
      </c>
      <c r="M32" s="26">
        <f>[3]ข้อมูลแปลง!BI52</f>
        <v>0</v>
      </c>
      <c r="N32" s="28" t="e">
        <f>[3]ข้อมูลแปลง!BK52</f>
        <v>#N/A</v>
      </c>
      <c r="O32" s="28" t="str">
        <f>[3]ข้อมูลแปลง!BL52</f>
        <v>-</v>
      </c>
      <c r="P32" s="22">
        <f>[3]ข้อมูลแปลง!BB52</f>
        <v>0</v>
      </c>
      <c r="Q32" s="24" t="str">
        <f>[3]ข้อมูลแปลง!BN52</f>
        <v>-</v>
      </c>
      <c r="R32" s="25" t="str">
        <f>[3]ข้อมูลแปลง!BP52</f>
        <v>0</v>
      </c>
      <c r="S32" s="24">
        <f>[3]ข้อมูลแปลง!BQ52</f>
        <v>3124400</v>
      </c>
      <c r="T32" s="26">
        <f>[3]ข้อมูลแปลง!BS52</f>
        <v>0</v>
      </c>
      <c r="U32" s="25">
        <f>[3]ข้อมูลแปลง!BT52</f>
        <v>3124400</v>
      </c>
      <c r="V32" s="29">
        <f>[3]ข้อมูลแปลง!BU52</f>
        <v>0.3</v>
      </c>
      <c r="W32" s="25">
        <f>[3]ข้อมูลแปลง!BX52</f>
        <v>9373.2000000000007</v>
      </c>
      <c r="X32" s="30" t="str">
        <f>[3]ข้อมูลแปลง!M52&amp;[3]ข้อมูลแปลง!N52&amp;[3]ข้อมูลแปลง!O52</f>
        <v>นางเครือวัลย์ สมณะ</v>
      </c>
      <c r="Y32" s="31" t="str">
        <f>[3]ข้อมูลแปลง!M52</f>
        <v>นาง</v>
      </c>
      <c r="Z32" s="15" t="str">
        <f>[3]ข้อมูลแปลง!N52</f>
        <v xml:space="preserve">เครือวัลย์ </v>
      </c>
      <c r="AA32" s="15" t="str">
        <f>[3]ข้อมูลแปลง!O52</f>
        <v>สมณะ</v>
      </c>
    </row>
    <row r="33" spans="1:27" ht="18.75">
      <c r="A33" s="22">
        <v>22</v>
      </c>
      <c r="B33" s="22" t="str">
        <f>[3]ข้อมูลแปลง!C53&amp;[3]ข้อมูลแปลง!D53</f>
        <v>โฉนด58978</v>
      </c>
      <c r="C33" s="22">
        <f>[3]ข้อมูลแปลง!BD53</f>
        <v>3</v>
      </c>
      <c r="D33" s="23">
        <f>[3]ข้อมูลแปลง!I53</f>
        <v>0</v>
      </c>
      <c r="E33" s="23">
        <f>[3]ข้อมูลแปลง!J53</f>
        <v>0</v>
      </c>
      <c r="F33" s="23" t="str">
        <f>[3]ข้อมูลแปลง!K53</f>
        <v>92</v>
      </c>
      <c r="G33" s="24">
        <f>[3]ข้อมูลแปลง!BE53</f>
        <v>92</v>
      </c>
      <c r="H33" s="25">
        <f>[3]ข้อมูลแปลง!BF53</f>
        <v>6500</v>
      </c>
      <c r="I33" s="26">
        <f>[3]ข้อมูลแปลง!BG53</f>
        <v>598000</v>
      </c>
      <c r="J33" s="27">
        <f>[3]ข้อมูลแปลง!AK53</f>
        <v>0</v>
      </c>
      <c r="K33" s="22">
        <f>[3]ข้อมูลแปลง!AU53</f>
        <v>0</v>
      </c>
      <c r="L33" s="22">
        <f>[3]ข้อมูลแปลง!AV53</f>
        <v>0</v>
      </c>
      <c r="M33" s="26">
        <f>[3]ข้อมูลแปลง!BI53</f>
        <v>0</v>
      </c>
      <c r="N33" s="28" t="e">
        <f>[3]ข้อมูลแปลง!BK53</f>
        <v>#N/A</v>
      </c>
      <c r="O33" s="28" t="str">
        <f>[3]ข้อมูลแปลง!BL53</f>
        <v>-</v>
      </c>
      <c r="P33" s="22">
        <f>[3]ข้อมูลแปลง!BB53</f>
        <v>0</v>
      </c>
      <c r="Q33" s="24" t="str">
        <f>[3]ข้อมูลแปลง!BN53</f>
        <v>-</v>
      </c>
      <c r="R33" s="25" t="str">
        <f>[3]ข้อมูลแปลง!BP53</f>
        <v>0</v>
      </c>
      <c r="S33" s="24">
        <f>[3]ข้อมูลแปลง!BQ53</f>
        <v>598000</v>
      </c>
      <c r="T33" s="26">
        <f>[3]ข้อมูลแปลง!BS53</f>
        <v>0</v>
      </c>
      <c r="U33" s="25">
        <f>[3]ข้อมูลแปลง!BT53</f>
        <v>598000</v>
      </c>
      <c r="V33" s="29">
        <f>[3]ข้อมูลแปลง!BU53</f>
        <v>0.3</v>
      </c>
      <c r="W33" s="25">
        <f>[3]ข้อมูลแปลง!BX53</f>
        <v>1794</v>
      </c>
      <c r="X33" s="30" t="str">
        <f>[3]ข้อมูลแปลง!M53&amp;[3]ข้อมูลแปลง!N53&amp;[3]ข้อมูลแปลง!O53</f>
        <v>นางเครือวัลย์ สมณะ</v>
      </c>
      <c r="Y33" s="31" t="str">
        <f>[3]ข้อมูลแปลง!M53</f>
        <v>นาง</v>
      </c>
      <c r="Z33" s="15" t="str">
        <f>[3]ข้อมูลแปลง!N53</f>
        <v xml:space="preserve">เครือวัลย์ </v>
      </c>
      <c r="AA33" s="15" t="str">
        <f>[3]ข้อมูลแปลง!O53</f>
        <v>สมณะ</v>
      </c>
    </row>
    <row r="34" spans="1:27" ht="18.75">
      <c r="A34" s="22">
        <v>23</v>
      </c>
      <c r="B34" s="22" t="str">
        <f>[3]ข้อมูลแปลง!C54&amp;[3]ข้อมูลแปลง!D54</f>
        <v>โฉนด59062</v>
      </c>
      <c r="C34" s="22">
        <f>[3]ข้อมูลแปลง!BD54</f>
        <v>3</v>
      </c>
      <c r="D34" s="23">
        <f>[3]ข้อมูลแปลง!I54</f>
        <v>0</v>
      </c>
      <c r="E34" s="23" t="str">
        <f>[3]ข้อมูลแปลง!J54</f>
        <v>1</v>
      </c>
      <c r="F34" s="23" t="str">
        <f>[3]ข้อมูลแปลง!K54</f>
        <v>19</v>
      </c>
      <c r="G34" s="24">
        <f>[3]ข้อมูลแปลง!BE54</f>
        <v>119</v>
      </c>
      <c r="H34" s="25">
        <f>[3]ข้อมูลแปลง!BF54</f>
        <v>1500</v>
      </c>
      <c r="I34" s="26">
        <f>[3]ข้อมูลแปลง!BG54</f>
        <v>178500</v>
      </c>
      <c r="J34" s="27">
        <f>[3]ข้อมูลแปลง!AK54</f>
        <v>0</v>
      </c>
      <c r="K34" s="22">
        <f>[3]ข้อมูลแปลง!AU54</f>
        <v>0</v>
      </c>
      <c r="L34" s="22">
        <f>[3]ข้อมูลแปลง!AV54</f>
        <v>0</v>
      </c>
      <c r="M34" s="26">
        <f>[3]ข้อมูลแปลง!BI54</f>
        <v>0</v>
      </c>
      <c r="N34" s="28" t="e">
        <f>[3]ข้อมูลแปลง!BK54</f>
        <v>#N/A</v>
      </c>
      <c r="O34" s="28" t="str">
        <f>[3]ข้อมูลแปลง!BL54</f>
        <v>-</v>
      </c>
      <c r="P34" s="22">
        <f>[3]ข้อมูลแปลง!BB54</f>
        <v>0</v>
      </c>
      <c r="Q34" s="24" t="str">
        <f>[3]ข้อมูลแปลง!BN54</f>
        <v>-</v>
      </c>
      <c r="R34" s="25" t="str">
        <f>[3]ข้อมูลแปลง!BP54</f>
        <v>0</v>
      </c>
      <c r="S34" s="24">
        <f>[3]ข้อมูลแปลง!BQ54</f>
        <v>178500</v>
      </c>
      <c r="T34" s="26">
        <f>[3]ข้อมูลแปลง!BS54</f>
        <v>0</v>
      </c>
      <c r="U34" s="25">
        <f>[3]ข้อมูลแปลง!BT54</f>
        <v>178500</v>
      </c>
      <c r="V34" s="29">
        <f>[3]ข้อมูลแปลง!BU54</f>
        <v>0.3</v>
      </c>
      <c r="W34" s="25">
        <f>[3]ข้อมูลแปลง!BX54</f>
        <v>535.5</v>
      </c>
      <c r="X34" s="30" t="str">
        <f>[3]ข้อมูลแปลง!M54&amp;[3]ข้อมูลแปลง!N54&amp;[3]ข้อมูลแปลง!O54</f>
        <v>นางเครือวัลย์ สมณะ</v>
      </c>
      <c r="Y34" s="31" t="str">
        <f>[3]ข้อมูลแปลง!M54</f>
        <v>นาง</v>
      </c>
      <c r="Z34" s="15" t="str">
        <f>[3]ข้อมูลแปลง!N54</f>
        <v xml:space="preserve">เครือวัลย์ </v>
      </c>
      <c r="AA34" s="15" t="str">
        <f>[3]ข้อมูลแปลง!O54</f>
        <v>สมณะ</v>
      </c>
    </row>
    <row r="35" spans="1:27" ht="18.75">
      <c r="A35" s="22">
        <v>24</v>
      </c>
      <c r="B35" s="22" t="str">
        <f>[3]ข้อมูลแปลง!C55&amp;[3]ข้อมูลแปลง!D55</f>
        <v>โฉนด64795</v>
      </c>
      <c r="C35" s="22">
        <f>[3]ข้อมูลแปลง!BD55</f>
        <v>3</v>
      </c>
      <c r="D35" s="23">
        <f>[3]ข้อมูลแปลง!I55</f>
        <v>0</v>
      </c>
      <c r="E35" s="23" t="str">
        <f>[3]ข้อมูลแปลง!J55</f>
        <v>3</v>
      </c>
      <c r="F35" s="23" t="str">
        <f>[3]ข้อมูลแปลง!K55</f>
        <v>62</v>
      </c>
      <c r="G35" s="24">
        <f>[3]ข้อมูลแปลง!BE55</f>
        <v>362</v>
      </c>
      <c r="H35" s="25">
        <f>[3]ข้อมูลแปลง!BF55</f>
        <v>6500</v>
      </c>
      <c r="I35" s="26">
        <f>[3]ข้อมูลแปลง!BG55</f>
        <v>2353000</v>
      </c>
      <c r="J35" s="27">
        <f>[3]ข้อมูลแปลง!AK55</f>
        <v>0</v>
      </c>
      <c r="K35" s="22">
        <f>[3]ข้อมูลแปลง!AU55</f>
        <v>0</v>
      </c>
      <c r="L35" s="22">
        <f>[3]ข้อมูลแปลง!AV55</f>
        <v>0</v>
      </c>
      <c r="M35" s="26">
        <f>[3]ข้อมูลแปลง!BI55</f>
        <v>0</v>
      </c>
      <c r="N35" s="28" t="e">
        <f>[3]ข้อมูลแปลง!BK55</f>
        <v>#N/A</v>
      </c>
      <c r="O35" s="28" t="str">
        <f>[3]ข้อมูลแปลง!BL55</f>
        <v>-</v>
      </c>
      <c r="P35" s="22">
        <f>[3]ข้อมูลแปลง!BB55</f>
        <v>0</v>
      </c>
      <c r="Q35" s="24" t="str">
        <f>[3]ข้อมูลแปลง!BN55</f>
        <v>-</v>
      </c>
      <c r="R35" s="25" t="str">
        <f>[3]ข้อมูลแปลง!BP55</f>
        <v>0</v>
      </c>
      <c r="S35" s="24">
        <f>[3]ข้อมูลแปลง!BQ55</f>
        <v>2353000</v>
      </c>
      <c r="T35" s="26">
        <f>[3]ข้อมูลแปลง!BS55</f>
        <v>0</v>
      </c>
      <c r="U35" s="25">
        <f>[3]ข้อมูลแปลง!BT55</f>
        <v>2353000</v>
      </c>
      <c r="V35" s="29">
        <f>[3]ข้อมูลแปลง!BU55</f>
        <v>0.3</v>
      </c>
      <c r="W35" s="25">
        <f>[3]ข้อมูลแปลง!BX55</f>
        <v>7059</v>
      </c>
      <c r="X35" s="30" t="str">
        <f>[3]ข้อมูลแปลง!M55&amp;[3]ข้อมูลแปลง!N55&amp;[3]ข้อมูลแปลง!O55</f>
        <v>นางเครือวัลย์ สมณะ</v>
      </c>
      <c r="Y35" s="31" t="str">
        <f>[3]ข้อมูลแปลง!M55</f>
        <v>นาง</v>
      </c>
      <c r="Z35" s="15" t="str">
        <f>[3]ข้อมูลแปลง!N55</f>
        <v xml:space="preserve">เครือวัลย์ </v>
      </c>
      <c r="AA35" s="15" t="str">
        <f>[3]ข้อมูลแปลง!O55</f>
        <v>สมณะ</v>
      </c>
    </row>
    <row r="36" spans="1:27" ht="15">
      <c r="A36" s="22">
        <v>25</v>
      </c>
      <c r="B36" s="22" t="str">
        <f>[3]ข้อมูลแปลง!C56&amp;[3]ข้อมูลแปลง!D56</f>
        <v>โฉนด58979</v>
      </c>
      <c r="C36" s="22">
        <f>[3]ข้อมูลแปลง!BD56</f>
        <v>3</v>
      </c>
      <c r="D36" s="23">
        <f>[3]ข้อมูลแปลง!I56</f>
        <v>0</v>
      </c>
      <c r="E36" s="23">
        <f>[3]ข้อมูลแปลง!J56</f>
        <v>0</v>
      </c>
      <c r="F36" s="23" t="str">
        <f>[3]ข้อมูลแปลง!K56</f>
        <v>51</v>
      </c>
      <c r="G36" s="24">
        <f>[3]ข้อมูลแปลง!BE56</f>
        <v>51</v>
      </c>
      <c r="H36" s="25">
        <f>[3]ข้อมูลแปลง!BF56</f>
        <v>6500</v>
      </c>
      <c r="I36" s="26">
        <f>[3]ข้อมูลแปลง!BG56</f>
        <v>331500</v>
      </c>
      <c r="J36" s="27">
        <f>[3]ข้อมูลแปลง!AK56</f>
        <v>0</v>
      </c>
      <c r="K36" s="22">
        <f>[3]ข้อมูลแปลง!AU56</f>
        <v>0</v>
      </c>
      <c r="L36" s="22">
        <f>[3]ข้อมูลแปลง!AV56</f>
        <v>0</v>
      </c>
      <c r="M36" s="26">
        <f>[3]ข้อมูลแปลง!BI56</f>
        <v>0</v>
      </c>
      <c r="N36" s="28" t="e">
        <f>[3]ข้อมูลแปลง!BK56</f>
        <v>#N/A</v>
      </c>
      <c r="O36" s="28" t="str">
        <f>[3]ข้อมูลแปลง!BL56</f>
        <v>-</v>
      </c>
      <c r="P36" s="22">
        <f>[3]ข้อมูลแปลง!BB56</f>
        <v>0</v>
      </c>
      <c r="Q36" s="24" t="str">
        <f>[3]ข้อมูลแปลง!BN56</f>
        <v>-</v>
      </c>
      <c r="R36" s="25" t="str">
        <f>[3]ข้อมูลแปลง!BP56</f>
        <v>0</v>
      </c>
      <c r="S36" s="24">
        <f>[3]ข้อมูลแปลง!BQ56</f>
        <v>331500</v>
      </c>
      <c r="T36" s="26">
        <f>[3]ข้อมูลแปลง!BS56</f>
        <v>0</v>
      </c>
      <c r="U36" s="25">
        <f>[3]ข้อมูลแปลง!BT56</f>
        <v>331500</v>
      </c>
      <c r="V36" s="29">
        <f>[3]ข้อมูลแปลง!BU56</f>
        <v>0.3</v>
      </c>
      <c r="W36" s="25">
        <f>[3]ข้อมูลแปลง!BX56</f>
        <v>994.5</v>
      </c>
      <c r="X36" s="30" t="str">
        <f>[3]ข้อมูลแปลง!M56&amp;[3]ข้อมูลแปลง!N56&amp;[3]ข้อมูลแปลง!O56</f>
        <v>นางเครือวัลย์ สมณะ</v>
      </c>
      <c r="Y36" s="31" t="str">
        <f>[3]ข้อมูลแปลง!M56</f>
        <v>นาง</v>
      </c>
      <c r="Z36" s="15" t="str">
        <f>[3]ข้อมูลแปลง!N56</f>
        <v xml:space="preserve">เครือวัลย์ </v>
      </c>
      <c r="AA36" s="15" t="str">
        <f>[3]ข้อมูลแปลง!O56</f>
        <v>สมณะ</v>
      </c>
    </row>
    <row r="37" spans="1:27" ht="15">
      <c r="A37" s="22">
        <v>26</v>
      </c>
      <c r="B37" s="22" t="str">
        <f>[3]ข้อมูลแปลง!C57&amp;[3]ข้อมูลแปลง!D57</f>
        <v>โฉนด64797</v>
      </c>
      <c r="C37" s="22">
        <f>[3]ข้อมูลแปลง!BD57</f>
        <v>3</v>
      </c>
      <c r="D37" s="23">
        <f>[3]ข้อมูลแปลง!I57</f>
        <v>0</v>
      </c>
      <c r="E37" s="23">
        <f>[3]ข้อมูลแปลง!J57</f>
        <v>0</v>
      </c>
      <c r="F37" s="23" t="str">
        <f>[3]ข้อมูลแปลง!K57</f>
        <v>58</v>
      </c>
      <c r="G37" s="24">
        <f>[3]ข้อมูลแปลง!BE57</f>
        <v>58</v>
      </c>
      <c r="H37" s="25">
        <f>[3]ข้อมูลแปลง!BF57</f>
        <v>1500</v>
      </c>
      <c r="I37" s="26">
        <f>[3]ข้อมูลแปลง!BG57</f>
        <v>87000</v>
      </c>
      <c r="J37" s="27">
        <f>[3]ข้อมูลแปลง!AK57</f>
        <v>0</v>
      </c>
      <c r="K37" s="22">
        <f>[3]ข้อมูลแปลง!AU57</f>
        <v>0</v>
      </c>
      <c r="L37" s="22">
        <f>[3]ข้อมูลแปลง!AV57</f>
        <v>0</v>
      </c>
      <c r="M37" s="26">
        <f>[3]ข้อมูลแปลง!BI57</f>
        <v>0</v>
      </c>
      <c r="N37" s="28" t="e">
        <f>[3]ข้อมูลแปลง!BK57</f>
        <v>#N/A</v>
      </c>
      <c r="O37" s="28" t="str">
        <f>[3]ข้อมูลแปลง!BL57</f>
        <v>-</v>
      </c>
      <c r="P37" s="22">
        <f>[3]ข้อมูลแปลง!BB57</f>
        <v>0</v>
      </c>
      <c r="Q37" s="24" t="str">
        <f>[3]ข้อมูลแปลง!BN57</f>
        <v>-</v>
      </c>
      <c r="R37" s="25" t="str">
        <f>[3]ข้อมูลแปลง!BP57</f>
        <v>0</v>
      </c>
      <c r="S37" s="24">
        <f>[3]ข้อมูลแปลง!BQ57</f>
        <v>87000</v>
      </c>
      <c r="T37" s="26">
        <f>[3]ข้อมูลแปลง!BS57</f>
        <v>0</v>
      </c>
      <c r="U37" s="25">
        <f>[3]ข้อมูลแปลง!BT57</f>
        <v>87000</v>
      </c>
      <c r="V37" s="29">
        <f>[3]ข้อมูลแปลง!BU57</f>
        <v>0.3</v>
      </c>
      <c r="W37" s="25">
        <f>[3]ข้อมูลแปลง!BX57</f>
        <v>261</v>
      </c>
      <c r="X37" s="30" t="str">
        <f>[3]ข้อมูลแปลง!M57&amp;[3]ข้อมูลแปลง!N57&amp;[3]ข้อมูลแปลง!O57</f>
        <v>นางเครือวัลย์ สมณะ</v>
      </c>
      <c r="Y37" s="31" t="str">
        <f>[3]ข้อมูลแปลง!M57</f>
        <v>นาง</v>
      </c>
      <c r="Z37" s="15" t="str">
        <f>[3]ข้อมูลแปลง!N57</f>
        <v xml:space="preserve">เครือวัลย์ </v>
      </c>
      <c r="AA37" s="15" t="str">
        <f>[3]ข้อมูลแปลง!O57</f>
        <v>สมณะ</v>
      </c>
    </row>
    <row r="38" spans="1:27" ht="15">
      <c r="A38" s="22">
        <v>27</v>
      </c>
      <c r="B38" s="22" t="str">
        <f>[3]ข้อมูลแปลง!C58&amp;[3]ข้อมูลแปลง!D58</f>
        <v>โฉนด59063</v>
      </c>
      <c r="C38" s="22">
        <f>[3]ข้อมูลแปลง!BD58</f>
        <v>3</v>
      </c>
      <c r="D38" s="23">
        <f>[3]ข้อมูลแปลง!I58</f>
        <v>0</v>
      </c>
      <c r="E38" s="23" t="str">
        <f>[3]ข้อมูลแปลง!J58</f>
        <v>2</v>
      </c>
      <c r="F38" s="23" t="str">
        <f>[3]ข้อมูลแปลง!K58</f>
        <v>25</v>
      </c>
      <c r="G38" s="24">
        <f>[3]ข้อมูลแปลง!BE58</f>
        <v>225</v>
      </c>
      <c r="H38" s="25">
        <f>[3]ข้อมูลแปลง!BF58</f>
        <v>1500</v>
      </c>
      <c r="I38" s="26">
        <f>[3]ข้อมูลแปลง!BG58</f>
        <v>337500</v>
      </c>
      <c r="J38" s="27">
        <f>[3]ข้อมูลแปลง!AK58</f>
        <v>0</v>
      </c>
      <c r="K38" s="22">
        <f>[3]ข้อมูลแปลง!AU58</f>
        <v>0</v>
      </c>
      <c r="L38" s="22">
        <f>[3]ข้อมูลแปลง!AV58</f>
        <v>0</v>
      </c>
      <c r="M38" s="26">
        <f>[3]ข้อมูลแปลง!BI58</f>
        <v>0</v>
      </c>
      <c r="N38" s="28" t="e">
        <f>[3]ข้อมูลแปลง!BK58</f>
        <v>#N/A</v>
      </c>
      <c r="O38" s="28" t="str">
        <f>[3]ข้อมูลแปลง!BL58</f>
        <v>-</v>
      </c>
      <c r="P38" s="22">
        <f>[3]ข้อมูลแปลง!BB58</f>
        <v>0</v>
      </c>
      <c r="Q38" s="24" t="str">
        <f>[3]ข้อมูลแปลง!BN58</f>
        <v>-</v>
      </c>
      <c r="R38" s="25" t="str">
        <f>[3]ข้อมูลแปลง!BP58</f>
        <v>0</v>
      </c>
      <c r="S38" s="24">
        <f>[3]ข้อมูลแปลง!BQ58</f>
        <v>337500</v>
      </c>
      <c r="T38" s="26">
        <f>[3]ข้อมูลแปลง!BS58</f>
        <v>0</v>
      </c>
      <c r="U38" s="25">
        <f>[3]ข้อมูลแปลง!BT58</f>
        <v>337500</v>
      </c>
      <c r="V38" s="29">
        <f>[3]ข้อมูลแปลง!BU58</f>
        <v>0.3</v>
      </c>
      <c r="W38" s="25">
        <f>[3]ข้อมูลแปลง!BX58</f>
        <v>1012.5</v>
      </c>
      <c r="X38" s="30" t="str">
        <f>[3]ข้อมูลแปลง!M58&amp;[3]ข้อมูลแปลง!N58&amp;[3]ข้อมูลแปลง!O58</f>
        <v>นางเครือวัลย์ สมณะ</v>
      </c>
      <c r="Y38" s="31" t="str">
        <f>[3]ข้อมูลแปลง!M58</f>
        <v>นาง</v>
      </c>
      <c r="Z38" s="15" t="str">
        <f>[3]ข้อมูลแปลง!N58</f>
        <v xml:space="preserve">เครือวัลย์ </v>
      </c>
      <c r="AA38" s="15" t="str">
        <f>[3]ข้อมูลแปลง!O58</f>
        <v>สมณะ</v>
      </c>
    </row>
    <row r="39" spans="1:27" ht="15">
      <c r="A39" s="22">
        <v>28</v>
      </c>
      <c r="B39" s="22" t="str">
        <f>[3]ข้อมูลแปลง!C59&amp;[3]ข้อมูลแปลง!D59</f>
        <v>โฉนด59301</v>
      </c>
      <c r="C39" s="22">
        <f>[3]ข้อมูลแปลง!BD59</f>
        <v>3</v>
      </c>
      <c r="D39" s="23">
        <f>[3]ข้อมูลแปลง!I59</f>
        <v>0</v>
      </c>
      <c r="E39" s="23">
        <f>[3]ข้อมูลแปลง!J59</f>
        <v>0</v>
      </c>
      <c r="F39" s="23" t="str">
        <f>[3]ข้อมูลแปลง!K59</f>
        <v>63</v>
      </c>
      <c r="G39" s="24">
        <f>[3]ข้อมูลแปลง!BE59</f>
        <v>63</v>
      </c>
      <c r="H39" s="25">
        <f>[3]ข้อมูลแปลง!BF59</f>
        <v>5500</v>
      </c>
      <c r="I39" s="26">
        <f>[3]ข้อมูลแปลง!BG59</f>
        <v>346500</v>
      </c>
      <c r="J39" s="27">
        <f>[3]ข้อมูลแปลง!AK59</f>
        <v>0</v>
      </c>
      <c r="K39" s="22">
        <f>[3]ข้อมูลแปลง!AU59</f>
        <v>0</v>
      </c>
      <c r="L39" s="22">
        <f>[3]ข้อมูลแปลง!AV59</f>
        <v>0</v>
      </c>
      <c r="M39" s="26">
        <f>[3]ข้อมูลแปลง!BI59</f>
        <v>0</v>
      </c>
      <c r="N39" s="28" t="e">
        <f>[3]ข้อมูลแปลง!BK59</f>
        <v>#N/A</v>
      </c>
      <c r="O39" s="28" t="str">
        <f>[3]ข้อมูลแปลง!BL59</f>
        <v>-</v>
      </c>
      <c r="P39" s="22">
        <f>[3]ข้อมูลแปลง!BB59</f>
        <v>0</v>
      </c>
      <c r="Q39" s="24" t="str">
        <f>[3]ข้อมูลแปลง!BN59</f>
        <v>-</v>
      </c>
      <c r="R39" s="25" t="str">
        <f>[3]ข้อมูลแปลง!BP59</f>
        <v>0</v>
      </c>
      <c r="S39" s="24">
        <f>[3]ข้อมูลแปลง!BQ59</f>
        <v>346500</v>
      </c>
      <c r="T39" s="26">
        <f>[3]ข้อมูลแปลง!BS59</f>
        <v>0</v>
      </c>
      <c r="U39" s="25">
        <f>[3]ข้อมูลแปลง!BT59</f>
        <v>346500</v>
      </c>
      <c r="V39" s="29">
        <f>[3]ข้อมูลแปลง!BU59</f>
        <v>0.3</v>
      </c>
      <c r="W39" s="25">
        <f>[3]ข้อมูลแปลง!BX59</f>
        <v>1039.5</v>
      </c>
      <c r="X39" s="30" t="str">
        <f>[3]ข้อมูลแปลง!M59&amp;[3]ข้อมูลแปลง!N59&amp;[3]ข้อมูลแปลง!O59</f>
        <v>นางเครือวัลย์ สมณะ</v>
      </c>
      <c r="Y39" s="31" t="str">
        <f>[3]ข้อมูลแปลง!M59</f>
        <v>นาง</v>
      </c>
      <c r="Z39" s="15" t="str">
        <f>[3]ข้อมูลแปลง!N59</f>
        <v xml:space="preserve">เครือวัลย์ </v>
      </c>
      <c r="AA39" s="15" t="str">
        <f>[3]ข้อมูลแปลง!O59</f>
        <v>สมณะ</v>
      </c>
    </row>
    <row r="40" spans="1:27" ht="15">
      <c r="A40" s="22">
        <v>29</v>
      </c>
      <c r="B40" s="22" t="str">
        <f>[3]ข้อมูลแปลง!C60&amp;[3]ข้อมูลแปลง!D60</f>
        <v>โฉนด824</v>
      </c>
      <c r="C40" s="22">
        <f>[3]ข้อมูลแปลง!BD60</f>
        <v>3</v>
      </c>
      <c r="D40" s="23">
        <f>[3]ข้อมูลแปลง!I60</f>
        <v>5</v>
      </c>
      <c r="E40" s="23">
        <f>[3]ข้อมูลแปลง!J60</f>
        <v>3</v>
      </c>
      <c r="F40" s="23">
        <f>[3]ข้อมูลแปลง!K60</f>
        <v>60</v>
      </c>
      <c r="G40" s="24">
        <f>[3]ข้อมูลแปลง!BE60</f>
        <v>2360</v>
      </c>
      <c r="H40" s="25">
        <f>[3]ข้อมูลแปลง!BF60</f>
        <v>8000</v>
      </c>
      <c r="I40" s="26">
        <f>[3]ข้อมูลแปลง!BG60</f>
        <v>18880000</v>
      </c>
      <c r="J40" s="27" t="str">
        <f>[3]ข้อมูลแปลง!AK60</f>
        <v>1</v>
      </c>
      <c r="K40" s="22" t="str">
        <f>[3]ข้อมูลแปลง!AU60</f>
        <v>509/1สำนักงาน ความสูงไม่เกิน 5 ชั้น</v>
      </c>
      <c r="L40" s="22" t="str">
        <f>[3]ข้อมูลแปลง!AV60</f>
        <v>ตึก</v>
      </c>
      <c r="M40" s="26">
        <f>[3]ข้อมูลแปลง!BI60</f>
        <v>240</v>
      </c>
      <c r="N40" s="28">
        <f>[3]ข้อมูลแปลง!BK60</f>
        <v>6900</v>
      </c>
      <c r="O40" s="28">
        <f>[3]ข้อมูลแปลง!BL60</f>
        <v>1656000</v>
      </c>
      <c r="P40" s="22">
        <f>[3]ข้อมูลแปลง!BB60</f>
        <v>14</v>
      </c>
      <c r="Q40" s="24" t="str">
        <f>[3]ข้อมูลแปลง!BN60</f>
        <v>-</v>
      </c>
      <c r="R40" s="25" t="str">
        <f>[3]ข้อมูลแปลง!BP60</f>
        <v>0</v>
      </c>
      <c r="S40" s="24">
        <f>[3]ข้อมูลแปลง!BQ60</f>
        <v>18880000</v>
      </c>
      <c r="T40" s="26">
        <f>[3]ข้อมูลแปลง!BS60</f>
        <v>0</v>
      </c>
      <c r="U40" s="25">
        <f>[3]ข้อมูลแปลง!BT60</f>
        <v>18880000</v>
      </c>
      <c r="V40" s="29">
        <f>[3]ข้อมูลแปลง!BU60</f>
        <v>0.3</v>
      </c>
      <c r="W40" s="25">
        <f>[3]ข้อมูลแปลง!BX60</f>
        <v>56640</v>
      </c>
      <c r="X40" s="30" t="str">
        <f>[3]ข้อมูลแปลง!M60&amp;[3]ข้อมูลแปลง!N60&amp;[3]ข้อมูลแปลง!O60</f>
        <v>บริษัท บูโอโน่(ประเทศไทย) มหาชน จำกัด</v>
      </c>
      <c r="Y40" s="31" t="str">
        <f>[3]ข้อมูลแปลง!M60</f>
        <v xml:space="preserve">บริษัท </v>
      </c>
      <c r="Z40" s="15" t="str">
        <f>[3]ข้อมูลแปลง!N60</f>
        <v>บูโอโน่(ประเทศไทย)</v>
      </c>
      <c r="AA40" s="15" t="str">
        <f>[3]ข้อมูลแปลง!O60</f>
        <v xml:space="preserve"> มหาชน จำกัด</v>
      </c>
    </row>
    <row r="41" spans="1:27" ht="15">
      <c r="A41" s="22">
        <v>30</v>
      </c>
      <c r="B41" s="22" t="str">
        <f>[3]ข้อมูลแปลง!C65&amp;[3]ข้อมูลแปลง!D65</f>
        <v>โฉนด76716</v>
      </c>
      <c r="C41" s="22">
        <f>[3]ข้อมูลแปลง!BD65</f>
        <v>3</v>
      </c>
      <c r="D41" s="23" t="str">
        <f>[3]ข้อมูลแปลง!I65</f>
        <v>2</v>
      </c>
      <c r="E41" s="23" t="str">
        <f>[3]ข้อมูลแปลง!J65</f>
        <v>2</v>
      </c>
      <c r="F41" s="23" t="str">
        <f>[3]ข้อมูลแปลง!K65</f>
        <v>99</v>
      </c>
      <c r="G41" s="24">
        <f>[3]ข้อมูลแปลง!BE65</f>
        <v>1099</v>
      </c>
      <c r="H41" s="25">
        <f>[3]ข้อมูลแปลง!BF65</f>
        <v>8000</v>
      </c>
      <c r="I41" s="26">
        <f>[3]ข้อมูลแปลง!BG65</f>
        <v>8792000</v>
      </c>
      <c r="J41" s="27" t="str">
        <f>[3]ข้อมูลแปลง!AK65</f>
        <v>1</v>
      </c>
      <c r="K41" s="22" t="str">
        <f>[3]ข้อมูลแปลง!AU65</f>
        <v>513โรงงาน</v>
      </c>
      <c r="L41" s="22" t="str">
        <f>[3]ข้อมูลแปลง!AV65</f>
        <v>ตึก</v>
      </c>
      <c r="M41" s="26">
        <f>[3]ข้อมูลแปลง!BI65</f>
        <v>313.91000000000003</v>
      </c>
      <c r="N41" s="28">
        <f>[3]ข้อมูลแปลง!BK65</f>
        <v>5900</v>
      </c>
      <c r="O41" s="28">
        <f>[3]ข้อมูลแปลง!BL65</f>
        <v>1852069.0000000002</v>
      </c>
      <c r="P41" s="22">
        <f>[3]ข้อมูลแปลง!BB65</f>
        <v>14</v>
      </c>
      <c r="Q41" s="24" t="str">
        <f>[3]ข้อมูลแปลง!BN65</f>
        <v>-</v>
      </c>
      <c r="R41" s="25" t="str">
        <f>[3]ข้อมูลแปลง!BP65</f>
        <v>0</v>
      </c>
      <c r="S41" s="24">
        <f>[3]ข้อมูลแปลง!BQ65</f>
        <v>8792000</v>
      </c>
      <c r="T41" s="26">
        <f>[3]ข้อมูลแปลง!BS65</f>
        <v>0</v>
      </c>
      <c r="U41" s="25">
        <f>[3]ข้อมูลแปลง!BT65</f>
        <v>8792000</v>
      </c>
      <c r="V41" s="29">
        <f>[3]ข้อมูลแปลง!BU65</f>
        <v>0.3</v>
      </c>
      <c r="W41" s="25">
        <f>[3]ข้อมูลแปลง!BX65</f>
        <v>26376</v>
      </c>
      <c r="X41" s="30" t="str">
        <f>[3]ข้อมูลแปลง!M65&amp;[3]ข้อมูลแปลง!N65&amp;[3]ข้อมูลแปลง!O65</f>
        <v>บริษัท บูโอโน่(ประเทศไทย) มหาชน จำกัด</v>
      </c>
      <c r="Y41" s="31" t="str">
        <f>[3]ข้อมูลแปลง!M65</f>
        <v xml:space="preserve">บริษัท </v>
      </c>
      <c r="Z41" s="15" t="str">
        <f>[3]ข้อมูลแปลง!N65</f>
        <v>บูโอโน่(ประเทศไทย)</v>
      </c>
      <c r="AA41" s="15" t="str">
        <f>[3]ข้อมูลแปลง!O65</f>
        <v xml:space="preserve"> มหาชน จำกัด</v>
      </c>
    </row>
    <row r="42" spans="1:27" ht="15">
      <c r="A42" s="22">
        <v>31</v>
      </c>
      <c r="B42" s="22" t="str">
        <f>[3]ข้อมูลแปลง!C66&amp;[3]ข้อมูลแปลง!D66</f>
        <v>โฉนด1426</v>
      </c>
      <c r="C42" s="22">
        <f>[3]ข้อมูลแปลง!BD66</f>
        <v>3</v>
      </c>
      <c r="D42" s="23">
        <f>[3]ข้อมูลแปลง!I66</f>
        <v>2</v>
      </c>
      <c r="E42" s="23">
        <f>[3]ข้อมูลแปลง!J66</f>
        <v>2</v>
      </c>
      <c r="F42" s="23">
        <f>[3]ข้อมูลแปลง!K66</f>
        <v>99</v>
      </c>
      <c r="G42" s="24">
        <f>[3]ข้อมูลแปลง!BE66</f>
        <v>1099</v>
      </c>
      <c r="H42" s="25">
        <f>[3]ข้อมูลแปลง!BF66</f>
        <v>8001</v>
      </c>
      <c r="I42" s="26">
        <f>[3]ข้อมูลแปลง!BG66</f>
        <v>8793099</v>
      </c>
      <c r="J42" s="27" t="str">
        <f>[3]ข้อมูลแปลง!AK66</f>
        <v>1</v>
      </c>
      <c r="K42" s="22" t="str">
        <f>[3]ข้อมูลแปลง!AU66</f>
        <v>525ลานกีฬาอเนกประสงค์</v>
      </c>
      <c r="L42" s="22" t="str">
        <f>[3]ข้อมูลแปลง!AV66</f>
        <v>ตึก</v>
      </c>
      <c r="M42" s="26">
        <f>[3]ข้อมูลแปลง!BI66</f>
        <v>240</v>
      </c>
      <c r="N42" s="28">
        <f>[3]ข้อมูลแปลง!BK66</f>
        <v>750</v>
      </c>
      <c r="O42" s="28">
        <f>[3]ข้อมูลแปลง!BL66</f>
        <v>180000</v>
      </c>
      <c r="P42" s="22">
        <f>[3]ข้อมูลแปลง!BB66</f>
        <v>14</v>
      </c>
      <c r="Q42" s="24" t="str">
        <f>[3]ข้อมูลแปลง!BN66</f>
        <v>-</v>
      </c>
      <c r="R42" s="25" t="str">
        <f>[3]ข้อมูลแปลง!BP66</f>
        <v>0</v>
      </c>
      <c r="S42" s="24">
        <f>[3]ข้อมูลแปลง!BQ66</f>
        <v>8793099</v>
      </c>
      <c r="T42" s="26">
        <f>[3]ข้อมูลแปลง!BS66</f>
        <v>0</v>
      </c>
      <c r="U42" s="25">
        <f>[3]ข้อมูลแปลง!BT66</f>
        <v>8793099</v>
      </c>
      <c r="V42" s="29">
        <f>[3]ข้อมูลแปลง!BU66</f>
        <v>0.3</v>
      </c>
      <c r="W42" s="25">
        <f>[3]ข้อมูลแปลง!BX66</f>
        <v>26379.297000000002</v>
      </c>
      <c r="X42" s="30" t="str">
        <f>[3]ข้อมูลแปลง!M66&amp;[3]ข้อมูลแปลง!N66&amp;[3]ข้อมูลแปลง!O66</f>
        <v>บริษัท บูโอโน่(ประเทศไทย) มหาชน จำกัด</v>
      </c>
      <c r="Y42" s="31" t="str">
        <f>[3]ข้อมูลแปลง!M66</f>
        <v xml:space="preserve">บริษัท </v>
      </c>
      <c r="Z42" s="15" t="str">
        <f>[3]ข้อมูลแปลง!N66</f>
        <v>บูโอโน่(ประเทศไทย)</v>
      </c>
      <c r="AA42" s="15" t="str">
        <f>[3]ข้อมูลแปลง!O66</f>
        <v xml:space="preserve"> มหาชน จำกัด</v>
      </c>
    </row>
    <row r="43" spans="1:27" ht="15">
      <c r="A43" s="22">
        <v>32</v>
      </c>
      <c r="B43" s="22" t="str">
        <f>[3]ข้อมูลแปลง!C69&amp;[3]ข้อมูลแปลง!D69</f>
        <v>โฉนด1346</v>
      </c>
      <c r="C43" s="22">
        <f>[3]ข้อมูลแปลง!BD69</f>
        <v>3</v>
      </c>
      <c r="D43" s="23" t="str">
        <f>[3]ข้อมูลแปลง!I69</f>
        <v>10</v>
      </c>
      <c r="E43" s="23">
        <f>[3]ข้อมูลแปลง!J69</f>
        <v>0</v>
      </c>
      <c r="F43" s="23" t="str">
        <f>[3]ข้อมูลแปลง!K69</f>
        <v>89</v>
      </c>
      <c r="G43" s="24">
        <f>[3]ข้อมูลแปลง!BE69</f>
        <v>4089</v>
      </c>
      <c r="H43" s="25">
        <f>[3]ข้อมูลแปลง!BF69</f>
        <v>8000</v>
      </c>
      <c r="I43" s="26">
        <f>[3]ข้อมูลแปลง!BG69</f>
        <v>32712000</v>
      </c>
      <c r="J43" s="27" t="str">
        <f>[3]ข้อมูลแปลง!AK69</f>
        <v>1</v>
      </c>
      <c r="K43" s="22" t="str">
        <f>[3]ข้อมูลแปลง!AU69</f>
        <v>513โรงงาน</v>
      </c>
      <c r="L43" s="22" t="str">
        <f>[3]ข้อมูลแปลง!AV69</f>
        <v>ตึก</v>
      </c>
      <c r="M43" s="26">
        <f>[3]ข้อมูลแปลง!BI69</f>
        <v>2604</v>
      </c>
      <c r="N43" s="28">
        <f>[3]ข้อมูลแปลง!BK69</f>
        <v>5900</v>
      </c>
      <c r="O43" s="28">
        <f>[3]ข้อมูลแปลง!BL69</f>
        <v>15363600</v>
      </c>
      <c r="P43" s="22">
        <f>[3]ข้อมูลแปลง!BB69</f>
        <v>2</v>
      </c>
      <c r="Q43" s="24" t="str">
        <f>[3]ข้อมูลแปลง!BN69</f>
        <v>-</v>
      </c>
      <c r="R43" s="25" t="str">
        <f>[3]ข้อมูลแปลง!BP69</f>
        <v>0</v>
      </c>
      <c r="S43" s="24">
        <f>[3]ข้อมูลแปลง!BQ69</f>
        <v>32712000</v>
      </c>
      <c r="T43" s="26">
        <f>[3]ข้อมูลแปลง!BS69</f>
        <v>0</v>
      </c>
      <c r="U43" s="25">
        <f>[3]ข้อมูลแปลง!BT69</f>
        <v>32712000</v>
      </c>
      <c r="V43" s="29">
        <f>[3]ข้อมูลแปลง!BU69</f>
        <v>0.3</v>
      </c>
      <c r="W43" s="25">
        <f>[3]ข้อมูลแปลง!BX69</f>
        <v>98136</v>
      </c>
      <c r="X43" s="30" t="str">
        <f>[3]ข้อมูลแปลง!M69&amp;[3]ข้อมูลแปลง!N69&amp;[3]ข้อมูลแปลง!O69</f>
        <v>บริษัท ทีเอเค โพรดัคส์ แอนด์ เซอร์วิสเซส จำกัด</v>
      </c>
      <c r="Y43" s="31" t="str">
        <f>[3]ข้อมูลแปลง!M69</f>
        <v xml:space="preserve">บริษัท </v>
      </c>
      <c r="Z43" s="15" t="str">
        <f>[3]ข้อมูลแปลง!N69</f>
        <v xml:space="preserve">ทีเอเค โพรดัคส์ </v>
      </c>
      <c r="AA43" s="15" t="str">
        <f>[3]ข้อมูลแปลง!O69</f>
        <v>แอนด์ เซอร์วิสเซส จำกัด</v>
      </c>
    </row>
    <row r="44" spans="1:27" ht="15">
      <c r="A44" s="22">
        <v>33</v>
      </c>
      <c r="B44" s="22" t="str">
        <f>[3]ข้อมูลแปลง!C72&amp;[3]ข้อมูลแปลง!D72</f>
        <v>โฉนด14789</v>
      </c>
      <c r="C44" s="22">
        <f>[3]ข้อมูลแปลง!BD72</f>
        <v>3</v>
      </c>
      <c r="D44" s="23" t="str">
        <f>[3]ข้อมูลแปลง!I72</f>
        <v>2</v>
      </c>
      <c r="E44" s="23">
        <f>[3]ข้อมูลแปลง!J72</f>
        <v>0</v>
      </c>
      <c r="F44" s="23">
        <f>[3]ข้อมูลแปลง!K72</f>
        <v>0</v>
      </c>
      <c r="G44" s="24">
        <f>[3]ข้อมูลแปลง!BE72</f>
        <v>800</v>
      </c>
      <c r="H44" s="25">
        <f>[3]ข้อมูลแปลง!BF72</f>
        <v>3500</v>
      </c>
      <c r="I44" s="26">
        <f>[3]ข้อมูลแปลง!BG72</f>
        <v>2800000</v>
      </c>
      <c r="J44" s="27">
        <f>[3]ข้อมูลแปลง!AK72</f>
        <v>0</v>
      </c>
      <c r="K44" s="22">
        <f>[3]ข้อมูลแปลง!AU72</f>
        <v>0</v>
      </c>
      <c r="L44" s="22">
        <f>[3]ข้อมูลแปลง!AV72</f>
        <v>0</v>
      </c>
      <c r="M44" s="26">
        <f>[3]ข้อมูลแปลง!BI72</f>
        <v>0</v>
      </c>
      <c r="N44" s="28" t="e">
        <f>[3]ข้อมูลแปลง!BK72</f>
        <v>#N/A</v>
      </c>
      <c r="O44" s="28" t="str">
        <f>[3]ข้อมูลแปลง!BL72</f>
        <v>-</v>
      </c>
      <c r="P44" s="22">
        <f>[3]ข้อมูลแปลง!BB72</f>
        <v>0</v>
      </c>
      <c r="Q44" s="24" t="str">
        <f>[3]ข้อมูลแปลง!BN72</f>
        <v>-</v>
      </c>
      <c r="R44" s="25" t="str">
        <f>[3]ข้อมูลแปลง!BP72</f>
        <v>0</v>
      </c>
      <c r="S44" s="24">
        <f>[3]ข้อมูลแปลง!BQ72</f>
        <v>2800000</v>
      </c>
      <c r="T44" s="26">
        <f>[3]ข้อมูลแปลง!BS72</f>
        <v>0</v>
      </c>
      <c r="U44" s="25">
        <f>[3]ข้อมูลแปลง!BT72</f>
        <v>2800000</v>
      </c>
      <c r="V44" s="29">
        <f>[3]ข้อมูลแปลง!BU72</f>
        <v>0.3</v>
      </c>
      <c r="W44" s="25">
        <f>[3]ข้อมูลแปลง!BX72</f>
        <v>8400</v>
      </c>
      <c r="X44" s="30" t="str">
        <f>[3]ข้อมูลแปลง!M72&amp;[3]ข้อมูลแปลง!N72&amp;[3]ข้อมูลแปลง!O72</f>
        <v>บริษัท ทริปเปิ้ล ทีเอ็นเท็ค จำกัด</v>
      </c>
      <c r="Y44" s="31" t="str">
        <f>[3]ข้อมูลแปลง!M72</f>
        <v xml:space="preserve">บริษัท </v>
      </c>
      <c r="Z44" s="15" t="str">
        <f>[3]ข้อมูลแปลง!N72</f>
        <v xml:space="preserve">ทริปเปิ้ล ทีเอ็นเท็ค </v>
      </c>
      <c r="AA44" s="15" t="str">
        <f>[3]ข้อมูลแปลง!O72</f>
        <v>จำกัด</v>
      </c>
    </row>
    <row r="45" spans="1:27" ht="15">
      <c r="A45" s="22">
        <v>34</v>
      </c>
      <c r="B45" s="22" t="str">
        <f>[3]ข้อมูลแปลง!C73&amp;[3]ข้อมูลแปลง!D73</f>
        <v>โฉนด69222</v>
      </c>
      <c r="C45" s="22">
        <f>[3]ข้อมูลแปลง!BD73</f>
        <v>3</v>
      </c>
      <c r="D45" s="23">
        <f>[3]ข้อมูลแปลง!I73</f>
        <v>0</v>
      </c>
      <c r="E45" s="23">
        <f>[3]ข้อมูลแปลง!J73</f>
        <v>0</v>
      </c>
      <c r="F45" s="23" t="str">
        <f>[3]ข้อมูลแปลง!K73</f>
        <v>17</v>
      </c>
      <c r="G45" s="24">
        <f>[3]ข้อมูลแปลง!BE73</f>
        <v>17</v>
      </c>
      <c r="H45" s="25">
        <f>[3]ข้อมูลแปลง!BF73</f>
        <v>2800</v>
      </c>
      <c r="I45" s="26">
        <f>[3]ข้อมูลแปลง!BG73</f>
        <v>47600</v>
      </c>
      <c r="J45" s="27" t="str">
        <f>[3]ข้อมูลแปลง!AK73</f>
        <v>1</v>
      </c>
      <c r="K45" s="22" t="str">
        <f>[3]ข้อมูลแปลง!AU73</f>
        <v>526ลานคอนกรีต</v>
      </c>
      <c r="L45" s="22">
        <f>[3]ข้อมูลแปลง!AV73</f>
        <v>0</v>
      </c>
      <c r="M45" s="26">
        <f>[3]ข้อมูลแปลง!BI73</f>
        <v>68</v>
      </c>
      <c r="N45" s="28">
        <f>[3]ข้อมูลแปลง!BK73</f>
        <v>500</v>
      </c>
      <c r="O45" s="28">
        <f>[3]ข้อมูลแปลง!BL73</f>
        <v>34000</v>
      </c>
      <c r="P45" s="22">
        <f>[3]ข้อมูลแปลง!BB73</f>
        <v>20</v>
      </c>
      <c r="Q45" s="24" t="str">
        <f>[3]ข้อมูลแปลง!BN73</f>
        <v>-</v>
      </c>
      <c r="R45" s="25" t="str">
        <f>[3]ข้อมูลแปลง!BP73</f>
        <v>0</v>
      </c>
      <c r="S45" s="24">
        <f>[3]ข้อมูลแปลง!BQ73</f>
        <v>47600</v>
      </c>
      <c r="T45" s="26">
        <f>[3]ข้อมูลแปลง!BS73</f>
        <v>0</v>
      </c>
      <c r="U45" s="25">
        <f>[3]ข้อมูลแปลง!BT73</f>
        <v>47600</v>
      </c>
      <c r="V45" s="29">
        <f>[3]ข้อมูลแปลง!BU73</f>
        <v>0.3</v>
      </c>
      <c r="W45" s="25">
        <f>[3]ข้อมูลแปลง!BX73</f>
        <v>142.80000000000001</v>
      </c>
      <c r="X45" s="30" t="str">
        <f>[3]ข้อมูลแปลง!M73&amp;[3]ข้อมูลแปลง!N73&amp;[3]ข้อมูลแปลง!O73</f>
        <v>บริษัท ทริปเปิ้ล ทีเอ็นเท็ค จำกัด</v>
      </c>
      <c r="Y45" s="31" t="str">
        <f>[3]ข้อมูลแปลง!M73</f>
        <v xml:space="preserve">บริษัท </v>
      </c>
      <c r="Z45" s="15" t="str">
        <f>[3]ข้อมูลแปลง!N73</f>
        <v xml:space="preserve">ทริปเปิ้ล ทีเอ็นเท็ค </v>
      </c>
      <c r="AA45" s="15" t="str">
        <f>[3]ข้อมูลแปลง!O73</f>
        <v>จำกัด</v>
      </c>
    </row>
    <row r="46" spans="1:27" ht="15">
      <c r="A46" s="22">
        <v>35</v>
      </c>
      <c r="B46" s="22" t="str">
        <f>[3]ข้อมูลแปลง!C74&amp;[3]ข้อมูลแปลง!D74</f>
        <v>โฉนด14788</v>
      </c>
      <c r="C46" s="22">
        <f>[3]ข้อมูลแปลง!BD74</f>
        <v>3</v>
      </c>
      <c r="D46" s="23" t="str">
        <f>[3]ข้อมูลแปลง!I74</f>
        <v>5</v>
      </c>
      <c r="E46" s="23">
        <f>[3]ข้อมูลแปลง!J74</f>
        <v>0</v>
      </c>
      <c r="F46" s="23">
        <f>[3]ข้อมูลแปลง!K74</f>
        <v>0</v>
      </c>
      <c r="G46" s="24">
        <f>[3]ข้อมูลแปลง!BE74</f>
        <v>2000</v>
      </c>
      <c r="H46" s="25">
        <f>[3]ข้อมูลแปลง!BF74</f>
        <v>2800</v>
      </c>
      <c r="I46" s="26">
        <f>[3]ข้อมูลแปลง!BG74</f>
        <v>5600000</v>
      </c>
      <c r="J46" s="27" t="str">
        <f>[3]ข้อมูลแปลง!AK74</f>
        <v>1</v>
      </c>
      <c r="K46" s="22" t="str">
        <f>[3]ข้อมูลแปลง!AU74</f>
        <v>513โรงงาน</v>
      </c>
      <c r="L46" s="22" t="str">
        <f>[3]ข้อมูลแปลง!AV74</f>
        <v>ตึก</v>
      </c>
      <c r="M46" s="26">
        <f>[3]ข้อมูลแปลง!BI74</f>
        <v>2610</v>
      </c>
      <c r="N46" s="28">
        <f>[3]ข้อมูลแปลง!BK74</f>
        <v>5900</v>
      </c>
      <c r="O46" s="28">
        <f>[3]ข้อมูลแปลง!BL74</f>
        <v>15399000</v>
      </c>
      <c r="P46" s="22">
        <f>[3]ข้อมูลแปลง!BB74</f>
        <v>20</v>
      </c>
      <c r="Q46" s="24" t="str">
        <f>[3]ข้อมูลแปลง!BN74</f>
        <v>-</v>
      </c>
      <c r="R46" s="25" t="str">
        <f>[3]ข้อมูลแปลง!BP74</f>
        <v>0</v>
      </c>
      <c r="S46" s="24">
        <f>[3]ข้อมูลแปลง!BQ74</f>
        <v>5600000</v>
      </c>
      <c r="T46" s="26">
        <f>[3]ข้อมูลแปลง!BS74</f>
        <v>0</v>
      </c>
      <c r="U46" s="25">
        <f>[3]ข้อมูลแปลง!BT74</f>
        <v>5600000</v>
      </c>
      <c r="V46" s="29">
        <f>[3]ข้อมูลแปลง!BU74</f>
        <v>0.3</v>
      </c>
      <c r="W46" s="25">
        <f>[3]ข้อมูลแปลง!BX74</f>
        <v>16800</v>
      </c>
      <c r="X46" s="30" t="str">
        <f>[3]ข้อมูลแปลง!M74&amp;[3]ข้อมูลแปลง!N74&amp;[3]ข้อมูลแปลง!O74</f>
        <v>บริษัท ทริปเปิ้ล ทีเอ็นเท็ค จำกัด</v>
      </c>
      <c r="Y46" s="31" t="str">
        <f>[3]ข้อมูลแปลง!M74</f>
        <v xml:space="preserve">บริษัท </v>
      </c>
      <c r="Z46" s="15" t="str">
        <f>[3]ข้อมูลแปลง!N74</f>
        <v xml:space="preserve">ทริปเปิ้ล ทีเอ็นเท็ค </v>
      </c>
      <c r="AA46" s="15" t="str">
        <f>[3]ข้อมูลแปลง!O74</f>
        <v>จำกัด</v>
      </c>
    </row>
    <row r="47" spans="1:27" ht="15">
      <c r="A47" s="22">
        <v>36</v>
      </c>
      <c r="B47" s="22" t="str">
        <f>[3]ข้อมูลแปลง!C81&amp;[3]ข้อมูลแปลง!D81</f>
        <v>โฉนด11340</v>
      </c>
      <c r="C47" s="22">
        <f>[3]ข้อมูลแปลง!BD81</f>
        <v>3</v>
      </c>
      <c r="D47" s="23" t="str">
        <f>[3]ข้อมูลแปลง!I81</f>
        <v>1</v>
      </c>
      <c r="E47" s="23" t="str">
        <f>[3]ข้อมูลแปลง!J81</f>
        <v>1</v>
      </c>
      <c r="F47" s="23" t="str">
        <f>[3]ข้อมูลแปลง!K81</f>
        <v>22</v>
      </c>
      <c r="G47" s="24">
        <f>[3]ข้อมูลแปลง!BE81</f>
        <v>522</v>
      </c>
      <c r="H47" s="25">
        <f>[3]ข้อมูลแปลง!BF81</f>
        <v>6500</v>
      </c>
      <c r="I47" s="26">
        <f>[3]ข้อมูลแปลง!BG81</f>
        <v>3393000</v>
      </c>
      <c r="J47" s="27" t="str">
        <f>[3]ข้อมูลแปลง!AK81</f>
        <v>1</v>
      </c>
      <c r="K47" s="22" t="str">
        <f>[3]ข้อมูลแปลง!AU81</f>
        <v>523ห้องน้ำรวม</v>
      </c>
      <c r="L47" s="22" t="str">
        <f>[3]ข้อมูลแปลง!AV81</f>
        <v>ตึก</v>
      </c>
      <c r="M47" s="26">
        <f>[3]ข้อมูลแปลง!BI81</f>
        <v>39.1</v>
      </c>
      <c r="N47" s="28">
        <f>[3]ข้อมูลแปลง!BK81</f>
        <v>5850</v>
      </c>
      <c r="O47" s="28">
        <f>[3]ข้อมูลแปลง!BL81</f>
        <v>228735</v>
      </c>
      <c r="P47" s="22">
        <f>[3]ข้อมูลแปลง!BB81</f>
        <v>30</v>
      </c>
      <c r="Q47" s="24" t="str">
        <f>[3]ข้อมูลแปลง!BN81</f>
        <v>-</v>
      </c>
      <c r="R47" s="25" t="str">
        <f>[3]ข้อมูลแปลง!BP81</f>
        <v>0</v>
      </c>
      <c r="S47" s="24">
        <f>[3]ข้อมูลแปลง!BQ81</f>
        <v>3393000</v>
      </c>
      <c r="T47" s="26">
        <f>[3]ข้อมูลแปลง!BS81</f>
        <v>0</v>
      </c>
      <c r="U47" s="25">
        <f>[3]ข้อมูลแปลง!BT81</f>
        <v>3393000</v>
      </c>
      <c r="V47" s="29">
        <f>[3]ข้อมูลแปลง!BU81</f>
        <v>0.3</v>
      </c>
      <c r="W47" s="25">
        <f>[3]ข้อมูลแปลง!BX81</f>
        <v>10179</v>
      </c>
      <c r="X47" s="30" t="str">
        <f>[3]ข้อมูลแปลง!M81&amp;[3]ข้อมูลแปลง!N81&amp;[3]ข้อมูลแปลง!O81</f>
        <v>ห้างหุ้นส่วนจำกัด เอ.วี.กลาส</v>
      </c>
      <c r="Y47" s="31" t="str">
        <f>[3]ข้อมูลแปลง!M81</f>
        <v xml:space="preserve">ห้างหุ้นส่วนจำกัด </v>
      </c>
      <c r="Z47" s="15" t="str">
        <f>[3]ข้อมูลแปลง!N81</f>
        <v>เอ.วี.</v>
      </c>
      <c r="AA47" s="15" t="str">
        <f>[3]ข้อมูลแปลง!O81</f>
        <v>กลาส</v>
      </c>
    </row>
    <row r="48" spans="1:27" ht="15">
      <c r="A48" s="22">
        <v>37</v>
      </c>
      <c r="B48" s="22" t="str">
        <f>[3]ข้อมูลแปลง!C88&amp;[3]ข้อมูลแปลง!D88</f>
        <v>โฉนด71282</v>
      </c>
      <c r="C48" s="22">
        <f>[3]ข้อมูลแปลง!BD88</f>
        <v>3</v>
      </c>
      <c r="D48" s="23">
        <f>[3]ข้อมูลแปลง!I88</f>
        <v>0</v>
      </c>
      <c r="E48" s="23" t="str">
        <f>[3]ข้อมูลแปลง!J88</f>
        <v>1</v>
      </c>
      <c r="F48" s="23" t="str">
        <f>[3]ข้อมูลแปลง!K88</f>
        <v>44</v>
      </c>
      <c r="G48" s="24">
        <f>[3]ข้อมูลแปลง!BE88</f>
        <v>144</v>
      </c>
      <c r="H48" s="25">
        <f>[3]ข้อมูลแปลง!BF88</f>
        <v>6500</v>
      </c>
      <c r="I48" s="26">
        <f>[3]ข้อมูลแปลง!BG88</f>
        <v>936000</v>
      </c>
      <c r="J48" s="27" t="str">
        <f>[3]ข้อมูลแปลง!AK88</f>
        <v>1</v>
      </c>
      <c r="K48" s="22" t="str">
        <f>[3]ข้อมูลแปลง!AU88</f>
        <v>400ประเภทตึกแถว</v>
      </c>
      <c r="L48" s="22" t="str">
        <f>[3]ข้อมูลแปลง!AV88</f>
        <v>ตึก</v>
      </c>
      <c r="M48" s="26">
        <f>[3]ข้อมูลแปลง!BI88</f>
        <v>140</v>
      </c>
      <c r="N48" s="28">
        <f>[3]ข้อมูลแปลง!BK88</f>
        <v>7550</v>
      </c>
      <c r="O48" s="28">
        <f>[3]ข้อมูลแปลง!BL88</f>
        <v>1057000</v>
      </c>
      <c r="P48" s="22">
        <f>[3]ข้อมูลแปลง!BB88</f>
        <v>10</v>
      </c>
      <c r="Q48" s="24" t="str">
        <f>[3]ข้อมูลแปลง!BN88</f>
        <v>-</v>
      </c>
      <c r="R48" s="25" t="str">
        <f>[3]ข้อมูลแปลง!BP88</f>
        <v>0</v>
      </c>
      <c r="S48" s="24">
        <f>[3]ข้อมูลแปลง!BQ88</f>
        <v>936000</v>
      </c>
      <c r="T48" s="26">
        <f>[3]ข้อมูลแปลง!BS88</f>
        <v>0</v>
      </c>
      <c r="U48" s="25">
        <f>[3]ข้อมูลแปลง!BT88</f>
        <v>936000</v>
      </c>
      <c r="V48" s="29">
        <f>[3]ข้อมูลแปลง!BU88</f>
        <v>0.02</v>
      </c>
      <c r="W48" s="25">
        <f>[3]ข้อมูลแปลง!BX88</f>
        <v>187.20000000000002</v>
      </c>
      <c r="X48" s="30" t="str">
        <f>[3]ข้อมูลแปลง!M88&amp;[3]ข้อมูลแปลง!N88&amp;[3]ข้อมูลแปลง!O88</f>
        <v>นายวิโรจน์ ศุภราช</v>
      </c>
      <c r="Y48" s="31" t="str">
        <f>[3]ข้อมูลแปลง!M88</f>
        <v>นาย</v>
      </c>
      <c r="Z48" s="15" t="str">
        <f>[3]ข้อมูลแปลง!N88</f>
        <v xml:space="preserve">วิโรจน์ </v>
      </c>
      <c r="AA48" s="15" t="str">
        <f>[3]ข้อมูลแปลง!O88</f>
        <v>ศุภราช</v>
      </c>
    </row>
    <row r="49" spans="1:27" ht="15">
      <c r="A49" s="22">
        <v>38</v>
      </c>
      <c r="B49" s="22" t="str">
        <f>[3]ข้อมูลแปลง!C90&amp;[3]ข้อมูลแปลง!D90</f>
        <v>โฉนด71098</v>
      </c>
      <c r="C49" s="22">
        <f>[3]ข้อมูลแปลง!BD90</f>
        <v>3</v>
      </c>
      <c r="D49" s="23" t="str">
        <f>[3]ข้อมูลแปลง!I90</f>
        <v>3</v>
      </c>
      <c r="E49" s="23" t="str">
        <f>[3]ข้อมูลแปลง!J90</f>
        <v>2</v>
      </c>
      <c r="F49" s="23" t="str">
        <f>[3]ข้อมูลแปลง!K90</f>
        <v>37</v>
      </c>
      <c r="G49" s="24">
        <f>[3]ข้อมูลแปลง!BE90</f>
        <v>1437</v>
      </c>
      <c r="H49" s="25">
        <f>[3]ข้อมูลแปลง!BF90</f>
        <v>8000</v>
      </c>
      <c r="I49" s="26">
        <f>[3]ข้อมูลแปลง!BG90</f>
        <v>11496000</v>
      </c>
      <c r="J49" s="27" t="str">
        <f>[3]ข้อมูลแปลง!AK90</f>
        <v>1</v>
      </c>
      <c r="K49" s="22" t="str">
        <f>[3]ข้อมูลแปลง!AU90</f>
        <v>509/1สำนักงาน ความสูงไม่เกิน 5 ชั้น</v>
      </c>
      <c r="L49" s="22" t="str">
        <f>[3]ข้อมูลแปลง!AV90</f>
        <v>ตึก</v>
      </c>
      <c r="M49" s="26">
        <f>[3]ข้อมูลแปลง!BI90</f>
        <v>114</v>
      </c>
      <c r="N49" s="28">
        <f>[3]ข้อมูลแปลง!BK90</f>
        <v>6900</v>
      </c>
      <c r="O49" s="28">
        <f>[3]ข้อมูลแปลง!BL90</f>
        <v>786600</v>
      </c>
      <c r="P49" s="22">
        <f>[3]ข้อมูลแปลง!BB90</f>
        <v>10</v>
      </c>
      <c r="Q49" s="24" t="str">
        <f>[3]ข้อมูลแปลง!BN90</f>
        <v>-</v>
      </c>
      <c r="R49" s="25" t="str">
        <f>[3]ข้อมูลแปลง!BP90</f>
        <v>0</v>
      </c>
      <c r="S49" s="24">
        <f>[3]ข้อมูลแปลง!BQ90</f>
        <v>11496000</v>
      </c>
      <c r="T49" s="26">
        <f>[3]ข้อมูลแปลง!BS90</f>
        <v>0</v>
      </c>
      <c r="U49" s="25">
        <f>[3]ข้อมูลแปลง!BT90</f>
        <v>11496000</v>
      </c>
      <c r="V49" s="29">
        <f>[3]ข้อมูลแปลง!BU90</f>
        <v>0.3</v>
      </c>
      <c r="W49" s="25">
        <f>[3]ข้อมูลแปลง!BX90</f>
        <v>34488</v>
      </c>
      <c r="X49" s="30" t="str">
        <f>[3]ข้อมูลแปลง!M90&amp;[3]ข้อมูลแปลง!N90&amp;[3]ข้อมูลแปลง!O90</f>
        <v>บริษัท ฟีนิกซ์กระดาษไทย จำกัด</v>
      </c>
      <c r="Y49" s="31" t="str">
        <f>[3]ข้อมูลแปลง!M90</f>
        <v xml:space="preserve">บริษัท </v>
      </c>
      <c r="Z49" s="15" t="str">
        <f>[3]ข้อมูลแปลง!N90</f>
        <v xml:space="preserve">ฟีนิกซ์กระดาษไทย </v>
      </c>
      <c r="AA49" s="15" t="str">
        <f>[3]ข้อมูลแปลง!O90</f>
        <v>จำกัด</v>
      </c>
    </row>
    <row r="50" spans="1:27" ht="15">
      <c r="A50" s="22">
        <v>39</v>
      </c>
      <c r="B50" s="22" t="str">
        <f>[3]ข้อมูลแปลง!C97&amp;[3]ข้อมูลแปลง!D97</f>
        <v>โฉนด69273</v>
      </c>
      <c r="C50" s="22">
        <f>[3]ข้อมูลแปลง!BD97</f>
        <v>3</v>
      </c>
      <c r="D50" s="23" t="str">
        <f>[3]ข้อมูลแปลง!I97</f>
        <v>2</v>
      </c>
      <c r="E50" s="23">
        <f>[3]ข้อมูลแปลง!J97</f>
        <v>0</v>
      </c>
      <c r="F50" s="23" t="str">
        <f>[3]ข้อมูลแปลง!K97</f>
        <v>69</v>
      </c>
      <c r="G50" s="24">
        <f>[3]ข้อมูลแปลง!BE97</f>
        <v>869</v>
      </c>
      <c r="H50" s="25">
        <f>[3]ข้อมูลแปลง!BF97</f>
        <v>8000</v>
      </c>
      <c r="I50" s="26">
        <f>[3]ข้อมูลแปลง!BG97</f>
        <v>6952000</v>
      </c>
      <c r="J50" s="27" t="str">
        <f>[3]ข้อมูลแปลง!AK97</f>
        <v>1</v>
      </c>
      <c r="K50" s="22" t="str">
        <f>[3]ข้อมูลแปลง!AU97</f>
        <v>502คลังสินค้า พื้นที่เกินกว่า 300 ตารางเมตรขึ้นไป</v>
      </c>
      <c r="L50" s="22" t="str">
        <f>[3]ข้อมูลแปลง!AV97</f>
        <v>ตึก</v>
      </c>
      <c r="M50" s="26">
        <f>[3]ข้อมูลแปลง!BI97</f>
        <v>2079</v>
      </c>
      <c r="N50" s="28">
        <f>[3]ข้อมูลแปลง!BK97</f>
        <v>3400</v>
      </c>
      <c r="O50" s="28">
        <f>[3]ข้อมูลแปลง!BL97</f>
        <v>7068600</v>
      </c>
      <c r="P50" s="22">
        <f>[3]ข้อมูลแปลง!BB97</f>
        <v>10</v>
      </c>
      <c r="Q50" s="24" t="str">
        <f>[3]ข้อมูลแปลง!BN97</f>
        <v>-</v>
      </c>
      <c r="R50" s="25" t="str">
        <f>[3]ข้อมูลแปลง!BP97</f>
        <v>0</v>
      </c>
      <c r="S50" s="24">
        <f>[3]ข้อมูลแปลง!BQ97</f>
        <v>6952000</v>
      </c>
      <c r="T50" s="26">
        <f>[3]ข้อมูลแปลง!BS97</f>
        <v>0</v>
      </c>
      <c r="U50" s="25">
        <f>[3]ข้อมูลแปลง!BT97</f>
        <v>6952000</v>
      </c>
      <c r="V50" s="29">
        <f>[3]ข้อมูลแปลง!BU97</f>
        <v>0.3</v>
      </c>
      <c r="W50" s="25">
        <f>[3]ข้อมูลแปลง!BX97</f>
        <v>20856</v>
      </c>
      <c r="X50" s="30" t="str">
        <f>[3]ข้อมูลแปลง!M97&amp;[3]ข้อมูลแปลง!N97&amp;[3]ข้อมูลแปลง!O97</f>
        <v>บริษัท ฟีนิกซ์กระดาษไทย จำกัด</v>
      </c>
      <c r="Y50" s="31" t="str">
        <f>[3]ข้อมูลแปลง!M97</f>
        <v xml:space="preserve">บริษัท </v>
      </c>
      <c r="Z50" s="15" t="str">
        <f>[3]ข้อมูลแปลง!N97</f>
        <v xml:space="preserve">ฟีนิกซ์กระดาษไทย </v>
      </c>
      <c r="AA50" s="15" t="str">
        <f>[3]ข้อมูลแปลง!O97</f>
        <v>จำกัด</v>
      </c>
    </row>
    <row r="51" spans="1:27" ht="15">
      <c r="A51" s="22">
        <v>40</v>
      </c>
      <c r="B51" s="22" t="str">
        <f>[3]ข้อมูลแปลง!C100&amp;[3]ข้อมูลแปลง!D100</f>
        <v>โฉนด2192</v>
      </c>
      <c r="C51" s="22">
        <f>[3]ข้อมูลแปลง!BD100</f>
        <v>4</v>
      </c>
      <c r="D51" s="23" t="str">
        <f>[3]ข้อมูลแปลง!I100</f>
        <v>7</v>
      </c>
      <c r="E51" s="23" t="str">
        <f>[3]ข้อมูลแปลง!J100</f>
        <v>3</v>
      </c>
      <c r="F51" s="23" t="str">
        <f>[3]ข้อมูลแปลง!K100</f>
        <v>25</v>
      </c>
      <c r="G51" s="24">
        <f>[3]ข้อมูลแปลง!BE100</f>
        <v>3125</v>
      </c>
      <c r="H51" s="25">
        <f>[3]ข้อมูลแปลง!BF100</f>
        <v>2500</v>
      </c>
      <c r="I51" s="26">
        <f>[3]ข้อมูลแปลง!BG100</f>
        <v>7812500</v>
      </c>
      <c r="J51" s="27">
        <f>[3]ข้อมูลแปลง!AK100</f>
        <v>0</v>
      </c>
      <c r="K51" s="22">
        <f>[3]ข้อมูลแปลง!AU100</f>
        <v>0</v>
      </c>
      <c r="L51" s="22">
        <f>[3]ข้อมูลแปลง!AV100</f>
        <v>0</v>
      </c>
      <c r="M51" s="26">
        <f>[3]ข้อมูลแปลง!BI100</f>
        <v>0</v>
      </c>
      <c r="N51" s="28" t="e">
        <f>[3]ข้อมูลแปลง!BK100</f>
        <v>#N/A</v>
      </c>
      <c r="O51" s="28" t="str">
        <f>[3]ข้อมูลแปลง!BL100</f>
        <v>-</v>
      </c>
      <c r="P51" s="22">
        <f>[3]ข้อมูลแปลง!BB100</f>
        <v>0</v>
      </c>
      <c r="Q51" s="24" t="str">
        <f>[3]ข้อมูลแปลง!BN100</f>
        <v>-</v>
      </c>
      <c r="R51" s="25" t="str">
        <f>[3]ข้อมูลแปลง!BP100</f>
        <v>0</v>
      </c>
      <c r="S51" s="24">
        <f>[3]ข้อมูลแปลง!BQ100</f>
        <v>7812500</v>
      </c>
      <c r="T51" s="26">
        <f>[3]ข้อมูลแปลง!BS100</f>
        <v>0</v>
      </c>
      <c r="U51" s="25">
        <f>[3]ข้อมูลแปลง!BT100</f>
        <v>7812500</v>
      </c>
      <c r="V51" s="29">
        <f>[3]ข้อมูลแปลง!BU100</f>
        <v>0.3</v>
      </c>
      <c r="W51" s="25">
        <f>[3]ข้อมูลแปลง!BX100</f>
        <v>23437.5</v>
      </c>
      <c r="X51" s="30" t="str">
        <f>[3]ข้อมูลแปลง!M100&amp;[3]ข้อมูลแปลง!N100&amp;[3]ข้อมูลแปลง!O100</f>
        <v>บริษัทโซ่ล่า แอสฟัลท์จำกัด</v>
      </c>
      <c r="Y51" s="31" t="str">
        <f>[3]ข้อมูลแปลง!M100</f>
        <v>บริษัท</v>
      </c>
      <c r="Z51" s="15" t="str">
        <f>[3]ข้อมูลแปลง!N100</f>
        <v>โซ่ล่า แอสฟัลท์</v>
      </c>
      <c r="AA51" s="15" t="str">
        <f>[3]ข้อมูลแปลง!O100</f>
        <v>จำกัด</v>
      </c>
    </row>
    <row r="52" spans="1:27" ht="15">
      <c r="A52" s="22">
        <v>41</v>
      </c>
      <c r="B52" s="22" t="str">
        <f>[3]ข้อมูลแปลง!C101&amp;[3]ข้อมูลแปลง!D101</f>
        <v>โฉนด2191</v>
      </c>
      <c r="C52" s="22">
        <f>[3]ข้อมูลแปลง!BD101</f>
        <v>2</v>
      </c>
      <c r="D52" s="23" t="str">
        <f>[3]ข้อมูลแปลง!I101</f>
        <v>5</v>
      </c>
      <c r="E52" s="23">
        <f>[3]ข้อมูลแปลง!J101</f>
        <v>0</v>
      </c>
      <c r="F52" s="23">
        <f>[3]ข้อมูลแปลง!K101</f>
        <v>42</v>
      </c>
      <c r="G52" s="24">
        <f>[3]ข้อมูลแปลง!BE101</f>
        <v>2042</v>
      </c>
      <c r="H52" s="25">
        <f>[3]ข้อมูลแปลง!BF101</f>
        <v>2000</v>
      </c>
      <c r="I52" s="26">
        <f>[3]ข้อมูลแปลง!BG101</f>
        <v>4084000</v>
      </c>
      <c r="J52" s="27">
        <f>[3]ข้อมูลแปลง!AK101</f>
        <v>0</v>
      </c>
      <c r="K52" s="22" t="str">
        <f>[3]ข้อมูลแปลง!AU101</f>
        <v>100ประเภทบ้านเดี่ยว</v>
      </c>
      <c r="L52" s="22" t="str">
        <f>[3]ข้อมูลแปลง!AV101</f>
        <v>ไม้</v>
      </c>
      <c r="M52" s="26">
        <f>[3]ข้อมูลแปลง!BI101</f>
        <v>24</v>
      </c>
      <c r="N52" s="28">
        <f>[3]ข้อมูลแปลง!BK101</f>
        <v>6450</v>
      </c>
      <c r="O52" s="28">
        <f>[3]ข้อมูลแปลง!BL101</f>
        <v>154800</v>
      </c>
      <c r="P52" s="22">
        <f>[3]ข้อมูลแปลง!BB101</f>
        <v>20</v>
      </c>
      <c r="Q52" s="24" t="str">
        <f>[3]ข้อมูลแปลง!BN101</f>
        <v>-</v>
      </c>
      <c r="R52" s="25" t="str">
        <f>[3]ข้อมูลแปลง!BP101</f>
        <v>0</v>
      </c>
      <c r="S52" s="24">
        <f>[3]ข้อมูลแปลง!BQ101</f>
        <v>4084000</v>
      </c>
      <c r="T52" s="26">
        <f>[3]ข้อมูลแปลง!BS101</f>
        <v>0</v>
      </c>
      <c r="U52" s="25">
        <f>[3]ข้อมูลแปลง!BT101</f>
        <v>4084000</v>
      </c>
      <c r="V52" s="29">
        <f>[3]ข้อมูลแปลง!BU101</f>
        <v>0.02</v>
      </c>
      <c r="W52" s="25">
        <f>[3]ข้อมูลแปลง!BX101</f>
        <v>816.80000000000007</v>
      </c>
      <c r="X52" s="30" t="str">
        <f>[3]ข้อมูลแปลง!M101&amp;[3]ข้อมูลแปลง!N101&amp;[3]ข้อมูลแปลง!O101</f>
        <v>บริษัทโซ่ล่า แอสฟัลท์จำกัด</v>
      </c>
      <c r="Y52" s="31" t="str">
        <f>[3]ข้อมูลแปลง!M101</f>
        <v>บริษัท</v>
      </c>
      <c r="Z52" s="15" t="str">
        <f>[3]ข้อมูลแปลง!N101</f>
        <v>โซ่ล่า แอสฟัลท์</v>
      </c>
      <c r="AA52" s="15" t="str">
        <f>[3]ข้อมูลแปลง!O101</f>
        <v>จำกัด</v>
      </c>
    </row>
    <row r="53" spans="1:27" ht="15">
      <c r="A53" s="22">
        <v>42</v>
      </c>
      <c r="B53" s="22" t="str">
        <f>[3]ข้อมูลแปลง!C102&amp;[3]ข้อมูลแปลง!D102</f>
        <v>โฉนด1396</v>
      </c>
      <c r="C53" s="22">
        <f>[3]ข้อมูลแปลง!BD102</f>
        <v>3</v>
      </c>
      <c r="D53" s="23" t="str">
        <f>[3]ข้อมูลแปลง!I102</f>
        <v>8</v>
      </c>
      <c r="E53" s="23" t="str">
        <f>[3]ข้อมูลแปลง!J102</f>
        <v>3</v>
      </c>
      <c r="F53" s="23" t="str">
        <f>[3]ข้อมูลแปลง!K102</f>
        <v>80</v>
      </c>
      <c r="G53" s="24">
        <f>[3]ข้อมูลแปลง!BE102</f>
        <v>3580</v>
      </c>
      <c r="H53" s="25">
        <f>[3]ข้อมูลแปลง!BF102</f>
        <v>5500</v>
      </c>
      <c r="I53" s="26">
        <f>[3]ข้อมูลแปลง!BG102</f>
        <v>19690000</v>
      </c>
      <c r="J53" s="27">
        <f>[3]ข้อมูลแปลง!AK102</f>
        <v>0</v>
      </c>
      <c r="K53" s="22" t="str">
        <f>[3]ข้อมูลแปลง!AU102</f>
        <v>524สระว่ายน้ำ</v>
      </c>
      <c r="L53" s="22" t="str">
        <f>[3]ข้อมูลแปลง!AV102</f>
        <v>ตึก</v>
      </c>
      <c r="M53" s="26">
        <f>[3]ข้อมูลแปลง!BI102</f>
        <v>336</v>
      </c>
      <c r="N53" s="28">
        <f>[3]ข้อมูลแปลง!BK102</f>
        <v>7500</v>
      </c>
      <c r="O53" s="28">
        <f>[3]ข้อมูลแปลง!BL102</f>
        <v>2520000</v>
      </c>
      <c r="P53" s="22">
        <f>[3]ข้อมูลแปลง!BB102</f>
        <v>13</v>
      </c>
      <c r="Q53" s="24" t="str">
        <f>[3]ข้อมูลแปลง!BN102</f>
        <v>-</v>
      </c>
      <c r="R53" s="25" t="str">
        <f>[3]ข้อมูลแปลง!BP102</f>
        <v>0</v>
      </c>
      <c r="S53" s="24">
        <f>[3]ข้อมูลแปลง!BQ102</f>
        <v>19690000</v>
      </c>
      <c r="T53" s="26">
        <f>[3]ข้อมูลแปลง!BS102</f>
        <v>0</v>
      </c>
      <c r="U53" s="25">
        <f>[3]ข้อมูลแปลง!BT102</f>
        <v>19690000</v>
      </c>
      <c r="V53" s="29">
        <f>[3]ข้อมูลแปลง!BU102</f>
        <v>0.3</v>
      </c>
      <c r="W53" s="25">
        <f>[3]ข้อมูลแปลง!BX102</f>
        <v>59070</v>
      </c>
      <c r="X53" s="30" t="str">
        <f>[3]ข้อมูลแปลง!M102&amp;[3]ข้อมูลแปลง!N102&amp;[3]ข้อมูลแปลง!O102</f>
        <v>บริษัท น้ำมันพืชไทย จำกัด(มหาชน)</v>
      </c>
      <c r="Y53" s="31" t="str">
        <f>[3]ข้อมูลแปลง!M102</f>
        <v xml:space="preserve">บริษัท </v>
      </c>
      <c r="Z53" s="15" t="str">
        <f>[3]ข้อมูลแปลง!N102</f>
        <v xml:space="preserve">น้ำมันพืชไทย </v>
      </c>
      <c r="AA53" s="15" t="str">
        <f>[3]ข้อมูลแปลง!O102</f>
        <v>จำกัด(มหาชน)</v>
      </c>
    </row>
    <row r="54" spans="1:27" ht="15">
      <c r="A54" s="22">
        <v>43</v>
      </c>
      <c r="B54" s="22" t="str">
        <f>[3]ข้อมูลแปลง!C106&amp;[3]ข้อมูลแปลง!D106</f>
        <v>โฉนด1397</v>
      </c>
      <c r="C54" s="22">
        <f>[3]ข้อมูลแปลง!BD106</f>
        <v>3</v>
      </c>
      <c r="D54" s="23" t="str">
        <f>[3]ข้อมูลแปลง!I106</f>
        <v>5</v>
      </c>
      <c r="E54" s="23" t="str">
        <f>[3]ข้อมูลแปลง!J106</f>
        <v>1</v>
      </c>
      <c r="F54" s="23" t="str">
        <f>[3]ข้อมูลแปลง!K106</f>
        <v>58</v>
      </c>
      <c r="G54" s="24">
        <f>[3]ข้อมูลแปลง!BE106</f>
        <v>2158</v>
      </c>
      <c r="H54" s="25">
        <f>[3]ข้อมูลแปลง!BF106</f>
        <v>5500</v>
      </c>
      <c r="I54" s="26">
        <f>[3]ข้อมูลแปลง!BG106</f>
        <v>11869000</v>
      </c>
      <c r="J54" s="27">
        <f>[3]ข้อมูลแปลง!AK106</f>
        <v>0</v>
      </c>
      <c r="K54" s="22" t="str">
        <f>[3]ข้อมูลแปลง!AU106</f>
        <v>513โรงงาน</v>
      </c>
      <c r="L54" s="22" t="str">
        <f>[3]ข้อมูลแปลง!AV106</f>
        <v>ตึก</v>
      </c>
      <c r="M54" s="26">
        <f>[3]ข้อมูลแปลง!BI106</f>
        <v>5328</v>
      </c>
      <c r="N54" s="28">
        <f>[3]ข้อมูลแปลง!BK106</f>
        <v>5900</v>
      </c>
      <c r="O54" s="28">
        <f>[3]ข้อมูลแปลง!BL106</f>
        <v>31435200</v>
      </c>
      <c r="P54" s="22">
        <f>[3]ข้อมูลแปลง!BB106</f>
        <v>9</v>
      </c>
      <c r="Q54" s="24" t="str">
        <f>[3]ข้อมูลแปลง!BN106</f>
        <v>-</v>
      </c>
      <c r="R54" s="25" t="str">
        <f>[3]ข้อมูลแปลง!BP106</f>
        <v>0</v>
      </c>
      <c r="S54" s="24">
        <f>[3]ข้อมูลแปลง!BQ106</f>
        <v>11869000</v>
      </c>
      <c r="T54" s="26">
        <f>[3]ข้อมูลแปลง!BS106</f>
        <v>0</v>
      </c>
      <c r="U54" s="25">
        <f>[3]ข้อมูลแปลง!BT106</f>
        <v>11869000</v>
      </c>
      <c r="V54" s="29">
        <f>[3]ข้อมูลแปลง!BU106</f>
        <v>0.3</v>
      </c>
      <c r="W54" s="25">
        <f>[3]ข้อมูลแปลง!BX106</f>
        <v>35607</v>
      </c>
      <c r="X54" s="30" t="str">
        <f>[3]ข้อมูลแปลง!M106&amp;[3]ข้อมูลแปลง!N106&amp;[3]ข้อมูลแปลง!O106</f>
        <v>บริษัท น้ำมันพืชไทย จำกัด(มหาชน)</v>
      </c>
      <c r="Y54" s="31" t="str">
        <f>[3]ข้อมูลแปลง!M106</f>
        <v xml:space="preserve">บริษัท </v>
      </c>
      <c r="Z54" s="15" t="str">
        <f>[3]ข้อมูลแปลง!N106</f>
        <v xml:space="preserve">น้ำมันพืชไทย </v>
      </c>
      <c r="AA54" s="15" t="str">
        <f>[3]ข้อมูลแปลง!O106</f>
        <v>จำกัด(มหาชน)</v>
      </c>
    </row>
    <row r="55" spans="1:27" ht="15">
      <c r="A55" s="22">
        <v>44</v>
      </c>
      <c r="B55" s="22" t="str">
        <f>[3]ข้อมูลแปลง!C110&amp;[3]ข้อมูลแปลง!D110</f>
        <v>โฉนด1400</v>
      </c>
      <c r="C55" s="22">
        <f>[3]ข้อมูลแปลง!BD110</f>
        <v>3</v>
      </c>
      <c r="D55" s="23" t="str">
        <f>[3]ข้อมูลแปลง!I110</f>
        <v>31</v>
      </c>
      <c r="E55" s="23" t="str">
        <f>[3]ข้อมูลแปลง!J110</f>
        <v>1</v>
      </c>
      <c r="F55" s="23" t="str">
        <f>[3]ข้อมูลแปลง!K110</f>
        <v>12</v>
      </c>
      <c r="G55" s="24">
        <f>[3]ข้อมูลแปลง!BE110</f>
        <v>12512</v>
      </c>
      <c r="H55" s="25">
        <f>[3]ข้อมูลแปลง!BF110</f>
        <v>8000</v>
      </c>
      <c r="I55" s="26">
        <f>[3]ข้อมูลแปลง!BG110</f>
        <v>100096000</v>
      </c>
      <c r="J55" s="27">
        <f>[3]ข้อมูลแปลง!AK110</f>
        <v>0</v>
      </c>
      <c r="K55" s="22" t="str">
        <f>[3]ข้อมูลแปลง!AU110</f>
        <v>509/1สำนักงาน ความสูงไม่เกิน 5 ชั้น</v>
      </c>
      <c r="L55" s="22" t="str">
        <f>[3]ข้อมูลแปลง!AV110</f>
        <v>ตึก</v>
      </c>
      <c r="M55" s="26">
        <f>[3]ข้อมูลแปลง!BI110</f>
        <v>493.29</v>
      </c>
      <c r="N55" s="28">
        <f>[3]ข้อมูลแปลง!BK110</f>
        <v>6900</v>
      </c>
      <c r="O55" s="28">
        <f>[3]ข้อมูลแปลง!BL110</f>
        <v>3403701</v>
      </c>
      <c r="P55" s="22">
        <f>[3]ข้อมูลแปลง!BB110</f>
        <v>19</v>
      </c>
      <c r="Q55" s="24" t="str">
        <f>[3]ข้อมูลแปลง!BN110</f>
        <v>-</v>
      </c>
      <c r="R55" s="25" t="str">
        <f>[3]ข้อมูลแปลง!BP110</f>
        <v>0</v>
      </c>
      <c r="S55" s="24">
        <f>[3]ข้อมูลแปลง!BQ110</f>
        <v>100096000</v>
      </c>
      <c r="T55" s="26">
        <f>[3]ข้อมูลแปลง!BS110</f>
        <v>0</v>
      </c>
      <c r="U55" s="25">
        <f>[3]ข้อมูลแปลง!BT110</f>
        <v>100096000</v>
      </c>
      <c r="V55" s="29">
        <f>[3]ข้อมูลแปลง!BU110</f>
        <v>0.3</v>
      </c>
      <c r="W55" s="25">
        <f>[3]ข้อมูลแปลง!BX110</f>
        <v>300288</v>
      </c>
      <c r="X55" s="30" t="str">
        <f>[3]ข้อมูลแปลง!M110&amp;[3]ข้อมูลแปลง!N110&amp;[3]ข้อมูลแปลง!O110</f>
        <v>บริษัท น้ำมันพืชไทย จำกัด(มหาชน)</v>
      </c>
      <c r="Y55" s="31" t="str">
        <f>[3]ข้อมูลแปลง!M110</f>
        <v xml:space="preserve">บริษัท </v>
      </c>
      <c r="Z55" s="15" t="str">
        <f>[3]ข้อมูลแปลง!N110</f>
        <v xml:space="preserve">น้ำมันพืชไทย </v>
      </c>
      <c r="AA55" s="15" t="str">
        <f>[3]ข้อมูลแปลง!O110</f>
        <v>จำกัด(มหาชน)</v>
      </c>
    </row>
    <row r="56" spans="1:27" ht="15">
      <c r="A56" s="22">
        <v>45</v>
      </c>
      <c r="B56" s="22" t="str">
        <f>[3]ข้อมูลแปลง!C127&amp;[3]ข้อมูลแปลง!D127</f>
        <v>โฉนด1401</v>
      </c>
      <c r="C56" s="22">
        <f>[3]ข้อมูลแปลง!BD127</f>
        <v>3</v>
      </c>
      <c r="D56" s="23" t="str">
        <f>[3]ข้อมูลแปลง!I127</f>
        <v>2</v>
      </c>
      <c r="E56" s="23" t="str">
        <f>[3]ข้อมูลแปลง!J127</f>
        <v>1</v>
      </c>
      <c r="F56" s="23" t="str">
        <f>[3]ข้อมูลแปลง!K127</f>
        <v>97</v>
      </c>
      <c r="G56" s="24">
        <f>[3]ข้อมูลแปลง!BE127</f>
        <v>997</v>
      </c>
      <c r="H56" s="25">
        <f>[3]ข้อมูลแปลง!BF127</f>
        <v>1000</v>
      </c>
      <c r="I56" s="26">
        <f>[3]ข้อมูลแปลง!BG127</f>
        <v>997000</v>
      </c>
      <c r="J56" s="27">
        <f>[3]ข้อมูลแปลง!AK127</f>
        <v>0</v>
      </c>
      <c r="K56" s="22" t="str">
        <f>[3]ข้อมูลแปลง!AU127</f>
        <v>513โรงงาน</v>
      </c>
      <c r="L56" s="22" t="str">
        <f>[3]ข้อมูลแปลง!AV127</f>
        <v>ตึก</v>
      </c>
      <c r="M56" s="26">
        <f>[3]ข้อมูลแปลง!BI127</f>
        <v>1908</v>
      </c>
      <c r="N56" s="28">
        <f>[3]ข้อมูลแปลง!BK127</f>
        <v>5900</v>
      </c>
      <c r="O56" s="28">
        <f>[3]ข้อมูลแปลง!BL127</f>
        <v>11257200</v>
      </c>
      <c r="P56" s="22">
        <f>[3]ข้อมูลแปลง!BB127</f>
        <v>14</v>
      </c>
      <c r="Q56" s="24" t="str">
        <f>[3]ข้อมูลแปลง!BN127</f>
        <v>-</v>
      </c>
      <c r="R56" s="25" t="str">
        <f>[3]ข้อมูลแปลง!BP127</f>
        <v>0</v>
      </c>
      <c r="S56" s="24">
        <f>[3]ข้อมูลแปลง!BQ127</f>
        <v>997000</v>
      </c>
      <c r="T56" s="26">
        <f>[3]ข้อมูลแปลง!BS127</f>
        <v>0</v>
      </c>
      <c r="U56" s="25">
        <f>[3]ข้อมูลแปลง!BT127</f>
        <v>997000</v>
      </c>
      <c r="V56" s="29">
        <f>[3]ข้อมูลแปลง!BU127</f>
        <v>0.3</v>
      </c>
      <c r="W56" s="25">
        <f>[3]ข้อมูลแปลง!BX127</f>
        <v>2991</v>
      </c>
      <c r="X56" s="30" t="str">
        <f>[3]ข้อมูลแปลง!M127&amp;[3]ข้อมูลแปลง!N127&amp;[3]ข้อมูลแปลง!O127</f>
        <v>บริษัท น้ำมันพืชไทย จำกัด(มหาชน)</v>
      </c>
      <c r="Y56" s="31" t="str">
        <f>[3]ข้อมูลแปลง!M127</f>
        <v xml:space="preserve">บริษัท </v>
      </c>
      <c r="Z56" s="15" t="str">
        <f>[3]ข้อมูลแปลง!N127</f>
        <v xml:space="preserve">น้ำมันพืชไทย </v>
      </c>
      <c r="AA56" s="15" t="str">
        <f>[3]ข้อมูลแปลง!O127</f>
        <v>จำกัด(มหาชน)</v>
      </c>
    </row>
    <row r="57" spans="1:27" ht="15">
      <c r="A57" s="22">
        <v>46</v>
      </c>
      <c r="B57" s="22" t="str">
        <f>[3]ข้อมูลแปลง!C129&amp;[3]ข้อมูลแปลง!D129</f>
        <v>โฉนด1413</v>
      </c>
      <c r="C57" s="22">
        <f>[3]ข้อมูลแปลง!BD129</f>
        <v>3</v>
      </c>
      <c r="D57" s="23" t="str">
        <f>[3]ข้อมูลแปลง!I129</f>
        <v>11</v>
      </c>
      <c r="E57" s="23" t="str">
        <f>[3]ข้อมูลแปลง!J129</f>
        <v>2</v>
      </c>
      <c r="F57" s="23" t="str">
        <f>[3]ข้อมูลแปลง!K129</f>
        <v>7</v>
      </c>
      <c r="G57" s="24">
        <f>[3]ข้อมูลแปลง!BE129</f>
        <v>4607</v>
      </c>
      <c r="H57" s="25">
        <f>[3]ข้อมูลแปลง!BF129</f>
        <v>1800</v>
      </c>
      <c r="I57" s="26">
        <f>[3]ข้อมูลแปลง!BG129</f>
        <v>8292600</v>
      </c>
      <c r="J57" s="27">
        <f>[3]ข้อมูลแปลง!AK129</f>
        <v>0</v>
      </c>
      <c r="K57" s="22" t="str">
        <f>[3]ข้อมูลแปลง!AU129</f>
        <v>502คลังสินค้า พื้นที่เกินกว่า 300 ตารางเมตรขึ้นไป</v>
      </c>
      <c r="L57" s="22" t="str">
        <f>[3]ข้อมูลแปลง!AV129</f>
        <v>ตึก</v>
      </c>
      <c r="M57" s="26">
        <f>[3]ข้อมูลแปลง!BI129</f>
        <v>4000</v>
      </c>
      <c r="N57" s="28">
        <f>[3]ข้อมูลแปลง!BK129</f>
        <v>3400</v>
      </c>
      <c r="O57" s="28">
        <f>[3]ข้อมูลแปลง!BL129</f>
        <v>13600000</v>
      </c>
      <c r="P57" s="22">
        <f>[3]ข้อมูลแปลง!BB129</f>
        <v>10</v>
      </c>
      <c r="Q57" s="24" t="str">
        <f>[3]ข้อมูลแปลง!BN129</f>
        <v>-</v>
      </c>
      <c r="R57" s="25" t="str">
        <f>[3]ข้อมูลแปลง!BP129</f>
        <v>0</v>
      </c>
      <c r="S57" s="24">
        <f>[3]ข้อมูลแปลง!BQ129</f>
        <v>8292600</v>
      </c>
      <c r="T57" s="26">
        <f>[3]ข้อมูลแปลง!BS129</f>
        <v>0</v>
      </c>
      <c r="U57" s="25">
        <f>[3]ข้อมูลแปลง!BT129</f>
        <v>8292600</v>
      </c>
      <c r="V57" s="29">
        <f>[3]ข้อมูลแปลง!BU129</f>
        <v>0.3</v>
      </c>
      <c r="W57" s="25">
        <f>[3]ข้อมูลแปลง!BX129</f>
        <v>24877.8</v>
      </c>
      <c r="X57" s="30" t="str">
        <f>[3]ข้อมูลแปลง!M129&amp;[3]ข้อมูลแปลง!N129&amp;[3]ข้อมูลแปลง!O129</f>
        <v>บริษัท น้ำมันพืชไทย จำกัด(มหาชน)</v>
      </c>
      <c r="Y57" s="31" t="str">
        <f>[3]ข้อมูลแปลง!M129</f>
        <v xml:space="preserve">บริษัท </v>
      </c>
      <c r="Z57" s="15" t="str">
        <f>[3]ข้อมูลแปลง!N129</f>
        <v xml:space="preserve">น้ำมันพืชไทย </v>
      </c>
      <c r="AA57" s="15" t="str">
        <f>[3]ข้อมูลแปลง!O129</f>
        <v>จำกัด(มหาชน)</v>
      </c>
    </row>
    <row r="58" spans="1:27" ht="15">
      <c r="A58" s="22">
        <v>47</v>
      </c>
      <c r="B58" s="22" t="str">
        <f>[3]ข้อมูลแปลง!C130&amp;[3]ข้อมูลแปลง!D130</f>
        <v>โฉนด1416</v>
      </c>
      <c r="C58" s="22">
        <f>[3]ข้อมูลแปลง!BD130</f>
        <v>3</v>
      </c>
      <c r="D58" s="23" t="str">
        <f>[3]ข้อมูลแปลง!I130</f>
        <v>2</v>
      </c>
      <c r="E58" s="23">
        <f>[3]ข้อมูลแปลง!J130</f>
        <v>0</v>
      </c>
      <c r="F58" s="23" t="str">
        <f>[3]ข้อมูลแปลง!K130</f>
        <v>40</v>
      </c>
      <c r="G58" s="24">
        <f>[3]ข้อมูลแปลง!BE130</f>
        <v>840</v>
      </c>
      <c r="H58" s="25">
        <f>[3]ข้อมูลแปลง!BF130</f>
        <v>7300</v>
      </c>
      <c r="I58" s="26">
        <f>[3]ข้อมูลแปลง!BG130</f>
        <v>6132000</v>
      </c>
      <c r="J58" s="27">
        <f>[3]ข้อมูลแปลง!AK130</f>
        <v>0</v>
      </c>
      <c r="K58" s="22" t="str">
        <f>[3]ข้อมูลแปลง!AU130</f>
        <v>526ลานคอนกรีต</v>
      </c>
      <c r="L58" s="22">
        <f>[3]ข้อมูลแปลง!AV130</f>
        <v>0</v>
      </c>
      <c r="M58" s="26">
        <f>[3]ข้อมูลแปลง!BI130</f>
        <v>4503</v>
      </c>
      <c r="N58" s="28">
        <f>[3]ข้อมูลแปลง!BK130</f>
        <v>500</v>
      </c>
      <c r="O58" s="28">
        <f>[3]ข้อมูลแปลง!BL130</f>
        <v>2251500</v>
      </c>
      <c r="P58" s="22">
        <f>[3]ข้อมูลแปลง!BB130</f>
        <v>10</v>
      </c>
      <c r="Q58" s="24" t="str">
        <f>[3]ข้อมูลแปลง!BN130</f>
        <v>-</v>
      </c>
      <c r="R58" s="25" t="str">
        <f>[3]ข้อมูลแปลง!BP130</f>
        <v>0</v>
      </c>
      <c r="S58" s="24">
        <f>[3]ข้อมูลแปลง!BQ130</f>
        <v>6132000</v>
      </c>
      <c r="T58" s="26">
        <f>[3]ข้อมูลแปลง!BS130</f>
        <v>0</v>
      </c>
      <c r="U58" s="25">
        <f>[3]ข้อมูลแปลง!BT130</f>
        <v>6132000</v>
      </c>
      <c r="V58" s="29">
        <f>[3]ข้อมูลแปลง!BU130</f>
        <v>0.3</v>
      </c>
      <c r="W58" s="25">
        <f>[3]ข้อมูลแปลง!BX130</f>
        <v>18396</v>
      </c>
      <c r="X58" s="30" t="str">
        <f>[3]ข้อมูลแปลง!M130&amp;[3]ข้อมูลแปลง!N130&amp;[3]ข้อมูลแปลง!O130</f>
        <v>บริษัท น้ำมันพืชไทย จำกัด(มหาชน)</v>
      </c>
      <c r="Y58" s="31" t="str">
        <f>[3]ข้อมูลแปลง!M130</f>
        <v xml:space="preserve">บริษัท </v>
      </c>
      <c r="Z58" s="15" t="str">
        <f>[3]ข้อมูลแปลง!N130</f>
        <v xml:space="preserve">น้ำมันพืชไทย </v>
      </c>
      <c r="AA58" s="15" t="str">
        <f>[3]ข้อมูลแปลง!O130</f>
        <v>จำกัด(มหาชน)</v>
      </c>
    </row>
    <row r="59" spans="1:27" ht="15">
      <c r="A59" s="22">
        <v>48</v>
      </c>
      <c r="B59" s="22" t="str">
        <f>[3]ข้อมูลแปลง!C132&amp;[3]ข้อมูลแปลง!D132</f>
        <v>โฉนด1417</v>
      </c>
      <c r="C59" s="22">
        <f>[3]ข้อมูลแปลง!BD132</f>
        <v>3</v>
      </c>
      <c r="D59" s="23" t="str">
        <f>[3]ข้อมูลแปลง!I132</f>
        <v>8</v>
      </c>
      <c r="E59" s="23">
        <f>[3]ข้อมูลแปลง!J132</f>
        <v>0</v>
      </c>
      <c r="F59" s="23" t="str">
        <f>[3]ข้อมูลแปลง!K132</f>
        <v>4</v>
      </c>
      <c r="G59" s="24">
        <f>[3]ข้อมูลแปลง!BE132</f>
        <v>3204</v>
      </c>
      <c r="H59" s="25">
        <f>[3]ข้อมูลแปลง!BF132</f>
        <v>3500</v>
      </c>
      <c r="I59" s="26">
        <f>[3]ข้อมูลแปลง!BG132</f>
        <v>11214000</v>
      </c>
      <c r="J59" s="27">
        <f>[3]ข้อมูลแปลง!AK132</f>
        <v>0</v>
      </c>
      <c r="K59" s="22" t="str">
        <f>[3]ข้อมูลแปลง!AU132</f>
        <v>502คลังสินค้า พื้นที่เกินกว่า 300 ตารางเมตรขึ้นไป</v>
      </c>
      <c r="L59" s="22" t="str">
        <f>[3]ข้อมูลแปลง!AV132</f>
        <v>ตึก</v>
      </c>
      <c r="M59" s="26">
        <f>[3]ข้อมูลแปลง!BI132</f>
        <v>13480</v>
      </c>
      <c r="N59" s="28">
        <f>[3]ข้อมูลแปลง!BK132</f>
        <v>3400</v>
      </c>
      <c r="O59" s="28">
        <f>[3]ข้อมูลแปลง!BL132</f>
        <v>45832000</v>
      </c>
      <c r="P59" s="22">
        <f>[3]ข้อมูลแปลง!BB132</f>
        <v>10</v>
      </c>
      <c r="Q59" s="24" t="str">
        <f>[3]ข้อมูลแปลง!BN132</f>
        <v>-</v>
      </c>
      <c r="R59" s="25" t="str">
        <f>[3]ข้อมูลแปลง!BP132</f>
        <v>0</v>
      </c>
      <c r="S59" s="24">
        <f>[3]ข้อมูลแปลง!BQ132</f>
        <v>11214000</v>
      </c>
      <c r="T59" s="26">
        <f>[3]ข้อมูลแปลง!BS132</f>
        <v>0</v>
      </c>
      <c r="U59" s="25">
        <f>[3]ข้อมูลแปลง!BT132</f>
        <v>11214000</v>
      </c>
      <c r="V59" s="29">
        <f>[3]ข้อมูลแปลง!BU132</f>
        <v>0.3</v>
      </c>
      <c r="W59" s="25">
        <f>[3]ข้อมูลแปลง!BX132</f>
        <v>33642</v>
      </c>
      <c r="X59" s="30" t="str">
        <f>[3]ข้อมูลแปลง!M132&amp;[3]ข้อมูลแปลง!N132&amp;[3]ข้อมูลแปลง!O132</f>
        <v>บริษัท น้ำมันพืชไทย จำกัด(มหาชน)</v>
      </c>
      <c r="Y59" s="31" t="str">
        <f>[3]ข้อมูลแปลง!M132</f>
        <v xml:space="preserve">บริษัท </v>
      </c>
      <c r="Z59" s="15" t="str">
        <f>[3]ข้อมูลแปลง!N132</f>
        <v xml:space="preserve">น้ำมันพืชไทย </v>
      </c>
      <c r="AA59" s="15" t="str">
        <f>[3]ข้อมูลแปลง!O132</f>
        <v>จำกัด(มหาชน)</v>
      </c>
    </row>
    <row r="60" spans="1:27" ht="15">
      <c r="A60" s="22">
        <v>49</v>
      </c>
      <c r="B60" s="22" t="str">
        <f>[3]ข้อมูลแปลง!C133&amp;[3]ข้อมูลแปลง!D133</f>
        <v>โฉนด1418</v>
      </c>
      <c r="C60" s="22">
        <f>[3]ข้อมูลแปลง!BD133</f>
        <v>3</v>
      </c>
      <c r="D60" s="23" t="str">
        <f>[3]ข้อมูลแปลง!I133</f>
        <v>16</v>
      </c>
      <c r="E60" s="23" t="str">
        <f>[3]ข้อมูลแปลง!J133</f>
        <v>1</v>
      </c>
      <c r="F60" s="23" t="str">
        <f>[3]ข้อมูลแปลง!K133</f>
        <v>20</v>
      </c>
      <c r="G60" s="24">
        <f>[3]ข้อมูลแปลง!BE133</f>
        <v>6520</v>
      </c>
      <c r="H60" s="25">
        <f>[3]ข้อมูลแปลง!BF133</f>
        <v>3500</v>
      </c>
      <c r="I60" s="26">
        <f>[3]ข้อมูลแปลง!BG133</f>
        <v>22820000</v>
      </c>
      <c r="J60" s="27">
        <f>[3]ข้อมูลแปลง!AK133</f>
        <v>0</v>
      </c>
      <c r="K60" s="22" t="str">
        <f>[3]ข้อมูลแปลง!AU133</f>
        <v>519อาคารจอดรถ</v>
      </c>
      <c r="L60" s="22" t="str">
        <f>[3]ข้อมูลแปลง!AV133</f>
        <v>ตึก</v>
      </c>
      <c r="M60" s="26">
        <f>[3]ข้อมูลแปลง!BI133</f>
        <v>4000</v>
      </c>
      <c r="N60" s="28">
        <f>[3]ข้อมูลแปลง!BK133</f>
        <v>5700</v>
      </c>
      <c r="O60" s="28">
        <f>[3]ข้อมูลแปลง!BL133</f>
        <v>22800000</v>
      </c>
      <c r="P60" s="22">
        <f>[3]ข้อมูลแปลง!BB133</f>
        <v>10</v>
      </c>
      <c r="Q60" s="24" t="str">
        <f>[3]ข้อมูลแปลง!BN133</f>
        <v>-</v>
      </c>
      <c r="R60" s="25" t="str">
        <f>[3]ข้อมูลแปลง!BP133</f>
        <v>0</v>
      </c>
      <c r="S60" s="24">
        <f>[3]ข้อมูลแปลง!BQ133</f>
        <v>22820000</v>
      </c>
      <c r="T60" s="26">
        <f>[3]ข้อมูลแปลง!BS133</f>
        <v>0</v>
      </c>
      <c r="U60" s="25">
        <f>[3]ข้อมูลแปลง!BT133</f>
        <v>22820000</v>
      </c>
      <c r="V60" s="29">
        <f>[3]ข้อมูลแปลง!BU133</f>
        <v>0.3</v>
      </c>
      <c r="W60" s="25">
        <f>[3]ข้อมูลแปลง!BX133</f>
        <v>68460</v>
      </c>
      <c r="X60" s="30" t="str">
        <f>[3]ข้อมูลแปลง!M133&amp;[3]ข้อมูลแปลง!N133&amp;[3]ข้อมูลแปลง!O133</f>
        <v>บริษัท น้ำมันพืชไทย จำกัด(มหาชน)</v>
      </c>
      <c r="Y60" s="31" t="str">
        <f>[3]ข้อมูลแปลง!M133</f>
        <v xml:space="preserve">บริษัท </v>
      </c>
      <c r="Z60" s="15" t="str">
        <f>[3]ข้อมูลแปลง!N133</f>
        <v xml:space="preserve">น้ำมันพืชไทย </v>
      </c>
      <c r="AA60" s="15" t="str">
        <f>[3]ข้อมูลแปลง!O133</f>
        <v>จำกัด(มหาชน)</v>
      </c>
    </row>
    <row r="61" spans="1:27" ht="15">
      <c r="A61" s="22">
        <v>50</v>
      </c>
      <c r="B61" s="22" t="str">
        <f>[3]ข้อมูลแปลง!C134&amp;[3]ข้อมูลแปลง!D134</f>
        <v>โฉนด11349</v>
      </c>
      <c r="C61" s="22">
        <f>[3]ข้อมูลแปลง!BD134</f>
        <v>3</v>
      </c>
      <c r="D61" s="23" t="str">
        <f>[3]ข้อมูลแปลง!I134</f>
        <v>1</v>
      </c>
      <c r="E61" s="23" t="str">
        <f>[3]ข้อมูลแปลง!J134</f>
        <v>3</v>
      </c>
      <c r="F61" s="23" t="str">
        <f>[3]ข้อมูลแปลง!K134</f>
        <v>40</v>
      </c>
      <c r="G61" s="24">
        <f>[3]ข้อมูลแปลง!BE134</f>
        <v>740</v>
      </c>
      <c r="H61" s="25">
        <f>[3]ข้อมูลแปลง!BF134</f>
        <v>3500</v>
      </c>
      <c r="I61" s="26">
        <f>[3]ข้อมูลแปลง!BG134</f>
        <v>2590000</v>
      </c>
      <c r="J61" s="27">
        <f>[3]ข้อมูลแปลง!AK134</f>
        <v>0</v>
      </c>
      <c r="K61" s="22" t="str">
        <f>[3]ข้อมูลแปลง!AU134</f>
        <v>513โรงงาน</v>
      </c>
      <c r="L61" s="22" t="str">
        <f>[3]ข้อมูลแปลง!AV134</f>
        <v>ตึก</v>
      </c>
      <c r="M61" s="26">
        <f>[3]ข้อมูลแปลง!BI134</f>
        <v>113</v>
      </c>
      <c r="N61" s="28">
        <f>[3]ข้อมูลแปลง!BK134</f>
        <v>5900</v>
      </c>
      <c r="O61" s="28">
        <f>[3]ข้อมูลแปลง!BL134</f>
        <v>666700</v>
      </c>
      <c r="P61" s="22">
        <f>[3]ข้อมูลแปลง!BB134</f>
        <v>10</v>
      </c>
      <c r="Q61" s="24" t="str">
        <f>[3]ข้อมูลแปลง!BN134</f>
        <v>-</v>
      </c>
      <c r="R61" s="25" t="str">
        <f>[3]ข้อมูลแปลง!BP134</f>
        <v>0</v>
      </c>
      <c r="S61" s="24">
        <f>[3]ข้อมูลแปลง!BQ134</f>
        <v>2590000</v>
      </c>
      <c r="T61" s="26">
        <f>[3]ข้อมูลแปลง!BS134</f>
        <v>0</v>
      </c>
      <c r="U61" s="25">
        <f>[3]ข้อมูลแปลง!BT134</f>
        <v>2590000</v>
      </c>
      <c r="V61" s="29">
        <f>[3]ข้อมูลแปลง!BU134</f>
        <v>0.3</v>
      </c>
      <c r="W61" s="25">
        <f>[3]ข้อมูลแปลง!BX134</f>
        <v>7770</v>
      </c>
      <c r="X61" s="30" t="str">
        <f>[3]ข้อมูลแปลง!M134&amp;[3]ข้อมูลแปลง!N134&amp;[3]ข้อมูลแปลง!O134</f>
        <v>บริษัท น้ำมันพืชไทย จำกัด(มหาชน)</v>
      </c>
      <c r="Y61" s="31" t="str">
        <f>[3]ข้อมูลแปลง!M134</f>
        <v xml:space="preserve">บริษัท </v>
      </c>
      <c r="Z61" s="15" t="str">
        <f>[3]ข้อมูลแปลง!N134</f>
        <v xml:space="preserve">น้ำมันพืชไทย </v>
      </c>
      <c r="AA61" s="15" t="str">
        <f>[3]ข้อมูลแปลง!O134</f>
        <v>จำกัด(มหาชน)</v>
      </c>
    </row>
    <row r="62" spans="1:27" ht="15">
      <c r="A62" s="22">
        <v>51</v>
      </c>
      <c r="B62" s="22" t="str">
        <f>[3]ข้อมูลแปลง!C135&amp;[3]ข้อมูลแปลง!D135</f>
        <v>โฉนด14066</v>
      </c>
      <c r="C62" s="22">
        <f>[3]ข้อมูลแปลง!BD135</f>
        <v>3</v>
      </c>
      <c r="D62" s="23" t="str">
        <f>[3]ข้อมูลแปลง!I135</f>
        <v>12</v>
      </c>
      <c r="E62" s="23">
        <f>[3]ข้อมูลแปลง!J135</f>
        <v>0</v>
      </c>
      <c r="F62" s="23" t="str">
        <f>[3]ข้อมูลแปลง!K135</f>
        <v>59</v>
      </c>
      <c r="G62" s="24">
        <f>[3]ข้อมูลแปลง!BE135</f>
        <v>4859</v>
      </c>
      <c r="H62" s="25">
        <f>[3]ข้อมูลแปลง!BF135</f>
        <v>8000</v>
      </c>
      <c r="I62" s="26">
        <f>[3]ข้อมูลแปลง!BG135</f>
        <v>38872000</v>
      </c>
      <c r="J62" s="27">
        <f>[3]ข้อมูลแปลง!AK135</f>
        <v>0</v>
      </c>
      <c r="K62" s="22" t="str">
        <f>[3]ข้อมูลแปลง!AU135</f>
        <v>502คลังสินค้า พื้นที่เกินกว่า 300 ตารางเมตรขึ้นไป</v>
      </c>
      <c r="L62" s="22" t="str">
        <f>[3]ข้อมูลแปลง!AV135</f>
        <v>ตึก</v>
      </c>
      <c r="M62" s="26">
        <f>[3]ข้อมูลแปลง!BI135</f>
        <v>13640</v>
      </c>
      <c r="N62" s="28">
        <f>[3]ข้อมูลแปลง!BK135</f>
        <v>3400</v>
      </c>
      <c r="O62" s="28">
        <f>[3]ข้อมูลแปลง!BL135</f>
        <v>46376000</v>
      </c>
      <c r="P62" s="22">
        <f>[3]ข้อมูลแปลง!BB135</f>
        <v>17</v>
      </c>
      <c r="Q62" s="24" t="str">
        <f>[3]ข้อมูลแปลง!BN135</f>
        <v>-</v>
      </c>
      <c r="R62" s="25" t="str">
        <f>[3]ข้อมูลแปลง!BP135</f>
        <v>0</v>
      </c>
      <c r="S62" s="24">
        <f>[3]ข้อมูลแปลง!BQ135</f>
        <v>38872000</v>
      </c>
      <c r="T62" s="26">
        <f>[3]ข้อมูลแปลง!BS135</f>
        <v>0</v>
      </c>
      <c r="U62" s="25">
        <f>[3]ข้อมูลแปลง!BT135</f>
        <v>38872000</v>
      </c>
      <c r="V62" s="29">
        <f>[3]ข้อมูลแปลง!BU135</f>
        <v>0.3</v>
      </c>
      <c r="W62" s="25">
        <f>[3]ข้อมูลแปลง!BX135</f>
        <v>116616</v>
      </c>
      <c r="X62" s="30" t="str">
        <f>[3]ข้อมูลแปลง!M135&amp;[3]ข้อมูลแปลง!N135&amp;[3]ข้อมูลแปลง!O135</f>
        <v>บริษัท น้ำมันพืชไทย จำกัด(มหาชน)</v>
      </c>
      <c r="Y62" s="31" t="str">
        <f>[3]ข้อมูลแปลง!M135</f>
        <v xml:space="preserve">บริษัท </v>
      </c>
      <c r="Z62" s="15" t="str">
        <f>[3]ข้อมูลแปลง!N135</f>
        <v xml:space="preserve">น้ำมันพืชไทย </v>
      </c>
      <c r="AA62" s="15" t="str">
        <f>[3]ข้อมูลแปลง!O135</f>
        <v>จำกัด(มหาชน)</v>
      </c>
    </row>
    <row r="63" spans="1:27" ht="15">
      <c r="A63" s="22">
        <v>52</v>
      </c>
      <c r="B63" s="22" t="str">
        <f>[3]ข้อมูลแปลง!C137&amp;[3]ข้อมูลแปลง!D137</f>
        <v>โฉนด24731</v>
      </c>
      <c r="C63" s="22">
        <f>[3]ข้อมูลแปลง!BD137</f>
        <v>3</v>
      </c>
      <c r="D63" s="23" t="str">
        <f>[3]ข้อมูลแปลง!I137</f>
        <v>2</v>
      </c>
      <c r="E63" s="23" t="str">
        <f>[3]ข้อมูลแปลง!J137</f>
        <v>2</v>
      </c>
      <c r="F63" s="23" t="str">
        <f>[3]ข้อมูลแปลง!K137</f>
        <v>46</v>
      </c>
      <c r="G63" s="24">
        <f>[3]ข้อมูลแปลง!BE137</f>
        <v>1046</v>
      </c>
      <c r="H63" s="25">
        <f>[3]ข้อมูลแปลง!BF137</f>
        <v>1000</v>
      </c>
      <c r="I63" s="26">
        <f>[3]ข้อมูลแปลง!BG137</f>
        <v>1046000</v>
      </c>
      <c r="J63" s="27">
        <f>[3]ข้อมูลแปลง!AK137</f>
        <v>0</v>
      </c>
      <c r="K63" s="22" t="str">
        <f>[3]ข้อมูลแปลง!AU137</f>
        <v>502คลังสินค้า พื้นที่เกินกว่า 300 ตารางเมตรขึ้นไป</v>
      </c>
      <c r="L63" s="22" t="str">
        <f>[3]ข้อมูลแปลง!AV137</f>
        <v>ตึก</v>
      </c>
      <c r="M63" s="26">
        <f>[3]ข้อมูลแปลง!BI137</f>
        <v>11237</v>
      </c>
      <c r="N63" s="28">
        <f>[3]ข้อมูลแปลง!BK137</f>
        <v>3400</v>
      </c>
      <c r="O63" s="28">
        <f>[3]ข้อมูลแปลง!BL137</f>
        <v>38205800</v>
      </c>
      <c r="P63" s="22">
        <f>[3]ข้อมูลแปลง!BB137</f>
        <v>14</v>
      </c>
      <c r="Q63" s="24" t="str">
        <f>[3]ข้อมูลแปลง!BN137</f>
        <v>-</v>
      </c>
      <c r="R63" s="25" t="str">
        <f>[3]ข้อมูลแปลง!BP137</f>
        <v>0</v>
      </c>
      <c r="S63" s="24">
        <f>[3]ข้อมูลแปลง!BQ137</f>
        <v>1046000</v>
      </c>
      <c r="T63" s="26">
        <f>[3]ข้อมูลแปลง!BS137</f>
        <v>0</v>
      </c>
      <c r="U63" s="25">
        <f>[3]ข้อมูลแปลง!BT137</f>
        <v>1046000</v>
      </c>
      <c r="V63" s="29">
        <f>[3]ข้อมูลแปลง!BU137</f>
        <v>0.3</v>
      </c>
      <c r="W63" s="25">
        <f>[3]ข้อมูลแปลง!BX137</f>
        <v>3138</v>
      </c>
      <c r="X63" s="30" t="str">
        <f>[3]ข้อมูลแปลง!M137&amp;[3]ข้อมูลแปลง!N137&amp;[3]ข้อมูลแปลง!O137</f>
        <v>บริษัท น้ำมันพืชไทย จำกัด(มหาชน)</v>
      </c>
      <c r="Y63" s="31" t="str">
        <f>[3]ข้อมูลแปลง!M137</f>
        <v xml:space="preserve">บริษัท </v>
      </c>
      <c r="Z63" s="15" t="str">
        <f>[3]ข้อมูลแปลง!N137</f>
        <v xml:space="preserve">น้ำมันพืชไทย </v>
      </c>
      <c r="AA63" s="15" t="str">
        <f>[3]ข้อมูลแปลง!O137</f>
        <v>จำกัด(มหาชน)</v>
      </c>
    </row>
    <row r="64" spans="1:27" ht="15">
      <c r="A64" s="22">
        <v>53</v>
      </c>
      <c r="B64" s="22" t="str">
        <f>[3]ข้อมูลแปลง!C138&amp;[3]ข้อมูลแปลง!D138</f>
        <v>โฉนด36564</v>
      </c>
      <c r="C64" s="22">
        <f>[3]ข้อมูลแปลง!BD138</f>
        <v>3</v>
      </c>
      <c r="D64" s="23">
        <f>[3]ข้อมูลแปลง!I138</f>
        <v>0</v>
      </c>
      <c r="E64" s="23" t="str">
        <f>[3]ข้อมูลแปลง!J138</f>
        <v>1</v>
      </c>
      <c r="F64" s="23" t="str">
        <f>[3]ข้อมูลแปลง!K138</f>
        <v>30</v>
      </c>
      <c r="G64" s="24">
        <f>[3]ข้อมูลแปลง!BE138</f>
        <v>130</v>
      </c>
      <c r="H64" s="25">
        <f>[3]ข้อมูลแปลง!BF138</f>
        <v>3500</v>
      </c>
      <c r="I64" s="26">
        <f>[3]ข้อมูลแปลง!BG138</f>
        <v>455000</v>
      </c>
      <c r="J64" s="27">
        <f>[3]ข้อมูลแปลง!AK138</f>
        <v>0</v>
      </c>
      <c r="K64" s="22" t="str">
        <f>[3]ข้อมูลแปลง!AU138</f>
        <v>504โรงจอดรถ</v>
      </c>
      <c r="L64" s="22">
        <f>[3]ข้อมูลแปลง!AV138</f>
        <v>0</v>
      </c>
      <c r="M64" s="26">
        <f>[3]ข้อมูลแปลง!BI138</f>
        <v>237</v>
      </c>
      <c r="N64" s="28">
        <f>[3]ข้อมูลแปลง!BK138</f>
        <v>2650</v>
      </c>
      <c r="O64" s="28">
        <f>[3]ข้อมูลแปลง!BL138</f>
        <v>628050</v>
      </c>
      <c r="P64" s="22">
        <f>[3]ข้อมูลแปลง!BB138</f>
        <v>2</v>
      </c>
      <c r="Q64" s="24" t="str">
        <f>[3]ข้อมูลแปลง!BN138</f>
        <v>-</v>
      </c>
      <c r="R64" s="25" t="str">
        <f>[3]ข้อมูลแปลง!BP138</f>
        <v>0</v>
      </c>
      <c r="S64" s="24">
        <f>[3]ข้อมูลแปลง!BQ138</f>
        <v>455000</v>
      </c>
      <c r="T64" s="26">
        <f>[3]ข้อมูลแปลง!BS138</f>
        <v>0</v>
      </c>
      <c r="U64" s="25">
        <f>[3]ข้อมูลแปลง!BT138</f>
        <v>455000</v>
      </c>
      <c r="V64" s="29">
        <f>[3]ข้อมูลแปลง!BU138</f>
        <v>0.3</v>
      </c>
      <c r="W64" s="25">
        <f>[3]ข้อมูลแปลง!BX138</f>
        <v>1365</v>
      </c>
      <c r="X64" s="30" t="str">
        <f>[3]ข้อมูลแปลง!M138&amp;[3]ข้อมูลแปลง!N138&amp;[3]ข้อมูลแปลง!O138</f>
        <v>บริษัท น้ำมันพืชไทย จำกัด(มหาชน)</v>
      </c>
      <c r="Y64" s="31" t="str">
        <f>[3]ข้อมูลแปลง!M138</f>
        <v xml:space="preserve">บริษัท </v>
      </c>
      <c r="Z64" s="15" t="str">
        <f>[3]ข้อมูลแปลง!N138</f>
        <v xml:space="preserve">น้ำมันพืชไทย </v>
      </c>
      <c r="AA64" s="15" t="str">
        <f>[3]ข้อมูลแปลง!O138</f>
        <v>จำกัด(มหาชน)</v>
      </c>
    </row>
    <row r="65" spans="1:27" ht="15">
      <c r="A65" s="22">
        <v>54</v>
      </c>
      <c r="B65" s="22" t="str">
        <f>[3]ข้อมูลแปลง!C141&amp;[3]ข้อมูลแปลง!D141</f>
        <v>โฉนด40589</v>
      </c>
      <c r="C65" s="22">
        <f>[3]ข้อมูลแปลง!BD141</f>
        <v>3</v>
      </c>
      <c r="D65" s="23">
        <f>[3]ข้อมูลแปลง!I141</f>
        <v>0</v>
      </c>
      <c r="E65" s="23" t="str">
        <f>[3]ข้อมูลแปลง!J141</f>
        <v>2</v>
      </c>
      <c r="F65" s="23" t="str">
        <f>[3]ข้อมูลแปลง!K141</f>
        <v>17</v>
      </c>
      <c r="G65" s="24">
        <f>[3]ข้อมูลแปลง!BE141</f>
        <v>217</v>
      </c>
      <c r="H65" s="25">
        <f>[3]ข้อมูลแปลง!BF141</f>
        <v>1000</v>
      </c>
      <c r="I65" s="26">
        <f>[3]ข้อมูลแปลง!BG141</f>
        <v>217000</v>
      </c>
      <c r="J65" s="27">
        <f>[3]ข้อมูลแปลง!AK141</f>
        <v>0</v>
      </c>
      <c r="K65" s="22" t="str">
        <f>[3]ข้อมูลแปลง!AU141</f>
        <v>513โรงงาน</v>
      </c>
      <c r="L65" s="22" t="str">
        <f>[3]ข้อมูลแปลง!AV141</f>
        <v>ตึก</v>
      </c>
      <c r="M65" s="26">
        <f>[3]ข้อมูลแปลง!BI141</f>
        <v>615</v>
      </c>
      <c r="N65" s="28">
        <f>[3]ข้อมูลแปลง!BK141</f>
        <v>5900</v>
      </c>
      <c r="O65" s="28">
        <f>[3]ข้อมูลแปลง!BL141</f>
        <v>3628500</v>
      </c>
      <c r="P65" s="22">
        <f>[3]ข้อมูลแปลง!BB141</f>
        <v>13</v>
      </c>
      <c r="Q65" s="24" t="str">
        <f>[3]ข้อมูลแปลง!BN141</f>
        <v>-</v>
      </c>
      <c r="R65" s="25" t="str">
        <f>[3]ข้อมูลแปลง!BP141</f>
        <v>0</v>
      </c>
      <c r="S65" s="24">
        <f>[3]ข้อมูลแปลง!BQ141</f>
        <v>217000</v>
      </c>
      <c r="T65" s="26">
        <f>[3]ข้อมูลแปลง!BS141</f>
        <v>0</v>
      </c>
      <c r="U65" s="25">
        <f>[3]ข้อมูลแปลง!BT141</f>
        <v>217000</v>
      </c>
      <c r="V65" s="29">
        <f>[3]ข้อมูลแปลง!BU141</f>
        <v>0.3</v>
      </c>
      <c r="W65" s="25">
        <f>[3]ข้อมูลแปลง!BX141</f>
        <v>651</v>
      </c>
      <c r="X65" s="30" t="str">
        <f>[3]ข้อมูลแปลง!M141&amp;[3]ข้อมูลแปลง!N141&amp;[3]ข้อมูลแปลง!O141</f>
        <v>บริษัท น้ำมันพืชไทย จำกัด(มหาชน)</v>
      </c>
      <c r="Y65" s="31" t="str">
        <f>[3]ข้อมูลแปลง!M141</f>
        <v xml:space="preserve">บริษัท </v>
      </c>
      <c r="Z65" s="15" t="str">
        <f>[3]ข้อมูลแปลง!N141</f>
        <v xml:space="preserve">น้ำมันพืชไทย </v>
      </c>
      <c r="AA65" s="15" t="str">
        <f>[3]ข้อมูลแปลง!O141</f>
        <v>จำกัด(มหาชน)</v>
      </c>
    </row>
    <row r="66" spans="1:27" ht="15">
      <c r="A66" s="22">
        <v>55</v>
      </c>
      <c r="B66" s="22" t="str">
        <f>[3]ข้อมูลแปลง!C143&amp;[3]ข้อมูลแปลง!D143</f>
        <v>โฉนด53458</v>
      </c>
      <c r="C66" s="22">
        <f>[3]ข้อมูลแปลง!BD143</f>
        <v>3</v>
      </c>
      <c r="D66" s="23" t="str">
        <f>[3]ข้อมูลแปลง!I143</f>
        <v>2</v>
      </c>
      <c r="E66" s="23" t="str">
        <f>[3]ข้อมูลแปลง!J143</f>
        <v>1</v>
      </c>
      <c r="F66" s="23" t="str">
        <f>[3]ข้อมูลแปลง!K143</f>
        <v>12</v>
      </c>
      <c r="G66" s="24">
        <f>[3]ข้อมูลแปลง!BE143</f>
        <v>912</v>
      </c>
      <c r="H66" s="25">
        <f>[3]ข้อมูลแปลง!BF143</f>
        <v>3500</v>
      </c>
      <c r="I66" s="26">
        <f>[3]ข้อมูลแปลง!BG143</f>
        <v>3192000</v>
      </c>
      <c r="J66" s="27">
        <f>[3]ข้อมูลแปลง!AK143</f>
        <v>0</v>
      </c>
      <c r="K66" s="22" t="str">
        <f>[3]ข้อมูลแปลง!AU143</f>
        <v>513โรงงาน</v>
      </c>
      <c r="L66" s="22" t="str">
        <f>[3]ข้อมูลแปลง!AV143</f>
        <v>ตึก</v>
      </c>
      <c r="M66" s="26">
        <f>[3]ข้อมูลแปลง!BI143</f>
        <v>2007</v>
      </c>
      <c r="N66" s="28">
        <f>[3]ข้อมูลแปลง!BK143</f>
        <v>5900</v>
      </c>
      <c r="O66" s="28">
        <f>[3]ข้อมูลแปลง!BL143</f>
        <v>11841300</v>
      </c>
      <c r="P66" s="22">
        <f>[3]ข้อมูลแปลง!BB143</f>
        <v>12</v>
      </c>
      <c r="Q66" s="24" t="str">
        <f>[3]ข้อมูลแปลง!BN143</f>
        <v>-</v>
      </c>
      <c r="R66" s="25" t="str">
        <f>[3]ข้อมูลแปลง!BP143</f>
        <v>0</v>
      </c>
      <c r="S66" s="24">
        <f>[3]ข้อมูลแปลง!BQ143</f>
        <v>3192000</v>
      </c>
      <c r="T66" s="26">
        <f>[3]ข้อมูลแปลง!BS143</f>
        <v>0</v>
      </c>
      <c r="U66" s="25">
        <f>[3]ข้อมูลแปลง!BT143</f>
        <v>3192000</v>
      </c>
      <c r="V66" s="29">
        <f>[3]ข้อมูลแปลง!BU143</f>
        <v>0.3</v>
      </c>
      <c r="W66" s="25">
        <f>[3]ข้อมูลแปลง!BX143</f>
        <v>9576</v>
      </c>
      <c r="X66" s="30" t="str">
        <f>[3]ข้อมูลแปลง!M143&amp;[3]ข้อมูลแปลง!N143&amp;[3]ข้อมูลแปลง!O143</f>
        <v>บริษัท น้ำมันพืชไทย จำกัด(มหาชน)</v>
      </c>
      <c r="Y66" s="31" t="str">
        <f>[3]ข้อมูลแปลง!M143</f>
        <v xml:space="preserve">บริษัท </v>
      </c>
      <c r="Z66" s="15" t="str">
        <f>[3]ข้อมูลแปลง!N143</f>
        <v xml:space="preserve">น้ำมันพืชไทย </v>
      </c>
      <c r="AA66" s="15" t="str">
        <f>[3]ข้อมูลแปลง!O143</f>
        <v>จำกัด(มหาชน)</v>
      </c>
    </row>
    <row r="67" spans="1:27" ht="15">
      <c r="A67" s="22">
        <v>56</v>
      </c>
      <c r="B67" s="22" t="str">
        <f>[3]ข้อมูลแปลง!C144&amp;[3]ข้อมูลแปลง!D144</f>
        <v>โฉนด16961</v>
      </c>
      <c r="C67" s="22">
        <f>[3]ข้อมูลแปลง!BD144</f>
        <v>3</v>
      </c>
      <c r="D67" s="23" t="str">
        <f>[3]ข้อมูลแปลง!I144</f>
        <v>3</v>
      </c>
      <c r="E67" s="23" t="str">
        <f>[3]ข้อมูลแปลง!J144</f>
        <v>2</v>
      </c>
      <c r="F67" s="23" t="str">
        <f>[3]ข้อมูลแปลง!K144</f>
        <v>36</v>
      </c>
      <c r="G67" s="24">
        <f>[3]ข้อมูลแปลง!BE144</f>
        <v>1436</v>
      </c>
      <c r="H67" s="25">
        <f>[3]ข้อมูลแปลง!BF144</f>
        <v>5500</v>
      </c>
      <c r="I67" s="26">
        <f>[3]ข้อมูลแปลง!BG144</f>
        <v>7898000</v>
      </c>
      <c r="J67" s="27">
        <f>[3]ข้อมูลแปลง!AK144</f>
        <v>0</v>
      </c>
      <c r="K67" s="22">
        <f>[3]ข้อมูลแปลง!AU144</f>
        <v>0</v>
      </c>
      <c r="L67" s="22">
        <f>[3]ข้อมูลแปลง!AV144</f>
        <v>0</v>
      </c>
      <c r="M67" s="26">
        <f>[3]ข้อมูลแปลง!BI144</f>
        <v>0</v>
      </c>
      <c r="N67" s="28" t="e">
        <f>[3]ข้อมูลแปลง!BK144</f>
        <v>#N/A</v>
      </c>
      <c r="O67" s="28" t="str">
        <f>[3]ข้อมูลแปลง!BL144</f>
        <v>-</v>
      </c>
      <c r="P67" s="22">
        <f>[3]ข้อมูลแปลง!BB144</f>
        <v>0</v>
      </c>
      <c r="Q67" s="24" t="str">
        <f>[3]ข้อมูลแปลง!BN144</f>
        <v>-</v>
      </c>
      <c r="R67" s="25" t="str">
        <f>[3]ข้อมูลแปลง!BP144</f>
        <v>0</v>
      </c>
      <c r="S67" s="24">
        <f>[3]ข้อมูลแปลง!BQ144</f>
        <v>7898000</v>
      </c>
      <c r="T67" s="26">
        <f>[3]ข้อมูลแปลง!BS144</f>
        <v>0</v>
      </c>
      <c r="U67" s="25">
        <f>[3]ข้อมูลแปลง!BT144</f>
        <v>7898000</v>
      </c>
      <c r="V67" s="29">
        <f>[3]ข้อมูลแปลง!BU144</f>
        <v>0.3</v>
      </c>
      <c r="W67" s="25">
        <f>[3]ข้อมูลแปลง!BX144</f>
        <v>23694</v>
      </c>
      <c r="X67" s="30" t="str">
        <f>[3]ข้อมูลแปลง!M144&amp;[3]ข้อมูลแปลง!N144&amp;[3]ข้อมูลแปลง!O144</f>
        <v>บริษัท น้ำมันพืชไทย จำกัด(มหาชน)</v>
      </c>
      <c r="Y67" s="31" t="str">
        <f>[3]ข้อมูลแปลง!M144</f>
        <v xml:space="preserve">บริษัท </v>
      </c>
      <c r="Z67" s="15" t="str">
        <f>[3]ข้อมูลแปลง!N144</f>
        <v xml:space="preserve">น้ำมันพืชไทย </v>
      </c>
      <c r="AA67" s="15" t="str">
        <f>[3]ข้อมูลแปลง!O144</f>
        <v>จำกัด(มหาชน)</v>
      </c>
    </row>
    <row r="68" spans="1:27" ht="15">
      <c r="A68" s="22">
        <v>57</v>
      </c>
      <c r="B68" s="22" t="str">
        <f>[3]ข้อมูลแปลง!C145&amp;[3]ข้อมูลแปลง!D145</f>
        <v>โฉนด36562</v>
      </c>
      <c r="C68" s="22">
        <f>[3]ข้อมูลแปลง!BD145</f>
        <v>3</v>
      </c>
      <c r="D68" s="23">
        <f>[3]ข้อมูลแปลง!I145</f>
        <v>0</v>
      </c>
      <c r="E68" s="23" t="str">
        <f>[3]ข้อมูลแปลง!J145</f>
        <v>1</v>
      </c>
      <c r="F68" s="23" t="str">
        <f>[3]ข้อมูลแปลง!K145</f>
        <v>42</v>
      </c>
      <c r="G68" s="24">
        <f>[3]ข้อมูลแปลง!BE145</f>
        <v>142</v>
      </c>
      <c r="H68" s="25">
        <f>[3]ข้อมูลแปลง!BF145</f>
        <v>3500</v>
      </c>
      <c r="I68" s="26">
        <f>[3]ข้อมูลแปลง!BG145</f>
        <v>497000</v>
      </c>
      <c r="J68" s="27">
        <f>[3]ข้อมูลแปลง!AK145</f>
        <v>0</v>
      </c>
      <c r="K68" s="22">
        <f>[3]ข้อมูลแปลง!AU145</f>
        <v>0</v>
      </c>
      <c r="L68" s="22">
        <f>[3]ข้อมูลแปลง!AV145</f>
        <v>0</v>
      </c>
      <c r="M68" s="26">
        <f>[3]ข้อมูลแปลง!BI145</f>
        <v>0</v>
      </c>
      <c r="N68" s="28" t="e">
        <f>[3]ข้อมูลแปลง!BK145</f>
        <v>#N/A</v>
      </c>
      <c r="O68" s="28" t="str">
        <f>[3]ข้อมูลแปลง!BL145</f>
        <v>-</v>
      </c>
      <c r="P68" s="22">
        <f>[3]ข้อมูลแปลง!BB145</f>
        <v>0</v>
      </c>
      <c r="Q68" s="24" t="str">
        <f>[3]ข้อมูลแปลง!BN145</f>
        <v>-</v>
      </c>
      <c r="R68" s="25" t="str">
        <f>[3]ข้อมูลแปลง!BP145</f>
        <v>0</v>
      </c>
      <c r="S68" s="24">
        <f>[3]ข้อมูลแปลง!BQ145</f>
        <v>497000</v>
      </c>
      <c r="T68" s="26">
        <f>[3]ข้อมูลแปลง!BS145</f>
        <v>0</v>
      </c>
      <c r="U68" s="25">
        <f>[3]ข้อมูลแปลง!BT145</f>
        <v>497000</v>
      </c>
      <c r="V68" s="29">
        <f>[3]ข้อมูลแปลง!BU145</f>
        <v>0.3</v>
      </c>
      <c r="W68" s="25">
        <f>[3]ข้อมูลแปลง!BX145</f>
        <v>1491</v>
      </c>
      <c r="X68" s="30" t="str">
        <f>[3]ข้อมูลแปลง!M145&amp;[3]ข้อมูลแปลง!N145&amp;[3]ข้อมูลแปลง!O145</f>
        <v>บริษัท น้ำมันพืชไทย จำกัด(มหาชน)</v>
      </c>
      <c r="Y68" s="31" t="str">
        <f>[3]ข้อมูลแปลง!M145</f>
        <v xml:space="preserve">บริษัท </v>
      </c>
      <c r="Z68" s="15" t="str">
        <f>[3]ข้อมูลแปลง!N145</f>
        <v xml:space="preserve">น้ำมันพืชไทย </v>
      </c>
      <c r="AA68" s="15" t="str">
        <f>[3]ข้อมูลแปลง!O145</f>
        <v>จำกัด(มหาชน)</v>
      </c>
    </row>
    <row r="69" spans="1:27" ht="15">
      <c r="A69" s="22">
        <v>58</v>
      </c>
      <c r="B69" s="22" t="str">
        <f>[3]ข้อมูลแปลง!C146&amp;[3]ข้อมูลแปลง!D146</f>
        <v>โฉนด36563</v>
      </c>
      <c r="C69" s="22">
        <f>[3]ข้อมูลแปลง!BD146</f>
        <v>3</v>
      </c>
      <c r="D69" s="23" t="str">
        <f>[3]ข้อมูลแปลง!I146</f>
        <v>1</v>
      </c>
      <c r="E69" s="23" t="str">
        <f>[3]ข้อมูลแปลง!J146</f>
        <v>1</v>
      </c>
      <c r="F69" s="23" t="str">
        <f>[3]ข้อมูลแปลง!K146</f>
        <v>97</v>
      </c>
      <c r="G69" s="24">
        <f>[3]ข้อมูลแปลง!BE146</f>
        <v>597</v>
      </c>
      <c r="H69" s="25">
        <f>[3]ข้อมูลแปลง!BF146</f>
        <v>3500</v>
      </c>
      <c r="I69" s="26">
        <f>[3]ข้อมูลแปลง!BG146</f>
        <v>2089500</v>
      </c>
      <c r="J69" s="27">
        <f>[3]ข้อมูลแปลง!AK146</f>
        <v>0</v>
      </c>
      <c r="K69" s="22">
        <f>[3]ข้อมูลแปลง!AU146</f>
        <v>0</v>
      </c>
      <c r="L69" s="22">
        <f>[3]ข้อมูลแปลง!AV146</f>
        <v>0</v>
      </c>
      <c r="M69" s="26">
        <f>[3]ข้อมูลแปลง!BI146</f>
        <v>0</v>
      </c>
      <c r="N69" s="28" t="e">
        <f>[3]ข้อมูลแปลง!BK146</f>
        <v>#N/A</v>
      </c>
      <c r="O69" s="28" t="str">
        <f>[3]ข้อมูลแปลง!BL146</f>
        <v>-</v>
      </c>
      <c r="P69" s="22">
        <f>[3]ข้อมูลแปลง!BB146</f>
        <v>0</v>
      </c>
      <c r="Q69" s="24" t="str">
        <f>[3]ข้อมูลแปลง!BN146</f>
        <v>-</v>
      </c>
      <c r="R69" s="25" t="str">
        <f>[3]ข้อมูลแปลง!BP146</f>
        <v>0</v>
      </c>
      <c r="S69" s="24">
        <f>[3]ข้อมูลแปลง!BQ146</f>
        <v>2089500</v>
      </c>
      <c r="T69" s="26">
        <f>[3]ข้อมูลแปลง!BS146</f>
        <v>0</v>
      </c>
      <c r="U69" s="25">
        <f>[3]ข้อมูลแปลง!BT146</f>
        <v>2089500</v>
      </c>
      <c r="V69" s="29">
        <f>[3]ข้อมูลแปลง!BU146</f>
        <v>0.3</v>
      </c>
      <c r="W69" s="25">
        <f>[3]ข้อมูลแปลง!BX146</f>
        <v>6268.5</v>
      </c>
      <c r="X69" s="30" t="str">
        <f>[3]ข้อมูลแปลง!M146&amp;[3]ข้อมูลแปลง!N146&amp;[3]ข้อมูลแปลง!O146</f>
        <v>บริษัท น้ำมันพืชไทย จำกัด(มหาชน)</v>
      </c>
      <c r="Y69" s="31" t="str">
        <f>[3]ข้อมูลแปลง!M146</f>
        <v xml:space="preserve">บริษัท </v>
      </c>
      <c r="Z69" s="15" t="str">
        <f>[3]ข้อมูลแปลง!N146</f>
        <v xml:space="preserve">น้ำมันพืชไทย </v>
      </c>
      <c r="AA69" s="15" t="str">
        <f>[3]ข้อมูลแปลง!O146</f>
        <v>จำกัด(มหาชน)</v>
      </c>
    </row>
    <row r="70" spans="1:27" ht="15">
      <c r="A70" s="22">
        <v>59</v>
      </c>
      <c r="B70" s="22" t="str">
        <f>[3]ข้อมูลแปลง!C147&amp;[3]ข้อมูลแปลง!D147</f>
        <v>โฉนด36565</v>
      </c>
      <c r="C70" s="22">
        <f>[3]ข้อมูลแปลง!BD147</f>
        <v>3</v>
      </c>
      <c r="D70" s="23">
        <f>[3]ข้อมูลแปลง!I147</f>
        <v>0</v>
      </c>
      <c r="E70" s="23" t="str">
        <f>[3]ข้อมูลแปลง!J147</f>
        <v>1</v>
      </c>
      <c r="F70" s="23" t="str">
        <f>[3]ข้อมูลแปลง!K147</f>
        <v>29</v>
      </c>
      <c r="G70" s="24">
        <f>[3]ข้อมูลแปลง!BE147</f>
        <v>129</v>
      </c>
      <c r="H70" s="25">
        <f>[3]ข้อมูลแปลง!BF147</f>
        <v>3500</v>
      </c>
      <c r="I70" s="26">
        <f>[3]ข้อมูลแปลง!BG147</f>
        <v>451500</v>
      </c>
      <c r="J70" s="27">
        <f>[3]ข้อมูลแปลง!AK147</f>
        <v>0</v>
      </c>
      <c r="K70" s="22">
        <f>[3]ข้อมูลแปลง!AU147</f>
        <v>0</v>
      </c>
      <c r="L70" s="22">
        <f>[3]ข้อมูลแปลง!AV147</f>
        <v>0</v>
      </c>
      <c r="M70" s="26">
        <f>[3]ข้อมูลแปลง!BI147</f>
        <v>0</v>
      </c>
      <c r="N70" s="28" t="e">
        <f>[3]ข้อมูลแปลง!BK147</f>
        <v>#N/A</v>
      </c>
      <c r="O70" s="28" t="str">
        <f>[3]ข้อมูลแปลง!BL147</f>
        <v>-</v>
      </c>
      <c r="P70" s="22">
        <f>[3]ข้อมูลแปลง!BB147</f>
        <v>0</v>
      </c>
      <c r="Q70" s="24" t="str">
        <f>[3]ข้อมูลแปลง!BN147</f>
        <v>-</v>
      </c>
      <c r="R70" s="25" t="str">
        <f>[3]ข้อมูลแปลง!BP147</f>
        <v>0</v>
      </c>
      <c r="S70" s="24">
        <f>[3]ข้อมูลแปลง!BQ147</f>
        <v>451500</v>
      </c>
      <c r="T70" s="26">
        <f>[3]ข้อมูลแปลง!BS147</f>
        <v>0</v>
      </c>
      <c r="U70" s="25">
        <f>[3]ข้อมูลแปลง!BT147</f>
        <v>451500</v>
      </c>
      <c r="V70" s="29">
        <f>[3]ข้อมูลแปลง!BU147</f>
        <v>0.3</v>
      </c>
      <c r="W70" s="25">
        <f>[3]ข้อมูลแปลง!BX147</f>
        <v>1354.5</v>
      </c>
      <c r="X70" s="30" t="str">
        <f>[3]ข้อมูลแปลง!M147&amp;[3]ข้อมูลแปลง!N147&amp;[3]ข้อมูลแปลง!O147</f>
        <v>บริษัท น้ำมันพืชไทย จำกัด(มหาชน)</v>
      </c>
      <c r="Y70" s="31" t="str">
        <f>[3]ข้อมูลแปลง!M147</f>
        <v xml:space="preserve">บริษัท </v>
      </c>
      <c r="Z70" s="15" t="str">
        <f>[3]ข้อมูลแปลง!N147</f>
        <v xml:space="preserve">น้ำมันพืชไทย </v>
      </c>
      <c r="AA70" s="15" t="str">
        <f>[3]ข้อมูลแปลง!O147</f>
        <v>จำกัด(มหาชน)</v>
      </c>
    </row>
    <row r="71" spans="1:27" ht="15">
      <c r="A71" s="22">
        <v>60</v>
      </c>
      <c r="B71" s="22" t="str">
        <f>[3]ข้อมูลแปลง!C148&amp;[3]ข้อมูลแปลง!D148</f>
        <v>โฉนด36566</v>
      </c>
      <c r="C71" s="22">
        <f>[3]ข้อมูลแปลง!BD148</f>
        <v>3</v>
      </c>
      <c r="D71" s="23">
        <f>[3]ข้อมูลแปลง!I148</f>
        <v>0</v>
      </c>
      <c r="E71" s="23" t="str">
        <f>[3]ข้อมูลแปลง!J148</f>
        <v>1</v>
      </c>
      <c r="F71" s="23" t="str">
        <f>[3]ข้อมูลแปลง!K148</f>
        <v>25</v>
      </c>
      <c r="G71" s="24">
        <f>[3]ข้อมูลแปลง!BE148</f>
        <v>125</v>
      </c>
      <c r="H71" s="25">
        <f>[3]ข้อมูลแปลง!BF148</f>
        <v>3500</v>
      </c>
      <c r="I71" s="26">
        <f>[3]ข้อมูลแปลง!BG148</f>
        <v>437500</v>
      </c>
      <c r="J71" s="27">
        <f>[3]ข้อมูลแปลง!AK148</f>
        <v>0</v>
      </c>
      <c r="K71" s="22">
        <f>[3]ข้อมูลแปลง!AU148</f>
        <v>0</v>
      </c>
      <c r="L71" s="22">
        <f>[3]ข้อมูลแปลง!AV148</f>
        <v>0</v>
      </c>
      <c r="M71" s="26">
        <f>[3]ข้อมูลแปลง!BI148</f>
        <v>0</v>
      </c>
      <c r="N71" s="28" t="e">
        <f>[3]ข้อมูลแปลง!BK148</f>
        <v>#N/A</v>
      </c>
      <c r="O71" s="28" t="str">
        <f>[3]ข้อมูลแปลง!BL148</f>
        <v>-</v>
      </c>
      <c r="P71" s="22">
        <f>[3]ข้อมูลแปลง!BB148</f>
        <v>0</v>
      </c>
      <c r="Q71" s="24" t="str">
        <f>[3]ข้อมูลแปลง!BN148</f>
        <v>-</v>
      </c>
      <c r="R71" s="25" t="str">
        <f>[3]ข้อมูลแปลง!BP148</f>
        <v>0</v>
      </c>
      <c r="S71" s="24">
        <f>[3]ข้อมูลแปลง!BQ148</f>
        <v>437500</v>
      </c>
      <c r="T71" s="26">
        <f>[3]ข้อมูลแปลง!BS148</f>
        <v>0</v>
      </c>
      <c r="U71" s="25">
        <f>[3]ข้อมูลแปลง!BT148</f>
        <v>437500</v>
      </c>
      <c r="V71" s="29">
        <f>[3]ข้อมูลแปลง!BU148</f>
        <v>0.3</v>
      </c>
      <c r="W71" s="25">
        <f>[3]ข้อมูลแปลง!BX148</f>
        <v>1312.5</v>
      </c>
      <c r="X71" s="30" t="str">
        <f>[3]ข้อมูลแปลง!M148&amp;[3]ข้อมูลแปลง!N148&amp;[3]ข้อมูลแปลง!O148</f>
        <v>บริษัท น้ำมันพืชไทย จำกัด(มหาชน)</v>
      </c>
      <c r="Y71" s="31" t="str">
        <f>[3]ข้อมูลแปลง!M148</f>
        <v xml:space="preserve">บริษัท </v>
      </c>
      <c r="Z71" s="15" t="str">
        <f>[3]ข้อมูลแปลง!N148</f>
        <v xml:space="preserve">น้ำมันพืชไทย </v>
      </c>
      <c r="AA71" s="15" t="str">
        <f>[3]ข้อมูลแปลง!O148</f>
        <v>จำกัด(มหาชน)</v>
      </c>
    </row>
    <row r="72" spans="1:27" ht="15">
      <c r="A72" s="22">
        <v>61</v>
      </c>
      <c r="B72" s="22" t="str">
        <f>[3]ข้อมูลแปลง!C149&amp;[3]ข้อมูลแปลง!D149</f>
        <v>โฉนด36567</v>
      </c>
      <c r="C72" s="22">
        <f>[3]ข้อมูลแปลง!BD149</f>
        <v>3</v>
      </c>
      <c r="D72" s="23">
        <f>[3]ข้อมูลแปลง!I149</f>
        <v>0</v>
      </c>
      <c r="E72" s="23" t="str">
        <f>[3]ข้อมูลแปลง!J149</f>
        <v>2</v>
      </c>
      <c r="F72" s="23" t="str">
        <f>[3]ข้อมูลแปลง!K149</f>
        <v>13</v>
      </c>
      <c r="G72" s="24">
        <f>[3]ข้อมูลแปลง!BE149</f>
        <v>213</v>
      </c>
      <c r="H72" s="25">
        <f>[3]ข้อมูลแปลง!BF149</f>
        <v>3500</v>
      </c>
      <c r="I72" s="26">
        <f>[3]ข้อมูลแปลง!BG149</f>
        <v>745500</v>
      </c>
      <c r="J72" s="27">
        <f>[3]ข้อมูลแปลง!AK149</f>
        <v>0</v>
      </c>
      <c r="K72" s="22">
        <f>[3]ข้อมูลแปลง!AU149</f>
        <v>0</v>
      </c>
      <c r="L72" s="22">
        <f>[3]ข้อมูลแปลง!AV149</f>
        <v>0</v>
      </c>
      <c r="M72" s="26">
        <f>[3]ข้อมูลแปลง!BI149</f>
        <v>0</v>
      </c>
      <c r="N72" s="28" t="e">
        <f>[3]ข้อมูลแปลง!BK149</f>
        <v>#N/A</v>
      </c>
      <c r="O72" s="28" t="str">
        <f>[3]ข้อมูลแปลง!BL149</f>
        <v>-</v>
      </c>
      <c r="P72" s="22">
        <f>[3]ข้อมูลแปลง!BB149</f>
        <v>0</v>
      </c>
      <c r="Q72" s="24" t="str">
        <f>[3]ข้อมูลแปลง!BN149</f>
        <v>-</v>
      </c>
      <c r="R72" s="25" t="str">
        <f>[3]ข้อมูลแปลง!BP149</f>
        <v>0</v>
      </c>
      <c r="S72" s="24">
        <f>[3]ข้อมูลแปลง!BQ149</f>
        <v>745500</v>
      </c>
      <c r="T72" s="26">
        <f>[3]ข้อมูลแปลง!BS149</f>
        <v>0</v>
      </c>
      <c r="U72" s="25">
        <f>[3]ข้อมูลแปลง!BT149</f>
        <v>745500</v>
      </c>
      <c r="V72" s="29">
        <f>[3]ข้อมูลแปลง!BU149</f>
        <v>0.3</v>
      </c>
      <c r="W72" s="25">
        <f>[3]ข้อมูลแปลง!BX149</f>
        <v>2236.5</v>
      </c>
      <c r="X72" s="30" t="str">
        <f>[3]ข้อมูลแปลง!M149&amp;[3]ข้อมูลแปลง!N149&amp;[3]ข้อมูลแปลง!O149</f>
        <v>บริษัท น้ำมันพืชไทย จำกัด(มหาชน)</v>
      </c>
      <c r="Y72" s="31" t="str">
        <f>[3]ข้อมูลแปลง!M149</f>
        <v xml:space="preserve">บริษัท </v>
      </c>
      <c r="Z72" s="15" t="str">
        <f>[3]ข้อมูลแปลง!N149</f>
        <v xml:space="preserve">น้ำมันพืชไทย </v>
      </c>
      <c r="AA72" s="15" t="str">
        <f>[3]ข้อมูลแปลง!O149</f>
        <v>จำกัด(มหาชน)</v>
      </c>
    </row>
    <row r="73" spans="1:27" ht="15">
      <c r="A73" s="22">
        <v>62</v>
      </c>
      <c r="B73" s="22" t="str">
        <f>[3]ข้อมูลแปลง!C150&amp;[3]ข้อมูลแปลง!D150</f>
        <v>โฉนด14744</v>
      </c>
      <c r="C73" s="22">
        <f>[3]ข้อมูลแปลง!BD150</f>
        <v>3</v>
      </c>
      <c r="D73" s="23">
        <f>[3]ข้อมูลแปลง!I150</f>
        <v>0</v>
      </c>
      <c r="E73" s="23" t="str">
        <f>[3]ข้อมูลแปลง!J150</f>
        <v>2</v>
      </c>
      <c r="F73" s="23" t="str">
        <f>[3]ข้อมูลแปลง!K150</f>
        <v>18</v>
      </c>
      <c r="G73" s="24">
        <f>[3]ข้อมูลแปลง!BE150</f>
        <v>218</v>
      </c>
      <c r="H73" s="25">
        <f>[3]ข้อมูลแปลง!BF150</f>
        <v>8000</v>
      </c>
      <c r="I73" s="26">
        <f>[3]ข้อมูลแปลง!BG150</f>
        <v>1744000</v>
      </c>
      <c r="J73" s="27">
        <f>[3]ข้อมูลแปลง!AK150</f>
        <v>0</v>
      </c>
      <c r="K73" s="22">
        <f>[3]ข้อมูลแปลง!AU150</f>
        <v>0</v>
      </c>
      <c r="L73" s="22">
        <f>[3]ข้อมูลแปลง!AV150</f>
        <v>0</v>
      </c>
      <c r="M73" s="26">
        <f>[3]ข้อมูลแปลง!BI150</f>
        <v>0</v>
      </c>
      <c r="N73" s="28" t="e">
        <f>[3]ข้อมูลแปลง!BK150</f>
        <v>#N/A</v>
      </c>
      <c r="O73" s="28" t="str">
        <f>[3]ข้อมูลแปลง!BL150</f>
        <v>-</v>
      </c>
      <c r="P73" s="22">
        <f>[3]ข้อมูลแปลง!BB150</f>
        <v>0</v>
      </c>
      <c r="Q73" s="24" t="str">
        <f>[3]ข้อมูลแปลง!BN150</f>
        <v>-</v>
      </c>
      <c r="R73" s="25" t="str">
        <f>[3]ข้อมูลแปลง!BP150</f>
        <v>0</v>
      </c>
      <c r="S73" s="24">
        <f>[3]ข้อมูลแปลง!BQ150</f>
        <v>1744000</v>
      </c>
      <c r="T73" s="26">
        <f>[3]ข้อมูลแปลง!BS150</f>
        <v>0</v>
      </c>
      <c r="U73" s="25">
        <f>[3]ข้อมูลแปลง!BT150</f>
        <v>1744000</v>
      </c>
      <c r="V73" s="29">
        <f>[3]ข้อมูลแปลง!BU150</f>
        <v>0.3</v>
      </c>
      <c r="W73" s="25">
        <f>[3]ข้อมูลแปลง!BX150</f>
        <v>5232</v>
      </c>
      <c r="X73" s="30" t="str">
        <f>[3]ข้อมูลแปลง!M150&amp;[3]ข้อมูลแปลง!N150&amp;[3]ข้อมูลแปลง!O150</f>
        <v>บริษัท น้ำมันพืชไทย จำกัด(มหาชน)</v>
      </c>
      <c r="Y73" s="31" t="str">
        <f>[3]ข้อมูลแปลง!M150</f>
        <v xml:space="preserve">บริษัท </v>
      </c>
      <c r="Z73" s="15" t="str">
        <f>[3]ข้อมูลแปลง!N150</f>
        <v xml:space="preserve">น้ำมันพืชไทย </v>
      </c>
      <c r="AA73" s="15" t="str">
        <f>[3]ข้อมูลแปลง!O150</f>
        <v>จำกัด(มหาชน)</v>
      </c>
    </row>
    <row r="74" spans="1:27" ht="15">
      <c r="A74" s="22">
        <v>63</v>
      </c>
      <c r="B74" s="22" t="str">
        <f>[3]ข้อมูลแปลง!C151&amp;[3]ข้อมูลแปลง!D151</f>
        <v>โฉนด58003</v>
      </c>
      <c r="C74" s="22">
        <f>[3]ข้อมูลแปลง!BD151</f>
        <v>3</v>
      </c>
      <c r="D74" s="23" t="str">
        <f>[3]ข้อมูลแปลง!I151</f>
        <v>1</v>
      </c>
      <c r="E74" s="23">
        <f>[3]ข้อมูลแปลง!J151</f>
        <v>0</v>
      </c>
      <c r="F74" s="23" t="str">
        <f>[3]ข้อมูลแปลง!K151</f>
        <v>54</v>
      </c>
      <c r="G74" s="24">
        <f>[3]ข้อมูลแปลง!BE151</f>
        <v>454</v>
      </c>
      <c r="H74" s="25">
        <f>[3]ข้อมูลแปลง!BF151</f>
        <v>1000</v>
      </c>
      <c r="I74" s="26">
        <f>[3]ข้อมูลแปลง!BG151</f>
        <v>454000</v>
      </c>
      <c r="J74" s="27">
        <f>[3]ข้อมูลแปลง!AK151</f>
        <v>0</v>
      </c>
      <c r="K74" s="22">
        <f>[3]ข้อมูลแปลง!AU151</f>
        <v>0</v>
      </c>
      <c r="L74" s="22">
        <f>[3]ข้อมูลแปลง!AV151</f>
        <v>0</v>
      </c>
      <c r="M74" s="26">
        <f>[3]ข้อมูลแปลง!BI151</f>
        <v>0</v>
      </c>
      <c r="N74" s="28" t="e">
        <f>[3]ข้อมูลแปลง!BK151</f>
        <v>#N/A</v>
      </c>
      <c r="O74" s="28" t="str">
        <f>[3]ข้อมูลแปลง!BL151</f>
        <v>-</v>
      </c>
      <c r="P74" s="22">
        <f>[3]ข้อมูลแปลง!BB151</f>
        <v>0</v>
      </c>
      <c r="Q74" s="24" t="str">
        <f>[3]ข้อมูลแปลง!BN151</f>
        <v>-</v>
      </c>
      <c r="R74" s="25" t="str">
        <f>[3]ข้อมูลแปลง!BP151</f>
        <v>0</v>
      </c>
      <c r="S74" s="24">
        <f>[3]ข้อมูลแปลง!BQ151</f>
        <v>454000</v>
      </c>
      <c r="T74" s="26">
        <f>[3]ข้อมูลแปลง!BS151</f>
        <v>0</v>
      </c>
      <c r="U74" s="25">
        <f>[3]ข้อมูลแปลง!BT151</f>
        <v>454000</v>
      </c>
      <c r="V74" s="29">
        <f>[3]ข้อมูลแปลง!BU151</f>
        <v>0.3</v>
      </c>
      <c r="W74" s="25">
        <f>[3]ข้อมูลแปลง!BX151</f>
        <v>1362</v>
      </c>
      <c r="X74" s="30" t="str">
        <f>[3]ข้อมูลแปลง!M151&amp;[3]ข้อมูลแปลง!N151&amp;[3]ข้อมูลแปลง!O151</f>
        <v>บริษัท น้ำมันพืชไทย จำกัด(มหาชน)</v>
      </c>
      <c r="Y74" s="31" t="str">
        <f>[3]ข้อมูลแปลง!M151</f>
        <v xml:space="preserve">บริษัท </v>
      </c>
      <c r="Z74" s="15" t="str">
        <f>[3]ข้อมูลแปลง!N151</f>
        <v xml:space="preserve">น้ำมันพืชไทย </v>
      </c>
      <c r="AA74" s="15" t="str">
        <f>[3]ข้อมูลแปลง!O151</f>
        <v>จำกัด(มหาชน)</v>
      </c>
    </row>
    <row r="75" spans="1:27" ht="15">
      <c r="A75" s="22">
        <v>64</v>
      </c>
      <c r="B75" s="22" t="str">
        <f>[3]ข้อมูลแปลง!C152&amp;[3]ข้อมูลแปลง!D152</f>
        <v>โฉนด53786</v>
      </c>
      <c r="C75" s="22">
        <f>[3]ข้อมูลแปลง!BD152</f>
        <v>3</v>
      </c>
      <c r="D75" s="23">
        <f>[3]ข้อมูลแปลง!I152</f>
        <v>0</v>
      </c>
      <c r="E75" s="23" t="str">
        <f>[3]ข้อมูลแปลง!J152</f>
        <v>3</v>
      </c>
      <c r="F75" s="23" t="str">
        <f>[3]ข้อมูลแปลง!K152</f>
        <v>6</v>
      </c>
      <c r="G75" s="24">
        <f>[3]ข้อมูลแปลง!BE152</f>
        <v>306</v>
      </c>
      <c r="H75" s="25">
        <f>[3]ข้อมูลแปลง!BF152</f>
        <v>1000</v>
      </c>
      <c r="I75" s="26">
        <f>[3]ข้อมูลแปลง!BG152</f>
        <v>306000</v>
      </c>
      <c r="J75" s="27">
        <f>[3]ข้อมูลแปลง!AK152</f>
        <v>0</v>
      </c>
      <c r="K75" s="22">
        <f>[3]ข้อมูลแปลง!AU152</f>
        <v>0</v>
      </c>
      <c r="L75" s="22">
        <f>[3]ข้อมูลแปลง!AV152</f>
        <v>0</v>
      </c>
      <c r="M75" s="26">
        <f>[3]ข้อมูลแปลง!BI152</f>
        <v>0</v>
      </c>
      <c r="N75" s="28" t="e">
        <f>[3]ข้อมูลแปลง!BK152</f>
        <v>#N/A</v>
      </c>
      <c r="O75" s="28" t="str">
        <f>[3]ข้อมูลแปลง!BL152</f>
        <v>-</v>
      </c>
      <c r="P75" s="22">
        <f>[3]ข้อมูลแปลง!BB152</f>
        <v>0</v>
      </c>
      <c r="Q75" s="24" t="str">
        <f>[3]ข้อมูลแปลง!BN152</f>
        <v>-</v>
      </c>
      <c r="R75" s="25" t="str">
        <f>[3]ข้อมูลแปลง!BP152</f>
        <v>0</v>
      </c>
      <c r="S75" s="24">
        <f>[3]ข้อมูลแปลง!BQ152</f>
        <v>306000</v>
      </c>
      <c r="T75" s="26">
        <f>[3]ข้อมูลแปลง!BS152</f>
        <v>0</v>
      </c>
      <c r="U75" s="25">
        <f>[3]ข้อมูลแปลง!BT152</f>
        <v>306000</v>
      </c>
      <c r="V75" s="29">
        <f>[3]ข้อมูลแปลง!BU152</f>
        <v>0.3</v>
      </c>
      <c r="W75" s="25">
        <f>[3]ข้อมูลแปลง!BX152</f>
        <v>918</v>
      </c>
      <c r="X75" s="30" t="str">
        <f>[3]ข้อมูลแปลง!M152&amp;[3]ข้อมูลแปลง!N152&amp;[3]ข้อมูลแปลง!O152</f>
        <v>บริษัท น้ำมันพืชไทย จำกัด(มหาชน)</v>
      </c>
      <c r="Y75" s="31" t="str">
        <f>[3]ข้อมูลแปลง!M152</f>
        <v xml:space="preserve">บริษัท </v>
      </c>
      <c r="Z75" s="15" t="str">
        <f>[3]ข้อมูลแปลง!N152</f>
        <v xml:space="preserve">น้ำมันพืชไทย </v>
      </c>
      <c r="AA75" s="15" t="str">
        <f>[3]ข้อมูลแปลง!O152</f>
        <v>จำกัด(มหาชน)</v>
      </c>
    </row>
    <row r="76" spans="1:27" ht="15">
      <c r="A76" s="22">
        <v>65</v>
      </c>
      <c r="B76" s="22" t="str">
        <f>[3]ข้อมูลแปลง!C153&amp;[3]ข้อมูลแปลง!D153</f>
        <v>โฉนด53785</v>
      </c>
      <c r="C76" s="22">
        <f>[3]ข้อมูลแปลง!BD153</f>
        <v>3</v>
      </c>
      <c r="D76" s="23">
        <f>[3]ข้อมูลแปลง!I153</f>
        <v>0</v>
      </c>
      <c r="E76" s="23" t="str">
        <f>[3]ข้อมูลแปลง!J153</f>
        <v>3</v>
      </c>
      <c r="F76" s="23" t="str">
        <f>[3]ข้อมูลแปลง!K153</f>
        <v>6</v>
      </c>
      <c r="G76" s="24">
        <f>[3]ข้อมูลแปลง!BE153</f>
        <v>306</v>
      </c>
      <c r="H76" s="25">
        <f>[3]ข้อมูลแปลง!BF153</f>
        <v>1000</v>
      </c>
      <c r="I76" s="26">
        <f>[3]ข้อมูลแปลง!BG153</f>
        <v>306000</v>
      </c>
      <c r="J76" s="27">
        <f>[3]ข้อมูลแปลง!AK153</f>
        <v>0</v>
      </c>
      <c r="K76" s="22">
        <f>[3]ข้อมูลแปลง!AU153</f>
        <v>0</v>
      </c>
      <c r="L76" s="22">
        <f>[3]ข้อมูลแปลง!AV153</f>
        <v>0</v>
      </c>
      <c r="M76" s="26">
        <f>[3]ข้อมูลแปลง!BI153</f>
        <v>0</v>
      </c>
      <c r="N76" s="28" t="e">
        <f>[3]ข้อมูลแปลง!BK153</f>
        <v>#N/A</v>
      </c>
      <c r="O76" s="28" t="str">
        <f>[3]ข้อมูลแปลง!BL153</f>
        <v>-</v>
      </c>
      <c r="P76" s="22">
        <f>[3]ข้อมูลแปลง!BB153</f>
        <v>0</v>
      </c>
      <c r="Q76" s="24" t="str">
        <f>[3]ข้อมูลแปลง!BN153</f>
        <v>-</v>
      </c>
      <c r="R76" s="25" t="str">
        <f>[3]ข้อมูลแปลง!BP153</f>
        <v>0</v>
      </c>
      <c r="S76" s="24">
        <f>[3]ข้อมูลแปลง!BQ153</f>
        <v>306000</v>
      </c>
      <c r="T76" s="26">
        <f>[3]ข้อมูลแปลง!BS153</f>
        <v>0</v>
      </c>
      <c r="U76" s="25">
        <f>[3]ข้อมูลแปลง!BT153</f>
        <v>306000</v>
      </c>
      <c r="V76" s="29">
        <f>[3]ข้อมูลแปลง!BU153</f>
        <v>0.3</v>
      </c>
      <c r="W76" s="25">
        <f>[3]ข้อมูลแปลง!BX153</f>
        <v>918</v>
      </c>
      <c r="X76" s="30" t="str">
        <f>[3]ข้อมูลแปลง!M153&amp;[3]ข้อมูลแปลง!N153&amp;[3]ข้อมูลแปลง!O153</f>
        <v>บริษัท น้ำมันพืชไทย จำกัด(มหาชน)</v>
      </c>
      <c r="Y76" s="31" t="str">
        <f>[3]ข้อมูลแปลง!M153</f>
        <v xml:space="preserve">บริษัท </v>
      </c>
      <c r="Z76" s="15" t="str">
        <f>[3]ข้อมูลแปลง!N153</f>
        <v xml:space="preserve">น้ำมันพืชไทย </v>
      </c>
      <c r="AA76" s="15" t="str">
        <f>[3]ข้อมูลแปลง!O153</f>
        <v>จำกัด(มหาชน)</v>
      </c>
    </row>
    <row r="77" spans="1:27" ht="15">
      <c r="A77" s="22">
        <v>66</v>
      </c>
      <c r="B77" s="22" t="str">
        <f>[3]ข้อมูลแปลง!C154&amp;[3]ข้อมูลแปลง!D154</f>
        <v>โฉนด53784</v>
      </c>
      <c r="C77" s="22">
        <f>[3]ข้อมูลแปลง!BD154</f>
        <v>3</v>
      </c>
      <c r="D77" s="23">
        <f>[3]ข้อมูลแปลง!I154</f>
        <v>0</v>
      </c>
      <c r="E77" s="23" t="str">
        <f>[3]ข้อมูลแปลง!J154</f>
        <v>3</v>
      </c>
      <c r="F77" s="23" t="str">
        <f>[3]ข้อมูลแปลง!K154</f>
        <v>5</v>
      </c>
      <c r="G77" s="24">
        <f>[3]ข้อมูลแปลง!BE154</f>
        <v>305</v>
      </c>
      <c r="H77" s="25">
        <f>[3]ข้อมูลแปลง!BF154</f>
        <v>1000</v>
      </c>
      <c r="I77" s="26">
        <f>[3]ข้อมูลแปลง!BG154</f>
        <v>305000</v>
      </c>
      <c r="J77" s="27">
        <f>[3]ข้อมูลแปลง!AK154</f>
        <v>0</v>
      </c>
      <c r="K77" s="22">
        <f>[3]ข้อมูลแปลง!AU154</f>
        <v>0</v>
      </c>
      <c r="L77" s="22">
        <f>[3]ข้อมูลแปลง!AV154</f>
        <v>0</v>
      </c>
      <c r="M77" s="26">
        <f>[3]ข้อมูลแปลง!BI154</f>
        <v>0</v>
      </c>
      <c r="N77" s="28" t="e">
        <f>[3]ข้อมูลแปลง!BK154</f>
        <v>#N/A</v>
      </c>
      <c r="O77" s="28" t="str">
        <f>[3]ข้อมูลแปลง!BL154</f>
        <v>-</v>
      </c>
      <c r="P77" s="22">
        <f>[3]ข้อมูลแปลง!BB154</f>
        <v>0</v>
      </c>
      <c r="Q77" s="24" t="str">
        <f>[3]ข้อมูลแปลง!BN154</f>
        <v>-</v>
      </c>
      <c r="R77" s="25" t="str">
        <f>[3]ข้อมูลแปลง!BP154</f>
        <v>0</v>
      </c>
      <c r="S77" s="24">
        <f>[3]ข้อมูลแปลง!BQ154</f>
        <v>305000</v>
      </c>
      <c r="T77" s="26">
        <f>[3]ข้อมูลแปลง!BS154</f>
        <v>0</v>
      </c>
      <c r="U77" s="25">
        <f>[3]ข้อมูลแปลง!BT154</f>
        <v>305000</v>
      </c>
      <c r="V77" s="29">
        <f>[3]ข้อมูลแปลง!BU154</f>
        <v>0.3</v>
      </c>
      <c r="W77" s="25">
        <f>[3]ข้อมูลแปลง!BX154</f>
        <v>915</v>
      </c>
      <c r="X77" s="30" t="str">
        <f>[3]ข้อมูลแปลง!M154&amp;[3]ข้อมูลแปลง!N154&amp;[3]ข้อมูลแปลง!O154</f>
        <v>บริษัท น้ำมันพืชไทย จำกัด(มหาชน)</v>
      </c>
      <c r="Y77" s="31" t="str">
        <f>[3]ข้อมูลแปลง!M154</f>
        <v xml:space="preserve">บริษัท </v>
      </c>
      <c r="Z77" s="15" t="str">
        <f>[3]ข้อมูลแปลง!N154</f>
        <v xml:space="preserve">น้ำมันพืชไทย </v>
      </c>
      <c r="AA77" s="15" t="str">
        <f>[3]ข้อมูลแปลง!O154</f>
        <v>จำกัด(มหาชน)</v>
      </c>
    </row>
    <row r="78" spans="1:27" ht="15">
      <c r="A78" s="22">
        <v>67</v>
      </c>
      <c r="B78" s="22" t="str">
        <f>[3]ข้อมูลแปลง!C155&amp;[3]ข้อมูลแปลง!D155</f>
        <v>โฉนด53783</v>
      </c>
      <c r="C78" s="22">
        <f>[3]ข้อมูลแปลง!BD155</f>
        <v>3</v>
      </c>
      <c r="D78" s="23">
        <f>[3]ข้อมูลแปลง!I155</f>
        <v>0</v>
      </c>
      <c r="E78" s="23" t="str">
        <f>[3]ข้อมูลแปลง!J155</f>
        <v>3</v>
      </c>
      <c r="F78" s="23" t="str">
        <f>[3]ข้อมูลแปลง!K155</f>
        <v>5</v>
      </c>
      <c r="G78" s="24">
        <f>[3]ข้อมูลแปลง!BE155</f>
        <v>305</v>
      </c>
      <c r="H78" s="25">
        <f>[3]ข้อมูลแปลง!BF155</f>
        <v>1000</v>
      </c>
      <c r="I78" s="26">
        <f>[3]ข้อมูลแปลง!BG155</f>
        <v>305000</v>
      </c>
      <c r="J78" s="27">
        <f>[3]ข้อมูลแปลง!AK155</f>
        <v>0</v>
      </c>
      <c r="K78" s="22">
        <f>[3]ข้อมูลแปลง!AU155</f>
        <v>0</v>
      </c>
      <c r="L78" s="22">
        <f>[3]ข้อมูลแปลง!AV155</f>
        <v>0</v>
      </c>
      <c r="M78" s="26">
        <f>[3]ข้อมูลแปลง!BI155</f>
        <v>0</v>
      </c>
      <c r="N78" s="28" t="e">
        <f>[3]ข้อมูลแปลง!BK155</f>
        <v>#N/A</v>
      </c>
      <c r="O78" s="28" t="str">
        <f>[3]ข้อมูลแปลง!BL155</f>
        <v>-</v>
      </c>
      <c r="P78" s="22">
        <f>[3]ข้อมูลแปลง!BB155</f>
        <v>0</v>
      </c>
      <c r="Q78" s="24" t="str">
        <f>[3]ข้อมูลแปลง!BN155</f>
        <v>-</v>
      </c>
      <c r="R78" s="25" t="str">
        <f>[3]ข้อมูลแปลง!BP155</f>
        <v>0</v>
      </c>
      <c r="S78" s="24">
        <f>[3]ข้อมูลแปลง!BQ155</f>
        <v>305000</v>
      </c>
      <c r="T78" s="26">
        <f>[3]ข้อมูลแปลง!BS155</f>
        <v>0</v>
      </c>
      <c r="U78" s="25">
        <f>[3]ข้อมูลแปลง!BT155</f>
        <v>305000</v>
      </c>
      <c r="V78" s="29">
        <f>[3]ข้อมูลแปลง!BU155</f>
        <v>0.3</v>
      </c>
      <c r="W78" s="25">
        <f>[3]ข้อมูลแปลง!BX155</f>
        <v>915</v>
      </c>
      <c r="X78" s="30" t="str">
        <f>[3]ข้อมูลแปลง!M155&amp;[3]ข้อมูลแปลง!N155&amp;[3]ข้อมูลแปลง!O155</f>
        <v>บริษัท น้ำมันพืชไทย จำกัด(มหาชน)</v>
      </c>
      <c r="Y78" s="31" t="str">
        <f>[3]ข้อมูลแปลง!M155</f>
        <v xml:space="preserve">บริษัท </v>
      </c>
      <c r="Z78" s="15" t="str">
        <f>[3]ข้อมูลแปลง!N155</f>
        <v xml:space="preserve">น้ำมันพืชไทย </v>
      </c>
      <c r="AA78" s="15" t="str">
        <f>[3]ข้อมูลแปลง!O155</f>
        <v>จำกัด(มหาชน)</v>
      </c>
    </row>
    <row r="79" spans="1:27" ht="15">
      <c r="A79" s="22">
        <v>68</v>
      </c>
      <c r="B79" s="22" t="str">
        <f>[3]ข้อมูลแปลง!C156&amp;[3]ข้อมูลแปลง!D156</f>
        <v>โฉนด1395</v>
      </c>
      <c r="C79" s="22">
        <f>[3]ข้อมูลแปลง!BD156</f>
        <v>3</v>
      </c>
      <c r="D79" s="23" t="str">
        <f>[3]ข้อมูลแปลง!I156</f>
        <v>4</v>
      </c>
      <c r="E79" s="23">
        <f>[3]ข้อมูลแปลง!J156</f>
        <v>0</v>
      </c>
      <c r="F79" s="23" t="str">
        <f>[3]ข้อมูลแปลง!K156</f>
        <v>90</v>
      </c>
      <c r="G79" s="24">
        <f>[3]ข้อมูลแปลง!BE156</f>
        <v>1690</v>
      </c>
      <c r="H79" s="25">
        <f>[3]ข้อมูลแปลง!BF156</f>
        <v>5500</v>
      </c>
      <c r="I79" s="26">
        <f>[3]ข้อมูลแปลง!BG156</f>
        <v>9295000</v>
      </c>
      <c r="J79" s="27">
        <f>[3]ข้อมูลแปลง!AK156</f>
        <v>0</v>
      </c>
      <c r="K79" s="22">
        <f>[3]ข้อมูลแปลง!AU156</f>
        <v>0</v>
      </c>
      <c r="L79" s="22">
        <f>[3]ข้อมูลแปลง!AV156</f>
        <v>0</v>
      </c>
      <c r="M79" s="26">
        <f>[3]ข้อมูลแปลง!BI156</f>
        <v>0</v>
      </c>
      <c r="N79" s="28" t="e">
        <f>[3]ข้อมูลแปลง!BK156</f>
        <v>#N/A</v>
      </c>
      <c r="O79" s="28" t="str">
        <f>[3]ข้อมูลแปลง!BL156</f>
        <v>-</v>
      </c>
      <c r="P79" s="22">
        <f>[3]ข้อมูลแปลง!BB156</f>
        <v>0</v>
      </c>
      <c r="Q79" s="24" t="str">
        <f>[3]ข้อมูลแปลง!BN156</f>
        <v>-</v>
      </c>
      <c r="R79" s="25" t="str">
        <f>[3]ข้อมูลแปลง!BP156</f>
        <v>0</v>
      </c>
      <c r="S79" s="24">
        <f>[3]ข้อมูลแปลง!BQ156</f>
        <v>9295000</v>
      </c>
      <c r="T79" s="26">
        <f>[3]ข้อมูลแปลง!BS156</f>
        <v>0</v>
      </c>
      <c r="U79" s="25">
        <f>[3]ข้อมูลแปลง!BT156</f>
        <v>9295000</v>
      </c>
      <c r="V79" s="29">
        <f>[3]ข้อมูลแปลง!BU156</f>
        <v>0.3</v>
      </c>
      <c r="W79" s="25">
        <f>[3]ข้อมูลแปลง!BX156</f>
        <v>27885</v>
      </c>
      <c r="X79" s="30" t="str">
        <f>[3]ข้อมูลแปลง!M156&amp;[3]ข้อมูลแปลง!N156&amp;[3]ข้อมูลแปลง!O156</f>
        <v>บริษัท น้ำมันพืชไทย จำกัด(มหาชน)</v>
      </c>
      <c r="Y79" s="31" t="str">
        <f>[3]ข้อมูลแปลง!M156</f>
        <v xml:space="preserve">บริษัท </v>
      </c>
      <c r="Z79" s="15" t="str">
        <f>[3]ข้อมูลแปลง!N156</f>
        <v xml:space="preserve">น้ำมันพืชไทย </v>
      </c>
      <c r="AA79" s="15" t="str">
        <f>[3]ข้อมูลแปลง!O156</f>
        <v>จำกัด(มหาชน)</v>
      </c>
    </row>
    <row r="80" spans="1:27" ht="15">
      <c r="A80" s="22">
        <v>69</v>
      </c>
      <c r="B80" s="22" t="str">
        <f>[3]ข้อมูลแปลง!C157&amp;[3]ข้อมูลแปลง!D157</f>
        <v>โฉนด1398</v>
      </c>
      <c r="C80" s="22">
        <f>[3]ข้อมูลแปลง!BD157</f>
        <v>3</v>
      </c>
      <c r="D80" s="23" t="str">
        <f>[3]ข้อมูลแปลง!I157</f>
        <v>1</v>
      </c>
      <c r="E80" s="23">
        <f>[3]ข้อมูลแปลง!J157</f>
        <v>0</v>
      </c>
      <c r="F80" s="23" t="str">
        <f>[3]ข้อมูลแปลง!K157</f>
        <v>4</v>
      </c>
      <c r="G80" s="24">
        <f>[3]ข้อมูลแปลง!BE157</f>
        <v>404</v>
      </c>
      <c r="H80" s="25">
        <f>[3]ข้อมูลแปลง!BF157</f>
        <v>1000</v>
      </c>
      <c r="I80" s="26">
        <f>[3]ข้อมูลแปลง!BG157</f>
        <v>404000</v>
      </c>
      <c r="J80" s="27">
        <f>[3]ข้อมูลแปลง!AK157</f>
        <v>0</v>
      </c>
      <c r="K80" s="22">
        <f>[3]ข้อมูลแปลง!AU157</f>
        <v>0</v>
      </c>
      <c r="L80" s="22">
        <f>[3]ข้อมูลแปลง!AV157</f>
        <v>0</v>
      </c>
      <c r="M80" s="26">
        <f>[3]ข้อมูลแปลง!BI157</f>
        <v>0</v>
      </c>
      <c r="N80" s="28" t="e">
        <f>[3]ข้อมูลแปลง!BK157</f>
        <v>#N/A</v>
      </c>
      <c r="O80" s="28" t="str">
        <f>[3]ข้อมูลแปลง!BL157</f>
        <v>-</v>
      </c>
      <c r="P80" s="22">
        <f>[3]ข้อมูลแปลง!BB157</f>
        <v>0</v>
      </c>
      <c r="Q80" s="24" t="str">
        <f>[3]ข้อมูลแปลง!BN157</f>
        <v>-</v>
      </c>
      <c r="R80" s="25" t="str">
        <f>[3]ข้อมูลแปลง!BP157</f>
        <v>0</v>
      </c>
      <c r="S80" s="24">
        <f>[3]ข้อมูลแปลง!BQ157</f>
        <v>404000</v>
      </c>
      <c r="T80" s="26">
        <f>[3]ข้อมูลแปลง!BS157</f>
        <v>0</v>
      </c>
      <c r="U80" s="25">
        <f>[3]ข้อมูลแปลง!BT157</f>
        <v>404000</v>
      </c>
      <c r="V80" s="29">
        <f>[3]ข้อมูลแปลง!BU157</f>
        <v>0.3</v>
      </c>
      <c r="W80" s="25">
        <f>[3]ข้อมูลแปลง!BX157</f>
        <v>1212</v>
      </c>
      <c r="X80" s="30" t="str">
        <f>[3]ข้อมูลแปลง!M157&amp;[3]ข้อมูลแปลง!N157&amp;[3]ข้อมูลแปลง!O157</f>
        <v>บริษัท น้ำมันพืชไทย จำกัด(มหาชน)</v>
      </c>
      <c r="Y80" s="31" t="str">
        <f>[3]ข้อมูลแปลง!M157</f>
        <v xml:space="preserve">บริษัท </v>
      </c>
      <c r="Z80" s="15" t="str">
        <f>[3]ข้อมูลแปลง!N157</f>
        <v xml:space="preserve">น้ำมันพืชไทย </v>
      </c>
      <c r="AA80" s="15" t="str">
        <f>[3]ข้อมูลแปลง!O157</f>
        <v>จำกัด(มหาชน)</v>
      </c>
    </row>
    <row r="81" spans="1:27" ht="15">
      <c r="A81" s="22">
        <v>70</v>
      </c>
      <c r="B81" s="22" t="str">
        <f>[3]ข้อมูลแปลง!C158&amp;[3]ข้อมูลแปลง!D158</f>
        <v>โฉนด37207</v>
      </c>
      <c r="C81" s="22">
        <f>[3]ข้อมูลแปลง!BD158</f>
        <v>3</v>
      </c>
      <c r="D81" s="23" t="str">
        <f>[3]ข้อมูลแปลง!I158</f>
        <v>1</v>
      </c>
      <c r="E81" s="23" t="str">
        <f>[3]ข้อมูลแปลง!J158</f>
        <v>3</v>
      </c>
      <c r="F81" s="23" t="str">
        <f>[3]ข้อมูลแปลง!K158</f>
        <v>14</v>
      </c>
      <c r="G81" s="24">
        <f>[3]ข้อมูลแปลง!BE158</f>
        <v>714</v>
      </c>
      <c r="H81" s="25">
        <f>[3]ข้อมูลแปลง!BF158</f>
        <v>5500</v>
      </c>
      <c r="I81" s="26">
        <f>[3]ข้อมูลแปลง!BG158</f>
        <v>3927000</v>
      </c>
      <c r="J81" s="27">
        <f>[3]ข้อมูลแปลง!AK158</f>
        <v>0</v>
      </c>
      <c r="K81" s="22">
        <f>[3]ข้อมูลแปลง!AU158</f>
        <v>0</v>
      </c>
      <c r="L81" s="22">
        <f>[3]ข้อมูลแปลง!AV158</f>
        <v>0</v>
      </c>
      <c r="M81" s="26">
        <f>[3]ข้อมูลแปลง!BI158</f>
        <v>0</v>
      </c>
      <c r="N81" s="28" t="e">
        <f>[3]ข้อมูลแปลง!BK158</f>
        <v>#N/A</v>
      </c>
      <c r="O81" s="28" t="str">
        <f>[3]ข้อมูลแปลง!BL158</f>
        <v>-</v>
      </c>
      <c r="P81" s="22">
        <f>[3]ข้อมูลแปลง!BB158</f>
        <v>0</v>
      </c>
      <c r="Q81" s="24" t="str">
        <f>[3]ข้อมูลแปลง!BN158</f>
        <v>-</v>
      </c>
      <c r="R81" s="25" t="str">
        <f>[3]ข้อมูลแปลง!BP158</f>
        <v>0</v>
      </c>
      <c r="S81" s="24">
        <f>[3]ข้อมูลแปลง!BQ158</f>
        <v>3927000</v>
      </c>
      <c r="T81" s="26">
        <f>[3]ข้อมูลแปลง!BS158</f>
        <v>0</v>
      </c>
      <c r="U81" s="25">
        <f>[3]ข้อมูลแปลง!BT158</f>
        <v>3927000</v>
      </c>
      <c r="V81" s="29">
        <f>[3]ข้อมูลแปลง!BU158</f>
        <v>0.3</v>
      </c>
      <c r="W81" s="25">
        <f>[3]ข้อมูลแปลง!BX158</f>
        <v>11781</v>
      </c>
      <c r="X81" s="30" t="str">
        <f>[3]ข้อมูลแปลง!M158&amp;[3]ข้อมูลแปลง!N158&amp;[3]ข้อมูลแปลง!O158</f>
        <v>บริษัท น้ำมันพืชไทย จำกัด(มหาชน)</v>
      </c>
      <c r="Y81" s="31" t="str">
        <f>[3]ข้อมูลแปลง!M158</f>
        <v xml:space="preserve">บริษัท </v>
      </c>
      <c r="Z81" s="15" t="str">
        <f>[3]ข้อมูลแปลง!N158</f>
        <v xml:space="preserve">น้ำมันพืชไทย </v>
      </c>
      <c r="AA81" s="15" t="str">
        <f>[3]ข้อมูลแปลง!O158</f>
        <v>จำกัด(มหาชน)</v>
      </c>
    </row>
    <row r="82" spans="1:27" ht="15">
      <c r="A82" s="22">
        <v>71</v>
      </c>
      <c r="B82" s="22" t="str">
        <f>[3]ข้อมูลแปลง!C159&amp;[3]ข้อมูลแปลง!D159</f>
        <v>โฉนด1419</v>
      </c>
      <c r="C82" s="22">
        <f>[3]ข้อมูลแปลง!BD159</f>
        <v>3</v>
      </c>
      <c r="D82" s="23" t="str">
        <f>[3]ข้อมูลแปลง!I159</f>
        <v>7</v>
      </c>
      <c r="E82" s="23" t="str">
        <f>[3]ข้อมูลแปลง!J159</f>
        <v>2</v>
      </c>
      <c r="F82" s="23" t="str">
        <f>[3]ข้อมูลแปลง!K159</f>
        <v>36</v>
      </c>
      <c r="G82" s="24">
        <f>[3]ข้อมูลแปลง!BE159</f>
        <v>3036</v>
      </c>
      <c r="H82" s="25">
        <f>[3]ข้อมูลแปลง!BF159</f>
        <v>3500</v>
      </c>
      <c r="I82" s="26">
        <f>[3]ข้อมูลแปลง!BG159</f>
        <v>10626000</v>
      </c>
      <c r="J82" s="27">
        <f>[3]ข้อมูลแปลง!AK159</f>
        <v>0</v>
      </c>
      <c r="K82" s="22">
        <f>[3]ข้อมูลแปลง!AU159</f>
        <v>0</v>
      </c>
      <c r="L82" s="22">
        <f>[3]ข้อมูลแปลง!AV159</f>
        <v>0</v>
      </c>
      <c r="M82" s="26">
        <f>[3]ข้อมูลแปลง!BI159</f>
        <v>0</v>
      </c>
      <c r="N82" s="28" t="e">
        <f>[3]ข้อมูลแปลง!BK159</f>
        <v>#N/A</v>
      </c>
      <c r="O82" s="28" t="str">
        <f>[3]ข้อมูลแปลง!BL159</f>
        <v>-</v>
      </c>
      <c r="P82" s="22">
        <f>[3]ข้อมูลแปลง!BB159</f>
        <v>0</v>
      </c>
      <c r="Q82" s="24" t="str">
        <f>[3]ข้อมูลแปลง!BN159</f>
        <v>-</v>
      </c>
      <c r="R82" s="25" t="str">
        <f>[3]ข้อมูลแปลง!BP159</f>
        <v>0</v>
      </c>
      <c r="S82" s="24">
        <f>[3]ข้อมูลแปลง!BQ159</f>
        <v>10626000</v>
      </c>
      <c r="T82" s="26">
        <f>[3]ข้อมูลแปลง!BS159</f>
        <v>0</v>
      </c>
      <c r="U82" s="25">
        <f>[3]ข้อมูลแปลง!BT159</f>
        <v>10626000</v>
      </c>
      <c r="V82" s="29">
        <f>[3]ข้อมูลแปลง!BU159</f>
        <v>0.3</v>
      </c>
      <c r="W82" s="25">
        <f>[3]ข้อมูลแปลง!BX159</f>
        <v>31878</v>
      </c>
      <c r="X82" s="30" t="str">
        <f>[3]ข้อมูลแปลง!M159&amp;[3]ข้อมูลแปลง!N159&amp;[3]ข้อมูลแปลง!O159</f>
        <v>บริษัท น้ำมันพืชไทย จำกัด(มหาชน)</v>
      </c>
      <c r="Y82" s="31" t="str">
        <f>[3]ข้อมูลแปลง!M159</f>
        <v xml:space="preserve">บริษัท </v>
      </c>
      <c r="Z82" s="15" t="str">
        <f>[3]ข้อมูลแปลง!N159</f>
        <v xml:space="preserve">น้ำมันพืชไทย </v>
      </c>
      <c r="AA82" s="15" t="str">
        <f>[3]ข้อมูลแปลง!O159</f>
        <v>จำกัด(มหาชน)</v>
      </c>
    </row>
    <row r="83" spans="1:27" ht="15">
      <c r="A83" s="22">
        <v>72</v>
      </c>
      <c r="B83" s="22" t="str">
        <f>[3]ข้อมูลแปลง!C160&amp;[3]ข้อมูลแปลง!D160</f>
        <v>โฉนด36568</v>
      </c>
      <c r="C83" s="22">
        <f>[3]ข้อมูลแปลง!BD160</f>
        <v>3</v>
      </c>
      <c r="D83" s="23">
        <f>[3]ข้อมูลแปลง!I160</f>
        <v>0</v>
      </c>
      <c r="E83" s="23" t="str">
        <f>[3]ข้อมูลแปลง!J160</f>
        <v>1</v>
      </c>
      <c r="F83" s="23" t="str">
        <f>[3]ข้อมูลแปลง!K160</f>
        <v>31</v>
      </c>
      <c r="G83" s="24">
        <f>[3]ข้อมูลแปลง!BE160</f>
        <v>131</v>
      </c>
      <c r="H83" s="25">
        <f>[3]ข้อมูลแปลง!BF160</f>
        <v>3500</v>
      </c>
      <c r="I83" s="26">
        <f>[3]ข้อมูลแปลง!BG160</f>
        <v>458500</v>
      </c>
      <c r="J83" s="27">
        <f>[3]ข้อมูลแปลง!AK160</f>
        <v>0</v>
      </c>
      <c r="K83" s="22">
        <f>[3]ข้อมูลแปลง!AU160</f>
        <v>0</v>
      </c>
      <c r="L83" s="22">
        <f>[3]ข้อมูลแปลง!AV160</f>
        <v>0</v>
      </c>
      <c r="M83" s="26">
        <f>[3]ข้อมูลแปลง!BI160</f>
        <v>0</v>
      </c>
      <c r="N83" s="28" t="e">
        <f>[3]ข้อมูลแปลง!BK160</f>
        <v>#N/A</v>
      </c>
      <c r="O83" s="28" t="str">
        <f>[3]ข้อมูลแปลง!BL160</f>
        <v>-</v>
      </c>
      <c r="P83" s="22">
        <f>[3]ข้อมูลแปลง!BB160</f>
        <v>0</v>
      </c>
      <c r="Q83" s="24" t="str">
        <f>[3]ข้อมูลแปลง!BN160</f>
        <v>-</v>
      </c>
      <c r="R83" s="25" t="str">
        <f>[3]ข้อมูลแปลง!BP160</f>
        <v>0</v>
      </c>
      <c r="S83" s="24">
        <f>[3]ข้อมูลแปลง!BQ160</f>
        <v>458500</v>
      </c>
      <c r="T83" s="26">
        <f>[3]ข้อมูลแปลง!BS160</f>
        <v>0</v>
      </c>
      <c r="U83" s="25">
        <f>[3]ข้อมูลแปลง!BT160</f>
        <v>458500</v>
      </c>
      <c r="V83" s="29">
        <f>[3]ข้อมูลแปลง!BU160</f>
        <v>0.3</v>
      </c>
      <c r="W83" s="25">
        <f>[3]ข้อมูลแปลง!BX160</f>
        <v>1375.5</v>
      </c>
      <c r="X83" s="30" t="str">
        <f>[3]ข้อมูลแปลง!M160&amp;[3]ข้อมูลแปลง!N160&amp;[3]ข้อมูลแปลง!O160</f>
        <v>บริษัท น้ำมันพืชไทย จำกัด(มหาชน)</v>
      </c>
      <c r="Y83" s="31" t="str">
        <f>[3]ข้อมูลแปลง!M160</f>
        <v xml:space="preserve">บริษัท </v>
      </c>
      <c r="Z83" s="15" t="str">
        <f>[3]ข้อมูลแปลง!N160</f>
        <v xml:space="preserve">น้ำมันพืชไทย </v>
      </c>
      <c r="AA83" s="15" t="str">
        <f>[3]ข้อมูลแปลง!O160</f>
        <v>จำกัด(มหาชน)</v>
      </c>
    </row>
    <row r="84" spans="1:27" ht="15">
      <c r="A84" s="22">
        <v>73</v>
      </c>
      <c r="B84" s="22" t="str">
        <f>[3]ข้อมูลแปลง!C161&amp;[3]ข้อมูลแปลง!D161</f>
        <v>โฉนด37939</v>
      </c>
      <c r="C84" s="22">
        <f>[3]ข้อมูลแปลง!BD161</f>
        <v>3</v>
      </c>
      <c r="D84" s="23">
        <f>[3]ข้อมูลแปลง!I161</f>
        <v>0</v>
      </c>
      <c r="E84" s="23" t="str">
        <f>[3]ข้อมูลแปลง!J161</f>
        <v>2</v>
      </c>
      <c r="F84" s="23" t="str">
        <f>[3]ข้อมูลแปลง!K161</f>
        <v>46</v>
      </c>
      <c r="G84" s="24">
        <f>[3]ข้อมูลแปลง!BE161</f>
        <v>246</v>
      </c>
      <c r="H84" s="25">
        <f>[3]ข้อมูลแปลง!BF161</f>
        <v>3500</v>
      </c>
      <c r="I84" s="26">
        <f>[3]ข้อมูลแปลง!BG161</f>
        <v>861000</v>
      </c>
      <c r="J84" s="27">
        <f>[3]ข้อมูลแปลง!AK161</f>
        <v>0</v>
      </c>
      <c r="K84" s="22">
        <f>[3]ข้อมูลแปลง!AU161</f>
        <v>0</v>
      </c>
      <c r="L84" s="22">
        <f>[3]ข้อมูลแปลง!AV161</f>
        <v>0</v>
      </c>
      <c r="M84" s="26">
        <f>[3]ข้อมูลแปลง!BI161</f>
        <v>0</v>
      </c>
      <c r="N84" s="28" t="e">
        <f>[3]ข้อมูลแปลง!BK161</f>
        <v>#N/A</v>
      </c>
      <c r="O84" s="28" t="str">
        <f>[3]ข้อมูลแปลง!BL161</f>
        <v>-</v>
      </c>
      <c r="P84" s="22">
        <f>[3]ข้อมูลแปลง!BB161</f>
        <v>0</v>
      </c>
      <c r="Q84" s="24" t="str">
        <f>[3]ข้อมูลแปลง!BN161</f>
        <v>-</v>
      </c>
      <c r="R84" s="25" t="str">
        <f>[3]ข้อมูลแปลง!BP161</f>
        <v>0</v>
      </c>
      <c r="S84" s="24">
        <f>[3]ข้อมูลแปลง!BQ161</f>
        <v>861000</v>
      </c>
      <c r="T84" s="26">
        <f>[3]ข้อมูลแปลง!BS161</f>
        <v>0</v>
      </c>
      <c r="U84" s="25">
        <f>[3]ข้อมูลแปลง!BT161</f>
        <v>861000</v>
      </c>
      <c r="V84" s="29">
        <f>[3]ข้อมูลแปลง!BU161</f>
        <v>0.3</v>
      </c>
      <c r="W84" s="25">
        <f>[3]ข้อมูลแปลง!BX161</f>
        <v>2583</v>
      </c>
      <c r="X84" s="30" t="str">
        <f>[3]ข้อมูลแปลง!M161&amp;[3]ข้อมูลแปลง!N161&amp;[3]ข้อมูลแปลง!O161</f>
        <v>บริษัท น้ำมันพืชไทย จำกัด(มหาชน)</v>
      </c>
      <c r="Y84" s="31" t="str">
        <f>[3]ข้อมูลแปลง!M161</f>
        <v xml:space="preserve">บริษัท </v>
      </c>
      <c r="Z84" s="15" t="str">
        <f>[3]ข้อมูลแปลง!N161</f>
        <v xml:space="preserve">น้ำมันพืชไทย </v>
      </c>
      <c r="AA84" s="15" t="str">
        <f>[3]ข้อมูลแปลง!O161</f>
        <v>จำกัด(มหาชน)</v>
      </c>
    </row>
    <row r="85" spans="1:27" ht="15">
      <c r="A85" s="22">
        <v>74</v>
      </c>
      <c r="B85" s="22" t="str">
        <f>[3]ข้อมูลแปลง!C162&amp;[3]ข้อมูลแปลง!D162</f>
        <v>โฉนด30853</v>
      </c>
      <c r="C85" s="22">
        <f>[3]ข้อมูลแปลง!BD162</f>
        <v>3</v>
      </c>
      <c r="D85" s="23" t="str">
        <f>[3]ข้อมูลแปลง!I162</f>
        <v>1</v>
      </c>
      <c r="E85" s="23">
        <f>[3]ข้อมูลแปลง!J162</f>
        <v>0</v>
      </c>
      <c r="F85" s="23" t="str">
        <f>[3]ข้อมูลแปลง!K162</f>
        <v>22</v>
      </c>
      <c r="G85" s="24">
        <f>[3]ข้อมูลแปลง!BE162</f>
        <v>422</v>
      </c>
      <c r="H85" s="25">
        <f>[3]ข้อมูลแปลง!BF162</f>
        <v>3500</v>
      </c>
      <c r="I85" s="26">
        <f>[3]ข้อมูลแปลง!BG162</f>
        <v>1477000</v>
      </c>
      <c r="J85" s="27">
        <f>[3]ข้อมูลแปลง!AK162</f>
        <v>0</v>
      </c>
      <c r="K85" s="22">
        <f>[3]ข้อมูลแปลง!AU162</f>
        <v>0</v>
      </c>
      <c r="L85" s="22">
        <f>[3]ข้อมูลแปลง!AV162</f>
        <v>0</v>
      </c>
      <c r="M85" s="26">
        <f>[3]ข้อมูลแปลง!BI162</f>
        <v>0</v>
      </c>
      <c r="N85" s="28" t="e">
        <f>[3]ข้อมูลแปลง!BK162</f>
        <v>#N/A</v>
      </c>
      <c r="O85" s="28" t="str">
        <f>[3]ข้อมูลแปลง!BL162</f>
        <v>-</v>
      </c>
      <c r="P85" s="22">
        <f>[3]ข้อมูลแปลง!BB162</f>
        <v>0</v>
      </c>
      <c r="Q85" s="24" t="str">
        <f>[3]ข้อมูลแปลง!BN162</f>
        <v>-</v>
      </c>
      <c r="R85" s="25" t="str">
        <f>[3]ข้อมูลแปลง!BP162</f>
        <v>0</v>
      </c>
      <c r="S85" s="24">
        <f>[3]ข้อมูลแปลง!BQ162</f>
        <v>1477000</v>
      </c>
      <c r="T85" s="26">
        <f>[3]ข้อมูลแปลง!BS162</f>
        <v>0</v>
      </c>
      <c r="U85" s="25">
        <f>[3]ข้อมูลแปลง!BT162</f>
        <v>1477000</v>
      </c>
      <c r="V85" s="29">
        <f>[3]ข้อมูลแปลง!BU162</f>
        <v>0.3</v>
      </c>
      <c r="W85" s="25">
        <f>[3]ข้อมูลแปลง!BX162</f>
        <v>4431</v>
      </c>
      <c r="X85" s="30" t="str">
        <f>[3]ข้อมูลแปลง!M162&amp;[3]ข้อมูลแปลง!N162&amp;[3]ข้อมูลแปลง!O162</f>
        <v>บริษัท น้ำมันพืชไทย จำกัด(มหาชน)</v>
      </c>
      <c r="Y85" s="31" t="str">
        <f>[3]ข้อมูลแปลง!M162</f>
        <v xml:space="preserve">บริษัท </v>
      </c>
      <c r="Z85" s="15" t="str">
        <f>[3]ข้อมูลแปลง!N162</f>
        <v xml:space="preserve">น้ำมันพืชไทย </v>
      </c>
      <c r="AA85" s="15" t="str">
        <f>[3]ข้อมูลแปลง!O162</f>
        <v>จำกัด(มหาชน)</v>
      </c>
    </row>
    <row r="86" spans="1:27" ht="15">
      <c r="A86" s="22">
        <v>75</v>
      </c>
      <c r="B86" s="22" t="str">
        <f>[3]ข้อมูลแปลง!C163&amp;[3]ข้อมูลแปลง!D163</f>
        <v>โฉนด36561</v>
      </c>
      <c r="C86" s="22">
        <f>[3]ข้อมูลแปลง!BD163</f>
        <v>3</v>
      </c>
      <c r="D86" s="23">
        <f>[3]ข้อมูลแปลง!I163</f>
        <v>0</v>
      </c>
      <c r="E86" s="23" t="str">
        <f>[3]ข้อมูลแปลง!J163</f>
        <v>1</v>
      </c>
      <c r="F86" s="23" t="str">
        <f>[3]ข้อมูลแปลง!K163</f>
        <v>6</v>
      </c>
      <c r="G86" s="24">
        <f>[3]ข้อมูลแปลง!BE163</f>
        <v>106</v>
      </c>
      <c r="H86" s="25">
        <f>[3]ข้อมูลแปลง!BF163</f>
        <v>3500</v>
      </c>
      <c r="I86" s="26">
        <f>[3]ข้อมูลแปลง!BG163</f>
        <v>371000</v>
      </c>
      <c r="J86" s="27">
        <f>[3]ข้อมูลแปลง!AK163</f>
        <v>0</v>
      </c>
      <c r="K86" s="22">
        <f>[3]ข้อมูลแปลง!AU163</f>
        <v>0</v>
      </c>
      <c r="L86" s="22">
        <f>[3]ข้อมูลแปลง!AV163</f>
        <v>0</v>
      </c>
      <c r="M86" s="26">
        <f>[3]ข้อมูลแปลง!BI163</f>
        <v>0</v>
      </c>
      <c r="N86" s="28" t="e">
        <f>[3]ข้อมูลแปลง!BK163</f>
        <v>#N/A</v>
      </c>
      <c r="O86" s="28" t="str">
        <f>[3]ข้อมูลแปลง!BL163</f>
        <v>-</v>
      </c>
      <c r="P86" s="22">
        <f>[3]ข้อมูลแปลง!BB163</f>
        <v>0</v>
      </c>
      <c r="Q86" s="24" t="str">
        <f>[3]ข้อมูลแปลง!BN163</f>
        <v>-</v>
      </c>
      <c r="R86" s="25" t="str">
        <f>[3]ข้อมูลแปลง!BP163</f>
        <v>0</v>
      </c>
      <c r="S86" s="24">
        <f>[3]ข้อมูลแปลง!BQ163</f>
        <v>371000</v>
      </c>
      <c r="T86" s="26">
        <f>[3]ข้อมูลแปลง!BS163</f>
        <v>0</v>
      </c>
      <c r="U86" s="25">
        <f>[3]ข้อมูลแปลง!BT163</f>
        <v>371000</v>
      </c>
      <c r="V86" s="29">
        <f>[3]ข้อมูลแปลง!BU163</f>
        <v>0.3</v>
      </c>
      <c r="W86" s="25">
        <f>[3]ข้อมูลแปลง!BX163</f>
        <v>1113</v>
      </c>
      <c r="X86" s="30" t="str">
        <f>[3]ข้อมูลแปลง!M163&amp;[3]ข้อมูลแปลง!N163&amp;[3]ข้อมูลแปลง!O163</f>
        <v>บริษัท น้ำมันพืชไทย จำกัด(มหาชน)</v>
      </c>
      <c r="Y86" s="31" t="str">
        <f>[3]ข้อมูลแปลง!M163</f>
        <v xml:space="preserve">บริษัท </v>
      </c>
      <c r="Z86" s="15" t="str">
        <f>[3]ข้อมูลแปลง!N163</f>
        <v xml:space="preserve">น้ำมันพืชไทย </v>
      </c>
      <c r="AA86" s="15" t="str">
        <f>[3]ข้อมูลแปลง!O163</f>
        <v>จำกัด(มหาชน)</v>
      </c>
    </row>
    <row r="87" spans="1:27" ht="15">
      <c r="A87" s="22">
        <v>76</v>
      </c>
      <c r="B87" s="22" t="str">
        <f>[3]ข้อมูลแปลง!C164&amp;[3]ข้อมูลแปลง!D164</f>
        <v>โฉนด37938</v>
      </c>
      <c r="C87" s="22">
        <f>[3]ข้อมูลแปลง!BD164</f>
        <v>3</v>
      </c>
      <c r="D87" s="23">
        <f>[3]ข้อมูลแปลง!I164</f>
        <v>0</v>
      </c>
      <c r="E87" s="23">
        <f>[3]ข้อมูลแปลง!J164</f>
        <v>0</v>
      </c>
      <c r="F87" s="23" t="str">
        <f>[3]ข้อมูลแปลง!K164</f>
        <v>27</v>
      </c>
      <c r="G87" s="24">
        <f>[3]ข้อมูลแปลง!BE164</f>
        <v>27</v>
      </c>
      <c r="H87" s="25">
        <f>[3]ข้อมูลแปลง!BF164</f>
        <v>5200</v>
      </c>
      <c r="I87" s="26">
        <f>[3]ข้อมูลแปลง!BG164</f>
        <v>140400</v>
      </c>
      <c r="J87" s="27">
        <f>[3]ข้อมูลแปลง!AK164</f>
        <v>0</v>
      </c>
      <c r="K87" s="22">
        <f>[3]ข้อมูลแปลง!AU164</f>
        <v>0</v>
      </c>
      <c r="L87" s="22">
        <f>[3]ข้อมูลแปลง!AV164</f>
        <v>0</v>
      </c>
      <c r="M87" s="26">
        <f>[3]ข้อมูลแปลง!BI164</f>
        <v>0</v>
      </c>
      <c r="N87" s="28" t="e">
        <f>[3]ข้อมูลแปลง!BK164</f>
        <v>#N/A</v>
      </c>
      <c r="O87" s="28" t="str">
        <f>[3]ข้อมูลแปลง!BL164</f>
        <v>-</v>
      </c>
      <c r="P87" s="22">
        <f>[3]ข้อมูลแปลง!BB164</f>
        <v>0</v>
      </c>
      <c r="Q87" s="24" t="str">
        <f>[3]ข้อมูลแปลง!BN164</f>
        <v>-</v>
      </c>
      <c r="R87" s="25" t="str">
        <f>[3]ข้อมูลแปลง!BP164</f>
        <v>0</v>
      </c>
      <c r="S87" s="24">
        <f>[3]ข้อมูลแปลง!BQ164</f>
        <v>140400</v>
      </c>
      <c r="T87" s="26">
        <f>[3]ข้อมูลแปลง!BS164</f>
        <v>0</v>
      </c>
      <c r="U87" s="25">
        <f>[3]ข้อมูลแปลง!BT164</f>
        <v>140400</v>
      </c>
      <c r="V87" s="29">
        <f>[3]ข้อมูลแปลง!BU164</f>
        <v>0.3</v>
      </c>
      <c r="W87" s="25">
        <f>[3]ข้อมูลแปลง!BX164</f>
        <v>421.2</v>
      </c>
      <c r="X87" s="30" t="str">
        <f>[3]ข้อมูลแปลง!M164&amp;[3]ข้อมูลแปลง!N164&amp;[3]ข้อมูลแปลง!O164</f>
        <v>บริษัท น้ำมันพืชไทย จำกัด(มหาชน)</v>
      </c>
      <c r="Y87" s="31" t="str">
        <f>[3]ข้อมูลแปลง!M164</f>
        <v xml:space="preserve">บริษัท </v>
      </c>
      <c r="Z87" s="15" t="str">
        <f>[3]ข้อมูลแปลง!N164</f>
        <v xml:space="preserve">น้ำมันพืชไทย </v>
      </c>
      <c r="AA87" s="15" t="str">
        <f>[3]ข้อมูลแปลง!O164</f>
        <v>จำกัด(มหาชน)</v>
      </c>
    </row>
    <row r="88" spans="1:27" ht="15">
      <c r="A88" s="22">
        <v>77</v>
      </c>
      <c r="B88" s="22" t="str">
        <f>[3]ข้อมูลแปลง!C165&amp;[3]ข้อมูลแปลง!D165</f>
        <v>โฉนด61445</v>
      </c>
      <c r="C88" s="22">
        <f>[3]ข้อมูลแปลง!BD165</f>
        <v>3</v>
      </c>
      <c r="D88" s="23">
        <f>[3]ข้อมูลแปลง!I165</f>
        <v>0</v>
      </c>
      <c r="E88" s="23">
        <f>[3]ข้อมูลแปลง!J165</f>
        <v>0</v>
      </c>
      <c r="F88" s="23" t="str">
        <f>[3]ข้อมูลแปลง!K165</f>
        <v>80</v>
      </c>
      <c r="G88" s="24">
        <f>[3]ข้อมูลแปลง!BE165</f>
        <v>80</v>
      </c>
      <c r="H88" s="25">
        <f>[3]ข้อมูลแปลง!BF165</f>
        <v>1000</v>
      </c>
      <c r="I88" s="26">
        <f>[3]ข้อมูลแปลง!BG165</f>
        <v>80000</v>
      </c>
      <c r="J88" s="27">
        <f>[3]ข้อมูลแปลง!AK165</f>
        <v>0</v>
      </c>
      <c r="K88" s="22">
        <f>[3]ข้อมูลแปลง!AU165</f>
        <v>0</v>
      </c>
      <c r="L88" s="22">
        <f>[3]ข้อมูลแปลง!AV165</f>
        <v>0</v>
      </c>
      <c r="M88" s="26">
        <f>[3]ข้อมูลแปลง!BI165</f>
        <v>0</v>
      </c>
      <c r="N88" s="28" t="e">
        <f>[3]ข้อมูลแปลง!BK165</f>
        <v>#N/A</v>
      </c>
      <c r="O88" s="28" t="str">
        <f>[3]ข้อมูลแปลง!BL165</f>
        <v>-</v>
      </c>
      <c r="P88" s="22">
        <f>[3]ข้อมูลแปลง!BB165</f>
        <v>0</v>
      </c>
      <c r="Q88" s="24" t="str">
        <f>[3]ข้อมูลแปลง!BN165</f>
        <v>-</v>
      </c>
      <c r="R88" s="25" t="str">
        <f>[3]ข้อมูลแปลง!BP165</f>
        <v>0</v>
      </c>
      <c r="S88" s="24">
        <f>[3]ข้อมูลแปลง!BQ165</f>
        <v>80000</v>
      </c>
      <c r="T88" s="26">
        <f>[3]ข้อมูลแปลง!BS165</f>
        <v>0</v>
      </c>
      <c r="U88" s="25">
        <f>[3]ข้อมูลแปลง!BT165</f>
        <v>80000</v>
      </c>
      <c r="V88" s="29">
        <f>[3]ข้อมูลแปลง!BU165</f>
        <v>0.3</v>
      </c>
      <c r="W88" s="25">
        <f>[3]ข้อมูลแปลง!BX165</f>
        <v>240</v>
      </c>
      <c r="X88" s="30" t="str">
        <f>[3]ข้อมูลแปลง!M165&amp;[3]ข้อมูลแปลง!N165&amp;[3]ข้อมูลแปลง!O165</f>
        <v>บริษัท น้ำมันพืชไทย จำกัด(มหาชน)</v>
      </c>
      <c r="Y88" s="31" t="str">
        <f>[3]ข้อมูลแปลง!M165</f>
        <v xml:space="preserve">บริษัท </v>
      </c>
      <c r="Z88" s="15" t="str">
        <f>[3]ข้อมูลแปลง!N165</f>
        <v xml:space="preserve">น้ำมันพืชไทย </v>
      </c>
      <c r="AA88" s="15" t="str">
        <f>[3]ข้อมูลแปลง!O165</f>
        <v>จำกัด(มหาชน)</v>
      </c>
    </row>
    <row r="89" spans="1:27" ht="15">
      <c r="A89" s="22">
        <v>78</v>
      </c>
      <c r="B89" s="22" t="str">
        <f>[3]ข้อมูลแปลง!C166&amp;[3]ข้อมูลแปลง!D166</f>
        <v>โฉนด54283</v>
      </c>
      <c r="C89" s="22">
        <f>[3]ข้อมูลแปลง!BD166</f>
        <v>3</v>
      </c>
      <c r="D89" s="23" t="str">
        <f>[3]ข้อมูลแปลง!I166</f>
        <v>10</v>
      </c>
      <c r="E89" s="23">
        <f>[3]ข้อมูลแปลง!J166</f>
        <v>0</v>
      </c>
      <c r="F89" s="23" t="str">
        <f>[3]ข้อมูลแปลง!K166</f>
        <v>31</v>
      </c>
      <c r="G89" s="24">
        <f>[3]ข้อมูลแปลง!BE166</f>
        <v>4031</v>
      </c>
      <c r="H89" s="25">
        <f>[3]ข้อมูลแปลง!BF166</f>
        <v>1000</v>
      </c>
      <c r="I89" s="26">
        <f>[3]ข้อมูลแปลง!BG166</f>
        <v>4031000</v>
      </c>
      <c r="J89" s="27">
        <f>[3]ข้อมูลแปลง!AK166</f>
        <v>0</v>
      </c>
      <c r="K89" s="22">
        <f>[3]ข้อมูลแปลง!AU166</f>
        <v>0</v>
      </c>
      <c r="L89" s="22">
        <f>[3]ข้อมูลแปลง!AV166</f>
        <v>0</v>
      </c>
      <c r="M89" s="26">
        <f>[3]ข้อมูลแปลง!BI166</f>
        <v>0</v>
      </c>
      <c r="N89" s="28" t="e">
        <f>[3]ข้อมูลแปลง!BK166</f>
        <v>#N/A</v>
      </c>
      <c r="O89" s="28" t="str">
        <f>[3]ข้อมูลแปลง!BL166</f>
        <v>-</v>
      </c>
      <c r="P89" s="22">
        <f>[3]ข้อมูลแปลง!BB166</f>
        <v>0</v>
      </c>
      <c r="Q89" s="24" t="str">
        <f>[3]ข้อมูลแปลง!BN166</f>
        <v>-</v>
      </c>
      <c r="R89" s="25" t="str">
        <f>[3]ข้อมูลแปลง!BP166</f>
        <v>0</v>
      </c>
      <c r="S89" s="24">
        <f>[3]ข้อมูลแปลง!BQ166</f>
        <v>4031000</v>
      </c>
      <c r="T89" s="26">
        <f>[3]ข้อมูลแปลง!BS166</f>
        <v>0</v>
      </c>
      <c r="U89" s="25">
        <f>[3]ข้อมูลแปลง!BT166</f>
        <v>4031000</v>
      </c>
      <c r="V89" s="29">
        <f>[3]ข้อมูลแปลง!BU166</f>
        <v>0.3</v>
      </c>
      <c r="W89" s="25">
        <f>[3]ข้อมูลแปลง!BX166</f>
        <v>12093</v>
      </c>
      <c r="X89" s="30" t="str">
        <f>[3]ข้อมูลแปลง!M166&amp;[3]ข้อมูลแปลง!N166&amp;[3]ข้อมูลแปลง!O166</f>
        <v>บริษัท น้ำมันพืชไทย จำกัด(มหาชน)</v>
      </c>
      <c r="Y89" s="31" t="str">
        <f>[3]ข้อมูลแปลง!M166</f>
        <v xml:space="preserve">บริษัท </v>
      </c>
      <c r="Z89" s="15" t="str">
        <f>[3]ข้อมูลแปลง!N166</f>
        <v xml:space="preserve">น้ำมันพืชไทย </v>
      </c>
      <c r="AA89" s="15" t="str">
        <f>[3]ข้อมูลแปลง!O166</f>
        <v>จำกัด(มหาชน)</v>
      </c>
    </row>
    <row r="90" spans="1:27" ht="15">
      <c r="A90" s="22">
        <v>79</v>
      </c>
      <c r="B90" s="22" t="str">
        <f>[3]ข้อมูลแปลง!C167&amp;[3]ข้อมูลแปลง!D167</f>
        <v>โฉนด46244</v>
      </c>
      <c r="C90" s="22">
        <f>[3]ข้อมูลแปลง!BD167</f>
        <v>3</v>
      </c>
      <c r="D90" s="23">
        <f>[3]ข้อมูลแปลง!I167</f>
        <v>0</v>
      </c>
      <c r="E90" s="23">
        <f>[3]ข้อมูลแปลง!J167</f>
        <v>0</v>
      </c>
      <c r="F90" s="23" t="str">
        <f>[3]ข้อมูลแปลง!K167</f>
        <v>16</v>
      </c>
      <c r="G90" s="24">
        <f>[3]ข้อมูลแปลง!BE167</f>
        <v>16</v>
      </c>
      <c r="H90" s="25">
        <f>[3]ข้อมูลแปลง!BF167</f>
        <v>5500</v>
      </c>
      <c r="I90" s="26">
        <f>[3]ข้อมูลแปลง!BG167</f>
        <v>88000</v>
      </c>
      <c r="J90" s="27">
        <f>[3]ข้อมูลแปลง!AK167</f>
        <v>0</v>
      </c>
      <c r="K90" s="22">
        <f>[3]ข้อมูลแปลง!AU167</f>
        <v>0</v>
      </c>
      <c r="L90" s="22">
        <f>[3]ข้อมูลแปลง!AV167</f>
        <v>0</v>
      </c>
      <c r="M90" s="26">
        <f>[3]ข้อมูลแปลง!BI167</f>
        <v>0</v>
      </c>
      <c r="N90" s="28" t="e">
        <f>[3]ข้อมูลแปลง!BK167</f>
        <v>#N/A</v>
      </c>
      <c r="O90" s="28" t="str">
        <f>[3]ข้อมูลแปลง!BL167</f>
        <v>-</v>
      </c>
      <c r="P90" s="22">
        <f>[3]ข้อมูลแปลง!BB167</f>
        <v>0</v>
      </c>
      <c r="Q90" s="24" t="str">
        <f>[3]ข้อมูลแปลง!BN167</f>
        <v>-</v>
      </c>
      <c r="R90" s="25" t="str">
        <f>[3]ข้อมูลแปลง!BP167</f>
        <v>0</v>
      </c>
      <c r="S90" s="24">
        <f>[3]ข้อมูลแปลง!BQ167</f>
        <v>88000</v>
      </c>
      <c r="T90" s="26">
        <f>[3]ข้อมูลแปลง!BS167</f>
        <v>0</v>
      </c>
      <c r="U90" s="25">
        <f>[3]ข้อมูลแปลง!BT167</f>
        <v>88000</v>
      </c>
      <c r="V90" s="29">
        <f>[3]ข้อมูลแปลง!BU167</f>
        <v>0.3</v>
      </c>
      <c r="W90" s="25">
        <f>[3]ข้อมูลแปลง!BX167</f>
        <v>264</v>
      </c>
      <c r="X90" s="30" t="str">
        <f>[3]ข้อมูลแปลง!M167&amp;[3]ข้อมูลแปลง!N167&amp;[3]ข้อมูลแปลง!O167</f>
        <v>บริษัท น้ำมันพืชไทย จำกัด(มหาชน)</v>
      </c>
      <c r="Y90" s="31" t="str">
        <f>[3]ข้อมูลแปลง!M167</f>
        <v xml:space="preserve">บริษัท </v>
      </c>
      <c r="Z90" s="15" t="str">
        <f>[3]ข้อมูลแปลง!N167</f>
        <v xml:space="preserve">น้ำมันพืชไทย </v>
      </c>
      <c r="AA90" s="15" t="str">
        <f>[3]ข้อมูลแปลง!O167</f>
        <v>จำกัด(มหาชน)</v>
      </c>
    </row>
    <row r="91" spans="1:27" ht="15">
      <c r="A91" s="22">
        <v>80</v>
      </c>
      <c r="B91" s="22" t="str">
        <f>[3]ข้อมูลแปลง!C168&amp;[3]ข้อมูลแปลง!D168</f>
        <v>โฉนด15975</v>
      </c>
      <c r="C91" s="22">
        <f>[3]ข้อมูลแปลง!BD168</f>
        <v>4</v>
      </c>
      <c r="D91" s="23" t="str">
        <f>[3]ข้อมูลแปลง!I168</f>
        <v>10</v>
      </c>
      <c r="E91" s="23" t="str">
        <f>[3]ข้อมูลแปลง!J168</f>
        <v>2</v>
      </c>
      <c r="F91" s="23">
        <f>[3]ข้อมูลแปลง!K168</f>
        <v>0</v>
      </c>
      <c r="G91" s="24">
        <f>[3]ข้อมูลแปลง!BE168</f>
        <v>4200</v>
      </c>
      <c r="H91" s="25">
        <f>[3]ข้อมูลแปลง!BF168</f>
        <v>1000</v>
      </c>
      <c r="I91" s="26">
        <f>[3]ข้อมูลแปลง!BG168</f>
        <v>4200000</v>
      </c>
      <c r="J91" s="27">
        <f>[3]ข้อมูลแปลง!AK168</f>
        <v>0</v>
      </c>
      <c r="K91" s="22">
        <f>[3]ข้อมูลแปลง!AU168</f>
        <v>0</v>
      </c>
      <c r="L91" s="22">
        <f>[3]ข้อมูลแปลง!AV168</f>
        <v>0</v>
      </c>
      <c r="M91" s="26">
        <f>[3]ข้อมูลแปลง!BI168</f>
        <v>0</v>
      </c>
      <c r="N91" s="28" t="e">
        <f>[3]ข้อมูลแปลง!BK168</f>
        <v>#N/A</v>
      </c>
      <c r="O91" s="28" t="str">
        <f>[3]ข้อมูลแปลง!BL168</f>
        <v>-</v>
      </c>
      <c r="P91" s="22">
        <f>[3]ข้อมูลแปลง!BB168</f>
        <v>0</v>
      </c>
      <c r="Q91" s="24" t="str">
        <f>[3]ข้อมูลแปลง!BN168</f>
        <v>-</v>
      </c>
      <c r="R91" s="25" t="str">
        <f>[3]ข้อมูลแปลง!BP168</f>
        <v>0</v>
      </c>
      <c r="S91" s="24">
        <f>[3]ข้อมูลแปลง!BQ168</f>
        <v>4200000</v>
      </c>
      <c r="T91" s="26">
        <f>[3]ข้อมูลแปลง!BS168</f>
        <v>0</v>
      </c>
      <c r="U91" s="25">
        <f>[3]ข้อมูลแปลง!BT168</f>
        <v>4200000</v>
      </c>
      <c r="V91" s="29">
        <f>[3]ข้อมูลแปลง!BU168</f>
        <v>0.3</v>
      </c>
      <c r="W91" s="25">
        <f>[3]ข้อมูลแปลง!BX168</f>
        <v>12600</v>
      </c>
      <c r="X91" s="30" t="str">
        <f>[3]ข้อมูลแปลง!M168&amp;[3]ข้อมูลแปลง!N168&amp;[3]ข้อมูลแปลง!O168</f>
        <v>บริษัท น้ำมันพืชไทย จำกัด(มหาชน)</v>
      </c>
      <c r="Y91" s="31" t="str">
        <f>[3]ข้อมูลแปลง!M168</f>
        <v xml:space="preserve">บริษัท </v>
      </c>
      <c r="Z91" s="15" t="str">
        <f>[3]ข้อมูลแปลง!N168</f>
        <v xml:space="preserve">น้ำมันพืชไทย </v>
      </c>
      <c r="AA91" s="15" t="str">
        <f>[3]ข้อมูลแปลง!O168</f>
        <v>จำกัด(มหาชน)</v>
      </c>
    </row>
    <row r="92" spans="1:27" ht="15">
      <c r="A92" s="22">
        <v>81</v>
      </c>
      <c r="B92" s="22" t="str">
        <f>[3]ข้อมูลแปลง!C169&amp;[3]ข้อมูลแปลง!D169</f>
        <v>โฉนด51514</v>
      </c>
      <c r="C92" s="22">
        <f>[3]ข้อมูลแปลง!BD169</f>
        <v>4</v>
      </c>
      <c r="D92" s="23" t="str">
        <f>[3]ข้อมูลแปลง!I169</f>
        <v>2</v>
      </c>
      <c r="E92" s="23" t="str">
        <f>[3]ข้อมูลแปลง!J169</f>
        <v>2</v>
      </c>
      <c r="F92" s="23" t="str">
        <f>[3]ข้อมูลแปลง!K169</f>
        <v>81</v>
      </c>
      <c r="G92" s="24">
        <f>[3]ข้อมูลแปลง!BE169</f>
        <v>1081</v>
      </c>
      <c r="H92" s="25">
        <f>[3]ข้อมูลแปลง!BF169</f>
        <v>2500</v>
      </c>
      <c r="I92" s="26">
        <f>[3]ข้อมูลแปลง!BG169</f>
        <v>2702500</v>
      </c>
      <c r="J92" s="27">
        <f>[3]ข้อมูลแปลง!AK169</f>
        <v>0</v>
      </c>
      <c r="K92" s="22">
        <f>[3]ข้อมูลแปลง!AU169</f>
        <v>0</v>
      </c>
      <c r="L92" s="22">
        <f>[3]ข้อมูลแปลง!AV169</f>
        <v>0</v>
      </c>
      <c r="M92" s="26">
        <f>[3]ข้อมูลแปลง!BI169</f>
        <v>0</v>
      </c>
      <c r="N92" s="28" t="e">
        <f>[3]ข้อมูลแปลง!BK169</f>
        <v>#N/A</v>
      </c>
      <c r="O92" s="28" t="str">
        <f>[3]ข้อมูลแปลง!BL169</f>
        <v>-</v>
      </c>
      <c r="P92" s="22">
        <f>[3]ข้อมูลแปลง!BB169</f>
        <v>0</v>
      </c>
      <c r="Q92" s="24" t="str">
        <f>[3]ข้อมูลแปลง!BN169</f>
        <v>-</v>
      </c>
      <c r="R92" s="25" t="str">
        <f>[3]ข้อมูลแปลง!BP169</f>
        <v>0</v>
      </c>
      <c r="S92" s="24">
        <f>[3]ข้อมูลแปลง!BQ169</f>
        <v>2702500</v>
      </c>
      <c r="T92" s="26">
        <f>[3]ข้อมูลแปลง!BS169</f>
        <v>0</v>
      </c>
      <c r="U92" s="25">
        <f>[3]ข้อมูลแปลง!BT169</f>
        <v>2702500</v>
      </c>
      <c r="V92" s="29">
        <f>[3]ข้อมูลแปลง!BU169</f>
        <v>0.3</v>
      </c>
      <c r="W92" s="25">
        <f>[3]ข้อมูลแปลง!BX169</f>
        <v>8107.5</v>
      </c>
      <c r="X92" s="30" t="str">
        <f>[3]ข้อมูลแปลง!M169&amp;[3]ข้อมูลแปลง!N169&amp;[3]ข้อมูลแปลง!O169</f>
        <v>บริษัท น้ำมันพืชไทย จำกัด(มหาชน)</v>
      </c>
      <c r="Y92" s="31" t="str">
        <f>[3]ข้อมูลแปลง!M169</f>
        <v xml:space="preserve">บริษัท </v>
      </c>
      <c r="Z92" s="15" t="str">
        <f>[3]ข้อมูลแปลง!N169</f>
        <v xml:space="preserve">น้ำมันพืชไทย </v>
      </c>
      <c r="AA92" s="15" t="str">
        <f>[3]ข้อมูลแปลง!O169</f>
        <v>จำกัด(มหาชน)</v>
      </c>
    </row>
    <row r="93" spans="1:27" ht="15">
      <c r="A93" s="22">
        <v>82</v>
      </c>
      <c r="B93" s="22" t="str">
        <f>[3]ข้อมูลแปลง!C170&amp;[3]ข้อมูลแปลง!D170</f>
        <v>โฉนด51516</v>
      </c>
      <c r="C93" s="22">
        <f>[3]ข้อมูลแปลง!BD170</f>
        <v>4</v>
      </c>
      <c r="D93" s="23" t="str">
        <f>[3]ข้อมูลแปลง!I170</f>
        <v>1</v>
      </c>
      <c r="E93" s="23">
        <f>[3]ข้อมูลแปลง!J170</f>
        <v>0</v>
      </c>
      <c r="F93" s="23" t="str">
        <f>[3]ข้อมูลแปลง!K170</f>
        <v>25</v>
      </c>
      <c r="G93" s="24">
        <f>[3]ข้อมูลแปลง!BE170</f>
        <v>425</v>
      </c>
      <c r="H93" s="25">
        <f>[3]ข้อมูลแปลง!BF170</f>
        <v>3000</v>
      </c>
      <c r="I93" s="26">
        <f>[3]ข้อมูลแปลง!BG170</f>
        <v>1275000</v>
      </c>
      <c r="J93" s="27">
        <f>[3]ข้อมูลแปลง!AK170</f>
        <v>0</v>
      </c>
      <c r="K93" s="22">
        <f>[3]ข้อมูลแปลง!AU170</f>
        <v>0</v>
      </c>
      <c r="L93" s="22">
        <f>[3]ข้อมูลแปลง!AV170</f>
        <v>0</v>
      </c>
      <c r="M93" s="26">
        <f>[3]ข้อมูลแปลง!BI170</f>
        <v>0</v>
      </c>
      <c r="N93" s="28" t="e">
        <f>[3]ข้อมูลแปลง!BK170</f>
        <v>#N/A</v>
      </c>
      <c r="O93" s="28" t="str">
        <f>[3]ข้อมูลแปลง!BL170</f>
        <v>-</v>
      </c>
      <c r="P93" s="22">
        <f>[3]ข้อมูลแปลง!BB170</f>
        <v>0</v>
      </c>
      <c r="Q93" s="24" t="str">
        <f>[3]ข้อมูลแปลง!BN170</f>
        <v>-</v>
      </c>
      <c r="R93" s="25" t="str">
        <f>[3]ข้อมูลแปลง!BP170</f>
        <v>0</v>
      </c>
      <c r="S93" s="24">
        <f>[3]ข้อมูลแปลง!BQ170</f>
        <v>1275000</v>
      </c>
      <c r="T93" s="26">
        <f>[3]ข้อมูลแปลง!BS170</f>
        <v>0</v>
      </c>
      <c r="U93" s="25">
        <f>[3]ข้อมูลแปลง!BT170</f>
        <v>1275000</v>
      </c>
      <c r="V93" s="29">
        <f>[3]ข้อมูลแปลง!BU170</f>
        <v>0.3</v>
      </c>
      <c r="W93" s="25">
        <f>[3]ข้อมูลแปลง!BX170</f>
        <v>3825</v>
      </c>
      <c r="X93" s="30" t="str">
        <f>[3]ข้อมูลแปลง!M170&amp;[3]ข้อมูลแปลง!N170&amp;[3]ข้อมูลแปลง!O170</f>
        <v>บริษัท น้ำมันพืชไทย จำกัด(มหาชน)</v>
      </c>
      <c r="Y93" s="31" t="str">
        <f>[3]ข้อมูลแปลง!M170</f>
        <v xml:space="preserve">บริษัท </v>
      </c>
      <c r="Z93" s="15" t="str">
        <f>[3]ข้อมูลแปลง!N170</f>
        <v xml:space="preserve">น้ำมันพืชไทย </v>
      </c>
      <c r="AA93" s="15" t="str">
        <f>[3]ข้อมูลแปลง!O170</f>
        <v>จำกัด(มหาชน)</v>
      </c>
    </row>
    <row r="94" spans="1:27" ht="15">
      <c r="A94" s="22">
        <v>83</v>
      </c>
      <c r="B94" s="22" t="str">
        <f>[3]ข้อมูลแปลง!C171&amp;[3]ข้อมูลแปลง!D171</f>
        <v>โฉนด1414</v>
      </c>
      <c r="C94" s="22">
        <f>[3]ข้อมูลแปลง!BD171</f>
        <v>4</v>
      </c>
      <c r="D94" s="23" t="str">
        <f>[3]ข้อมูลแปลง!I171</f>
        <v>6</v>
      </c>
      <c r="E94" s="23" t="str">
        <f>[3]ข้อมูลแปลง!J171</f>
        <v>3</v>
      </c>
      <c r="F94" s="23" t="str">
        <f>[3]ข้อมูลแปลง!K171</f>
        <v>88</v>
      </c>
      <c r="G94" s="24">
        <f>[3]ข้อมูลแปลง!BE171</f>
        <v>2788</v>
      </c>
      <c r="H94" s="25">
        <f>[3]ข้อมูลแปลง!BF171</f>
        <v>1000</v>
      </c>
      <c r="I94" s="26">
        <f>[3]ข้อมูลแปลง!BG171</f>
        <v>2788000</v>
      </c>
      <c r="J94" s="27">
        <f>[3]ข้อมูลแปลง!AK171</f>
        <v>0</v>
      </c>
      <c r="K94" s="22">
        <f>[3]ข้อมูลแปลง!AU171</f>
        <v>0</v>
      </c>
      <c r="L94" s="22">
        <f>[3]ข้อมูลแปลง!AV171</f>
        <v>0</v>
      </c>
      <c r="M94" s="26">
        <f>[3]ข้อมูลแปลง!BI171</f>
        <v>0</v>
      </c>
      <c r="N94" s="28" t="e">
        <f>[3]ข้อมูลแปลง!BK171</f>
        <v>#N/A</v>
      </c>
      <c r="O94" s="28" t="str">
        <f>[3]ข้อมูลแปลง!BL171</f>
        <v>-</v>
      </c>
      <c r="P94" s="22">
        <f>[3]ข้อมูลแปลง!BB171</f>
        <v>0</v>
      </c>
      <c r="Q94" s="24" t="str">
        <f>[3]ข้อมูลแปลง!BN171</f>
        <v>-</v>
      </c>
      <c r="R94" s="25" t="str">
        <f>[3]ข้อมูลแปลง!BP171</f>
        <v>0</v>
      </c>
      <c r="S94" s="24">
        <f>[3]ข้อมูลแปลง!BQ171</f>
        <v>2788000</v>
      </c>
      <c r="T94" s="26">
        <f>[3]ข้อมูลแปลง!BS171</f>
        <v>0</v>
      </c>
      <c r="U94" s="25">
        <f>[3]ข้อมูลแปลง!BT171</f>
        <v>2788000</v>
      </c>
      <c r="V94" s="29">
        <f>[3]ข้อมูลแปลง!BU171</f>
        <v>0.3</v>
      </c>
      <c r="W94" s="25">
        <f>[3]ข้อมูลแปลง!BX171</f>
        <v>8364</v>
      </c>
      <c r="X94" s="30" t="str">
        <f>[3]ข้อมูลแปลง!M171&amp;[3]ข้อมูลแปลง!N171&amp;[3]ข้อมูลแปลง!O171</f>
        <v>บริษัท น้ำมันพืชไทย จำกัด(มหาชน)</v>
      </c>
      <c r="Y94" s="31" t="str">
        <f>[3]ข้อมูลแปลง!M171</f>
        <v xml:space="preserve">บริษัท </v>
      </c>
      <c r="Z94" s="15" t="str">
        <f>[3]ข้อมูลแปลง!N171</f>
        <v xml:space="preserve">น้ำมันพืชไทย </v>
      </c>
      <c r="AA94" s="15" t="str">
        <f>[3]ข้อมูลแปลง!O171</f>
        <v>จำกัด(มหาชน)</v>
      </c>
    </row>
    <row r="95" spans="1:27" ht="15">
      <c r="A95" s="22">
        <v>84</v>
      </c>
      <c r="B95" s="22" t="str">
        <f>[3]ข้อมูลแปลง!C172&amp;[3]ข้อมูลแปลง!D172</f>
        <v>โฉนด51515</v>
      </c>
      <c r="C95" s="22">
        <f>[3]ข้อมูลแปลง!BD172</f>
        <v>4</v>
      </c>
      <c r="D95" s="23">
        <f>[3]ข้อมูลแปลง!I172</f>
        <v>0</v>
      </c>
      <c r="E95" s="23" t="str">
        <f>[3]ข้อมูลแปลง!J172</f>
        <v>3</v>
      </c>
      <c r="F95" s="23" t="str">
        <f>[3]ข้อมูลแปลง!K172</f>
        <v>47</v>
      </c>
      <c r="G95" s="24">
        <f>[3]ข้อมูลแปลง!BE172</f>
        <v>347</v>
      </c>
      <c r="H95" s="25">
        <f>[3]ข้อมูลแปลง!BF172</f>
        <v>1000</v>
      </c>
      <c r="I95" s="26">
        <f>[3]ข้อมูลแปลง!BG172</f>
        <v>347000</v>
      </c>
      <c r="J95" s="27">
        <f>[3]ข้อมูลแปลง!AK172</f>
        <v>0</v>
      </c>
      <c r="K95" s="22">
        <f>[3]ข้อมูลแปลง!AU172</f>
        <v>0</v>
      </c>
      <c r="L95" s="22">
        <f>[3]ข้อมูลแปลง!AV172</f>
        <v>0</v>
      </c>
      <c r="M95" s="26">
        <f>[3]ข้อมูลแปลง!BI172</f>
        <v>0</v>
      </c>
      <c r="N95" s="28" t="e">
        <f>[3]ข้อมูลแปลง!BK172</f>
        <v>#N/A</v>
      </c>
      <c r="O95" s="28" t="str">
        <f>[3]ข้อมูลแปลง!BL172</f>
        <v>-</v>
      </c>
      <c r="P95" s="22">
        <f>[3]ข้อมูลแปลง!BB172</f>
        <v>0</v>
      </c>
      <c r="Q95" s="24" t="str">
        <f>[3]ข้อมูลแปลง!BN172</f>
        <v>-</v>
      </c>
      <c r="R95" s="25" t="str">
        <f>[3]ข้อมูลแปลง!BP172</f>
        <v>0</v>
      </c>
      <c r="S95" s="24">
        <f>[3]ข้อมูลแปลง!BQ172</f>
        <v>347000</v>
      </c>
      <c r="T95" s="26">
        <f>[3]ข้อมูลแปลง!BS172</f>
        <v>0</v>
      </c>
      <c r="U95" s="25">
        <f>[3]ข้อมูลแปลง!BT172</f>
        <v>347000</v>
      </c>
      <c r="V95" s="29">
        <f>[3]ข้อมูลแปลง!BU172</f>
        <v>0.3</v>
      </c>
      <c r="W95" s="25">
        <f>[3]ข้อมูลแปลง!BX172</f>
        <v>1041</v>
      </c>
      <c r="X95" s="30" t="str">
        <f>[3]ข้อมูลแปลง!M172&amp;[3]ข้อมูลแปลง!N172&amp;[3]ข้อมูลแปลง!O172</f>
        <v>บริษัท น้ำมันพืชไทย จำกัด(มหาชน)</v>
      </c>
      <c r="Y95" s="31" t="str">
        <f>[3]ข้อมูลแปลง!M172</f>
        <v xml:space="preserve">บริษัท </v>
      </c>
      <c r="Z95" s="15" t="str">
        <f>[3]ข้อมูลแปลง!N172</f>
        <v xml:space="preserve">น้ำมันพืชไทย </v>
      </c>
      <c r="AA95" s="15" t="str">
        <f>[3]ข้อมูลแปลง!O172</f>
        <v>จำกัด(มหาชน)</v>
      </c>
    </row>
    <row r="96" spans="1:27" ht="15">
      <c r="A96" s="22">
        <v>85</v>
      </c>
      <c r="B96" s="22" t="str">
        <f>[3]ข้อมูลแปลง!C173&amp;[3]ข้อมูลแปลง!D173</f>
        <v>โฉนด36265</v>
      </c>
      <c r="C96" s="22">
        <f>[3]ข้อมูลแปลง!BD173</f>
        <v>4</v>
      </c>
      <c r="D96" s="23">
        <f>[3]ข้อมูลแปลง!I173</f>
        <v>0</v>
      </c>
      <c r="E96" s="23" t="str">
        <f>[3]ข้อมูลแปลง!J173</f>
        <v>1</v>
      </c>
      <c r="F96" s="23" t="str">
        <f>[3]ข้อมูลแปลง!K173</f>
        <v>43</v>
      </c>
      <c r="G96" s="24">
        <f>[3]ข้อมูลแปลง!BE173</f>
        <v>143</v>
      </c>
      <c r="H96" s="25">
        <f>[3]ข้อมูลแปลง!BF173</f>
        <v>2000</v>
      </c>
      <c r="I96" s="26">
        <f>[3]ข้อมูลแปลง!BG173</f>
        <v>286000</v>
      </c>
      <c r="J96" s="27">
        <f>[3]ข้อมูลแปลง!AK173</f>
        <v>0</v>
      </c>
      <c r="K96" s="22">
        <f>[3]ข้อมูลแปลง!AU173</f>
        <v>0</v>
      </c>
      <c r="L96" s="22">
        <f>[3]ข้อมูลแปลง!AV173</f>
        <v>0</v>
      </c>
      <c r="M96" s="26">
        <f>[3]ข้อมูลแปลง!BI173</f>
        <v>0</v>
      </c>
      <c r="N96" s="28" t="e">
        <f>[3]ข้อมูลแปลง!BK173</f>
        <v>#N/A</v>
      </c>
      <c r="O96" s="28" t="str">
        <f>[3]ข้อมูลแปลง!BL173</f>
        <v>-</v>
      </c>
      <c r="P96" s="22">
        <f>[3]ข้อมูลแปลง!BB173</f>
        <v>0</v>
      </c>
      <c r="Q96" s="24" t="str">
        <f>[3]ข้อมูลแปลง!BN173</f>
        <v>-</v>
      </c>
      <c r="R96" s="25" t="str">
        <f>[3]ข้อมูลแปลง!BP173</f>
        <v>0</v>
      </c>
      <c r="S96" s="24">
        <f>[3]ข้อมูลแปลง!BQ173</f>
        <v>286000</v>
      </c>
      <c r="T96" s="26">
        <f>[3]ข้อมูลแปลง!BS173</f>
        <v>0</v>
      </c>
      <c r="U96" s="25">
        <f>[3]ข้อมูลแปลง!BT173</f>
        <v>286000</v>
      </c>
      <c r="V96" s="29">
        <f>[3]ข้อมูลแปลง!BU173</f>
        <v>0.3</v>
      </c>
      <c r="W96" s="25">
        <f>[3]ข้อมูลแปลง!BX173</f>
        <v>858</v>
      </c>
      <c r="X96" s="30" t="str">
        <f>[3]ข้อมูลแปลง!M173&amp;[3]ข้อมูลแปลง!N173&amp;[3]ข้อมูลแปลง!O173</f>
        <v>บริษัท น้ำมันพืชไทย จำกัด(มหาชน)</v>
      </c>
      <c r="Y96" s="31" t="str">
        <f>[3]ข้อมูลแปลง!M173</f>
        <v xml:space="preserve">บริษัท </v>
      </c>
      <c r="Z96" s="15" t="str">
        <f>[3]ข้อมูลแปลง!N173</f>
        <v xml:space="preserve">น้ำมันพืชไทย </v>
      </c>
      <c r="AA96" s="15" t="str">
        <f>[3]ข้อมูลแปลง!O173</f>
        <v>จำกัด(มหาชน)</v>
      </c>
    </row>
    <row r="97" spans="1:27" ht="15">
      <c r="A97" s="22">
        <v>86</v>
      </c>
      <c r="B97" s="22" t="str">
        <f>[3]ข้อมูลแปลง!C174&amp;[3]ข้อมูลแปลง!D174</f>
        <v>โฉนด2234</v>
      </c>
      <c r="C97" s="22">
        <f>[3]ข้อมูลแปลง!BD174</f>
        <v>4</v>
      </c>
      <c r="D97" s="23" t="str">
        <f>[3]ข้อมูลแปลง!I174</f>
        <v>6</v>
      </c>
      <c r="E97" s="23" t="str">
        <f>[3]ข้อมูลแปลง!J174</f>
        <v>3</v>
      </c>
      <c r="F97" s="23" t="str">
        <f>[3]ข้อมูลแปลง!K174</f>
        <v>10</v>
      </c>
      <c r="G97" s="24">
        <f>[3]ข้อมูลแปลง!BE174</f>
        <v>2710</v>
      </c>
      <c r="H97" s="25">
        <f>[3]ข้อมูลแปลง!BF174</f>
        <v>2000</v>
      </c>
      <c r="I97" s="26">
        <f>[3]ข้อมูลแปลง!BG174</f>
        <v>5420000</v>
      </c>
      <c r="J97" s="27">
        <f>[3]ข้อมูลแปลง!AK174</f>
        <v>0</v>
      </c>
      <c r="K97" s="22">
        <f>[3]ข้อมูลแปลง!AU174</f>
        <v>0</v>
      </c>
      <c r="L97" s="22">
        <f>[3]ข้อมูลแปลง!AV174</f>
        <v>0</v>
      </c>
      <c r="M97" s="26">
        <f>[3]ข้อมูลแปลง!BI174</f>
        <v>0</v>
      </c>
      <c r="N97" s="28" t="e">
        <f>[3]ข้อมูลแปลง!BK174</f>
        <v>#N/A</v>
      </c>
      <c r="O97" s="28" t="str">
        <f>[3]ข้อมูลแปลง!BL174</f>
        <v>-</v>
      </c>
      <c r="P97" s="22">
        <f>[3]ข้อมูลแปลง!BB174</f>
        <v>0</v>
      </c>
      <c r="Q97" s="24" t="str">
        <f>[3]ข้อมูลแปลง!BN174</f>
        <v>-</v>
      </c>
      <c r="R97" s="25" t="str">
        <f>[3]ข้อมูลแปลง!BP174</f>
        <v>0</v>
      </c>
      <c r="S97" s="24">
        <f>[3]ข้อมูลแปลง!BQ174</f>
        <v>5420000</v>
      </c>
      <c r="T97" s="26">
        <f>[3]ข้อมูลแปลง!BS174</f>
        <v>0</v>
      </c>
      <c r="U97" s="25">
        <f>[3]ข้อมูลแปลง!BT174</f>
        <v>5420000</v>
      </c>
      <c r="V97" s="29">
        <f>[3]ข้อมูลแปลง!BU174</f>
        <v>0.3</v>
      </c>
      <c r="W97" s="25">
        <f>[3]ข้อมูลแปลง!BX174</f>
        <v>16260</v>
      </c>
      <c r="X97" s="30" t="str">
        <f>[3]ข้อมูลแปลง!M174&amp;[3]ข้อมูลแปลง!N174&amp;[3]ข้อมูลแปลง!O174</f>
        <v>บริษัท น้ำมันพืชไทย จำกัด(มหาชน)</v>
      </c>
      <c r="Y97" s="31" t="str">
        <f>[3]ข้อมูลแปลง!M174</f>
        <v xml:space="preserve">บริษัท </v>
      </c>
      <c r="Z97" s="15" t="str">
        <f>[3]ข้อมูลแปลง!N174</f>
        <v xml:space="preserve">น้ำมันพืชไทย </v>
      </c>
      <c r="AA97" s="15" t="str">
        <f>[3]ข้อมูลแปลง!O174</f>
        <v>จำกัด(มหาชน)</v>
      </c>
    </row>
    <row r="98" spans="1:27" ht="15">
      <c r="A98" s="22">
        <v>87</v>
      </c>
      <c r="B98" s="22" t="str">
        <f>[3]ข้อมูลแปลง!C175&amp;[3]ข้อมูลแปลง!D175</f>
        <v>โฉนด51511</v>
      </c>
      <c r="C98" s="22">
        <f>[3]ข้อมูลแปลง!BD175</f>
        <v>4</v>
      </c>
      <c r="D98" s="23" t="str">
        <f>[3]ข้อมูลแปลง!I175</f>
        <v>1</v>
      </c>
      <c r="E98" s="23">
        <f>[3]ข้อมูลแปลง!J175</f>
        <v>0</v>
      </c>
      <c r="F98" s="23" t="str">
        <f>[3]ข้อมูลแปลง!K175</f>
        <v>13</v>
      </c>
      <c r="G98" s="24">
        <f>[3]ข้อมูลแปลง!BE175</f>
        <v>413</v>
      </c>
      <c r="H98" s="25">
        <f>[3]ข้อมูลแปลง!BF175</f>
        <v>5200</v>
      </c>
      <c r="I98" s="26">
        <f>[3]ข้อมูลแปลง!BG175</f>
        <v>2147600</v>
      </c>
      <c r="J98" s="27">
        <f>[3]ข้อมูลแปลง!AK175</f>
        <v>0</v>
      </c>
      <c r="K98" s="22">
        <f>[3]ข้อมูลแปลง!AU175</f>
        <v>0</v>
      </c>
      <c r="L98" s="22">
        <f>[3]ข้อมูลแปลง!AV175</f>
        <v>0</v>
      </c>
      <c r="M98" s="26">
        <f>[3]ข้อมูลแปลง!BI175</f>
        <v>0</v>
      </c>
      <c r="N98" s="28" t="e">
        <f>[3]ข้อมูลแปลง!BK175</f>
        <v>#N/A</v>
      </c>
      <c r="O98" s="28" t="str">
        <f>[3]ข้อมูลแปลง!BL175</f>
        <v>-</v>
      </c>
      <c r="P98" s="22">
        <f>[3]ข้อมูลแปลง!BB175</f>
        <v>0</v>
      </c>
      <c r="Q98" s="24" t="str">
        <f>[3]ข้อมูลแปลง!BN175</f>
        <v>-</v>
      </c>
      <c r="R98" s="25" t="str">
        <f>[3]ข้อมูลแปลง!BP175</f>
        <v>0</v>
      </c>
      <c r="S98" s="24">
        <f>[3]ข้อมูลแปลง!BQ175</f>
        <v>2147600</v>
      </c>
      <c r="T98" s="26">
        <f>[3]ข้อมูลแปลง!BS175</f>
        <v>0</v>
      </c>
      <c r="U98" s="25">
        <f>[3]ข้อมูลแปลง!BT175</f>
        <v>2147600</v>
      </c>
      <c r="V98" s="29">
        <f>[3]ข้อมูลแปลง!BU175</f>
        <v>0.3</v>
      </c>
      <c r="W98" s="25">
        <f>[3]ข้อมูลแปลง!BX175</f>
        <v>6442.8</v>
      </c>
      <c r="X98" s="30" t="str">
        <f>[3]ข้อมูลแปลง!M175&amp;[3]ข้อมูลแปลง!N175&amp;[3]ข้อมูลแปลง!O175</f>
        <v>บริษัท น้ำมันพืชไทย จำกัด(มหาชน)</v>
      </c>
      <c r="Y98" s="31" t="str">
        <f>[3]ข้อมูลแปลง!M175</f>
        <v xml:space="preserve">บริษัท </v>
      </c>
      <c r="Z98" s="15" t="str">
        <f>[3]ข้อมูลแปลง!N175</f>
        <v xml:space="preserve">น้ำมันพืชไทย </v>
      </c>
      <c r="AA98" s="15" t="str">
        <f>[3]ข้อมูลแปลง!O175</f>
        <v>จำกัด(มหาชน)</v>
      </c>
    </row>
    <row r="99" spans="1:27" ht="15">
      <c r="A99" s="22">
        <v>88</v>
      </c>
      <c r="B99" s="22" t="str">
        <f>[3]ข้อมูลแปลง!C176&amp;[3]ข้อมูลแปลง!D176</f>
        <v>โฉนด54284</v>
      </c>
      <c r="C99" s="22">
        <f>[3]ข้อมูลแปลง!BD176</f>
        <v>4</v>
      </c>
      <c r="D99" s="23" t="str">
        <f>[3]ข้อมูลแปลง!I176</f>
        <v>5</v>
      </c>
      <c r="E99" s="23" t="str">
        <f>[3]ข้อมูลแปลง!J176</f>
        <v>1</v>
      </c>
      <c r="F99" s="23" t="str">
        <f>[3]ข้อมูลแปลง!K176</f>
        <v>49</v>
      </c>
      <c r="G99" s="24">
        <f>[3]ข้อมูลแปลง!BE176</f>
        <v>2149</v>
      </c>
      <c r="H99" s="25">
        <f>[3]ข้อมูลแปลง!BF176</f>
        <v>1000</v>
      </c>
      <c r="I99" s="26">
        <f>[3]ข้อมูลแปลง!BG176</f>
        <v>2149000</v>
      </c>
      <c r="J99" s="27">
        <f>[3]ข้อมูลแปลง!AK176</f>
        <v>0</v>
      </c>
      <c r="K99" s="22">
        <f>[3]ข้อมูลแปลง!AU176</f>
        <v>0</v>
      </c>
      <c r="L99" s="22">
        <f>[3]ข้อมูลแปลง!AV176</f>
        <v>0</v>
      </c>
      <c r="M99" s="26">
        <f>[3]ข้อมูลแปลง!BI176</f>
        <v>0</v>
      </c>
      <c r="N99" s="28" t="e">
        <f>[3]ข้อมูลแปลง!BK176</f>
        <v>#N/A</v>
      </c>
      <c r="O99" s="28" t="str">
        <f>[3]ข้อมูลแปลง!BL176</f>
        <v>-</v>
      </c>
      <c r="P99" s="22">
        <f>[3]ข้อมูลแปลง!BB176</f>
        <v>0</v>
      </c>
      <c r="Q99" s="24" t="str">
        <f>[3]ข้อมูลแปลง!BN176</f>
        <v>-</v>
      </c>
      <c r="R99" s="25" t="str">
        <f>[3]ข้อมูลแปลง!BP176</f>
        <v>0</v>
      </c>
      <c r="S99" s="24">
        <f>[3]ข้อมูลแปลง!BQ176</f>
        <v>2149000</v>
      </c>
      <c r="T99" s="26">
        <f>[3]ข้อมูลแปลง!BS176</f>
        <v>0</v>
      </c>
      <c r="U99" s="25">
        <f>[3]ข้อมูลแปลง!BT176</f>
        <v>2149000</v>
      </c>
      <c r="V99" s="29">
        <f>[3]ข้อมูลแปลง!BU176</f>
        <v>0.3</v>
      </c>
      <c r="W99" s="25">
        <f>[3]ข้อมูลแปลง!BX176</f>
        <v>6447</v>
      </c>
      <c r="X99" s="30" t="str">
        <f>[3]ข้อมูลแปลง!M176&amp;[3]ข้อมูลแปลง!N176&amp;[3]ข้อมูลแปลง!O176</f>
        <v>บริษัท น้ำมันพืชไทย จำกัด(มหาชน)</v>
      </c>
      <c r="Y99" s="31" t="str">
        <f>[3]ข้อมูลแปลง!M176</f>
        <v xml:space="preserve">บริษัท </v>
      </c>
      <c r="Z99" s="15" t="str">
        <f>[3]ข้อมูลแปลง!N176</f>
        <v xml:space="preserve">น้ำมันพืชไทย </v>
      </c>
      <c r="AA99" s="15" t="str">
        <f>[3]ข้อมูลแปลง!O176</f>
        <v>จำกัด(มหาชน)</v>
      </c>
    </row>
    <row r="100" spans="1:27" ht="15">
      <c r="A100" s="22">
        <v>89</v>
      </c>
      <c r="B100" s="22" t="str">
        <f>[3]ข้อมูลแปลง!C177&amp;[3]ข้อมูลแปลง!D177</f>
        <v>โฉนด36531</v>
      </c>
      <c r="C100" s="22">
        <f>[3]ข้อมูลแปลง!BD177</f>
        <v>4</v>
      </c>
      <c r="D100" s="23" t="str">
        <f>[3]ข้อมูลแปลง!I177</f>
        <v>2</v>
      </c>
      <c r="E100" s="23">
        <f>[3]ข้อมูลแปลง!J177</f>
        <v>0</v>
      </c>
      <c r="F100" s="23" t="str">
        <f>[3]ข้อมูลแปลง!K177</f>
        <v>34</v>
      </c>
      <c r="G100" s="24">
        <f>[3]ข้อมูลแปลง!BE177</f>
        <v>834</v>
      </c>
      <c r="H100" s="25">
        <f>[3]ข้อมูลแปลง!BF177</f>
        <v>1000</v>
      </c>
      <c r="I100" s="26">
        <f>[3]ข้อมูลแปลง!BG177</f>
        <v>834000</v>
      </c>
      <c r="J100" s="27">
        <f>[3]ข้อมูลแปลง!AK177</f>
        <v>0</v>
      </c>
      <c r="K100" s="22">
        <f>[3]ข้อมูลแปลง!AU177</f>
        <v>0</v>
      </c>
      <c r="L100" s="22">
        <f>[3]ข้อมูลแปลง!AV177</f>
        <v>0</v>
      </c>
      <c r="M100" s="26">
        <f>[3]ข้อมูลแปลง!BI177</f>
        <v>0</v>
      </c>
      <c r="N100" s="28" t="e">
        <f>[3]ข้อมูลแปลง!BK177</f>
        <v>#N/A</v>
      </c>
      <c r="O100" s="28" t="str">
        <f>[3]ข้อมูลแปลง!BL177</f>
        <v>-</v>
      </c>
      <c r="P100" s="22">
        <f>[3]ข้อมูลแปลง!BB177</f>
        <v>0</v>
      </c>
      <c r="Q100" s="24" t="str">
        <f>[3]ข้อมูลแปลง!BN177</f>
        <v>-</v>
      </c>
      <c r="R100" s="25" t="str">
        <f>[3]ข้อมูลแปลง!BP177</f>
        <v>0</v>
      </c>
      <c r="S100" s="24">
        <f>[3]ข้อมูลแปลง!BQ177</f>
        <v>834000</v>
      </c>
      <c r="T100" s="26">
        <f>[3]ข้อมูลแปลง!BS177</f>
        <v>0</v>
      </c>
      <c r="U100" s="25">
        <f>[3]ข้อมูลแปลง!BT177</f>
        <v>834000</v>
      </c>
      <c r="V100" s="29">
        <f>[3]ข้อมูลแปลง!BU177</f>
        <v>0.3</v>
      </c>
      <c r="W100" s="25">
        <f>[3]ข้อมูลแปลง!BX177</f>
        <v>2502</v>
      </c>
      <c r="X100" s="30" t="str">
        <f>[3]ข้อมูลแปลง!M177&amp;[3]ข้อมูลแปลง!N177&amp;[3]ข้อมูลแปลง!O177</f>
        <v>บริษัท น้ำมันพืชไทย จำกัด(มหาชน)</v>
      </c>
      <c r="Y100" s="31" t="str">
        <f>[3]ข้อมูลแปลง!M177</f>
        <v xml:space="preserve">บริษัท </v>
      </c>
      <c r="Z100" s="15" t="str">
        <f>[3]ข้อมูลแปลง!N177</f>
        <v xml:space="preserve">น้ำมันพืชไทย </v>
      </c>
      <c r="AA100" s="15" t="str">
        <f>[3]ข้อมูลแปลง!O177</f>
        <v>จำกัด(มหาชน)</v>
      </c>
    </row>
    <row r="101" spans="1:27" ht="15">
      <c r="A101" s="22">
        <v>90</v>
      </c>
      <c r="B101" s="22" t="str">
        <f>[3]ข้อมูลแปลง!C178&amp;[3]ข้อมูลแปลง!D178</f>
        <v>โฉนด36267</v>
      </c>
      <c r="C101" s="22">
        <f>[3]ข้อมูลแปลง!BD178</f>
        <v>4</v>
      </c>
      <c r="D101" s="23" t="str">
        <f>[3]ข้อมูลแปลง!I178</f>
        <v>2</v>
      </c>
      <c r="E101" s="23">
        <f>[3]ข้อมูลแปลง!J178</f>
        <v>0</v>
      </c>
      <c r="F101" s="23" t="str">
        <f>[3]ข้อมูลแปลง!K178</f>
        <v>56</v>
      </c>
      <c r="G101" s="24">
        <f>[3]ข้อมูลแปลง!BE178</f>
        <v>856</v>
      </c>
      <c r="H101" s="25">
        <f>[3]ข้อมูลแปลง!BF178</f>
        <v>1000</v>
      </c>
      <c r="I101" s="26">
        <f>[3]ข้อมูลแปลง!BG178</f>
        <v>856000</v>
      </c>
      <c r="J101" s="27">
        <f>[3]ข้อมูลแปลง!AK178</f>
        <v>0</v>
      </c>
      <c r="K101" s="22">
        <f>[3]ข้อมูลแปลง!AU178</f>
        <v>0</v>
      </c>
      <c r="L101" s="22">
        <f>[3]ข้อมูลแปลง!AV178</f>
        <v>0</v>
      </c>
      <c r="M101" s="26">
        <f>[3]ข้อมูลแปลง!BI178</f>
        <v>0</v>
      </c>
      <c r="N101" s="28" t="e">
        <f>[3]ข้อมูลแปลง!BK178</f>
        <v>#N/A</v>
      </c>
      <c r="O101" s="28" t="str">
        <f>[3]ข้อมูลแปลง!BL178</f>
        <v>-</v>
      </c>
      <c r="P101" s="22">
        <f>[3]ข้อมูลแปลง!BB178</f>
        <v>0</v>
      </c>
      <c r="Q101" s="24" t="str">
        <f>[3]ข้อมูลแปลง!BN178</f>
        <v>-</v>
      </c>
      <c r="R101" s="25" t="str">
        <f>[3]ข้อมูลแปลง!BP178</f>
        <v>0</v>
      </c>
      <c r="S101" s="24">
        <f>[3]ข้อมูลแปลง!BQ178</f>
        <v>856000</v>
      </c>
      <c r="T101" s="26">
        <f>[3]ข้อมูลแปลง!BS178</f>
        <v>0</v>
      </c>
      <c r="U101" s="25">
        <f>[3]ข้อมูลแปลง!BT178</f>
        <v>856000</v>
      </c>
      <c r="V101" s="29">
        <f>[3]ข้อมูลแปลง!BU178</f>
        <v>0.3</v>
      </c>
      <c r="W101" s="25">
        <f>[3]ข้อมูลแปลง!BX178</f>
        <v>2568</v>
      </c>
      <c r="X101" s="30" t="str">
        <f>[3]ข้อมูลแปลง!M178&amp;[3]ข้อมูลแปลง!N178&amp;[3]ข้อมูลแปลง!O178</f>
        <v>บริษัท น้ำมันพืชไทย จำกัด(มหาชน)</v>
      </c>
      <c r="Y101" s="31" t="str">
        <f>[3]ข้อมูลแปลง!M178</f>
        <v xml:space="preserve">บริษัท </v>
      </c>
      <c r="Z101" s="15" t="str">
        <f>[3]ข้อมูลแปลง!N178</f>
        <v xml:space="preserve">น้ำมันพืชไทย </v>
      </c>
      <c r="AA101" s="15" t="str">
        <f>[3]ข้อมูลแปลง!O178</f>
        <v>จำกัด(มหาชน)</v>
      </c>
    </row>
    <row r="102" spans="1:27" ht="15">
      <c r="A102" s="22">
        <v>91</v>
      </c>
      <c r="B102" s="22" t="str">
        <f>[3]ข้อมูลแปลง!C179&amp;[3]ข้อมูลแปลง!D179</f>
        <v>โฉนด58039</v>
      </c>
      <c r="C102" s="22">
        <f>[3]ข้อมูลแปลง!BD179</f>
        <v>4</v>
      </c>
      <c r="D102" s="23">
        <f>[3]ข้อมูลแปลง!I179</f>
        <v>0</v>
      </c>
      <c r="E102" s="23" t="str">
        <f>[3]ข้อมูลแปลง!J179</f>
        <v>2</v>
      </c>
      <c r="F102" s="23">
        <f>[3]ข้อมูลแปลง!K179</f>
        <v>0</v>
      </c>
      <c r="G102" s="24">
        <f>[3]ข้อมูลแปลง!BE179</f>
        <v>200</v>
      </c>
      <c r="H102" s="25">
        <f>[3]ข้อมูลแปลง!BF179</f>
        <v>8000</v>
      </c>
      <c r="I102" s="26">
        <f>[3]ข้อมูลแปลง!BG179</f>
        <v>1600000</v>
      </c>
      <c r="J102" s="27">
        <f>[3]ข้อมูลแปลง!AK179</f>
        <v>0</v>
      </c>
      <c r="K102" s="22">
        <f>[3]ข้อมูลแปลง!AU179</f>
        <v>0</v>
      </c>
      <c r="L102" s="22">
        <f>[3]ข้อมูลแปลง!AV179</f>
        <v>0</v>
      </c>
      <c r="M102" s="26">
        <f>[3]ข้อมูลแปลง!BI179</f>
        <v>0</v>
      </c>
      <c r="N102" s="28" t="e">
        <f>[3]ข้อมูลแปลง!BK179</f>
        <v>#N/A</v>
      </c>
      <c r="O102" s="28" t="str">
        <f>[3]ข้อมูลแปลง!BL179</f>
        <v>-</v>
      </c>
      <c r="P102" s="22">
        <f>[3]ข้อมูลแปลง!BB179</f>
        <v>0</v>
      </c>
      <c r="Q102" s="24" t="str">
        <f>[3]ข้อมูลแปลง!BN179</f>
        <v>-</v>
      </c>
      <c r="R102" s="25" t="str">
        <f>[3]ข้อมูลแปลง!BP179</f>
        <v>0</v>
      </c>
      <c r="S102" s="24">
        <f>[3]ข้อมูลแปลง!BQ179</f>
        <v>1600000</v>
      </c>
      <c r="T102" s="26">
        <f>[3]ข้อมูลแปลง!BS179</f>
        <v>0</v>
      </c>
      <c r="U102" s="25">
        <f>[3]ข้อมูลแปลง!BT179</f>
        <v>1600000</v>
      </c>
      <c r="V102" s="29">
        <f>[3]ข้อมูลแปลง!BU179</f>
        <v>0.3</v>
      </c>
      <c r="W102" s="25">
        <f>[3]ข้อมูลแปลง!BX179</f>
        <v>4800</v>
      </c>
      <c r="X102" s="30" t="str">
        <f>[3]ข้อมูลแปลง!M179&amp;[3]ข้อมูลแปลง!N179&amp;[3]ข้อมูลแปลง!O179</f>
        <v>ห้างหุ้นส่วนจำกัดเจ.เค.คอนตรัคชั่น</v>
      </c>
      <c r="Y102" s="31" t="str">
        <f>[3]ข้อมูลแปลง!M179</f>
        <v>ห้างหุ้นส่วนจำกัด</v>
      </c>
      <c r="Z102" s="15" t="str">
        <f>[3]ข้อมูลแปลง!N179</f>
        <v>เจ.เค.</v>
      </c>
      <c r="AA102" s="15" t="str">
        <f>[3]ข้อมูลแปลง!O179</f>
        <v>คอนตรัคชั่น</v>
      </c>
    </row>
    <row r="103" spans="1:27" ht="15">
      <c r="A103" s="22">
        <v>92</v>
      </c>
      <c r="B103" s="22" t="str">
        <f>[3]ข้อมูลแปลง!C180&amp;[3]ข้อมูลแปลง!D180</f>
        <v>โฉนด1423</v>
      </c>
      <c r="C103" s="22">
        <f>[3]ข้อมูลแปลง!BD180</f>
        <v>5</v>
      </c>
      <c r="D103" s="23" t="str">
        <f>[3]ข้อมูลแปลง!I180</f>
        <v>7</v>
      </c>
      <c r="E103" s="23" t="str">
        <f>[3]ข้อมูลแปลง!J180</f>
        <v>1</v>
      </c>
      <c r="F103" s="23" t="str">
        <f>[3]ข้อมูลแปลง!K180</f>
        <v>53</v>
      </c>
      <c r="G103" s="24">
        <f>[3]ข้อมูลแปลง!BE180</f>
        <v>2953</v>
      </c>
      <c r="H103" s="25">
        <f>[3]ข้อมูลแปลง!BF180</f>
        <v>8000</v>
      </c>
      <c r="I103" s="26">
        <f>[3]ข้อมูลแปลง!BG180</f>
        <v>23624000</v>
      </c>
      <c r="J103" s="27">
        <f>[3]ข้อมูลแปลง!AK180</f>
        <v>0</v>
      </c>
      <c r="K103" s="22" t="str">
        <f>[3]ข้อมูลแปลง!AU180</f>
        <v>300ประเภทห้องแถว</v>
      </c>
      <c r="L103" s="22" t="str">
        <f>[3]ข้อมูลแปลง!AV180</f>
        <v>ตึก</v>
      </c>
      <c r="M103" s="26">
        <f>[3]ข้อมูลแปลง!BI180</f>
        <v>257</v>
      </c>
      <c r="N103" s="28">
        <f>[3]ข้อมูลแปลง!BK180</f>
        <v>6850</v>
      </c>
      <c r="O103" s="28">
        <f>[3]ข้อมูลแปลง!BL180</f>
        <v>1760450</v>
      </c>
      <c r="P103" s="22">
        <f>[3]ข้อมูลแปลง!BB180</f>
        <v>13</v>
      </c>
      <c r="Q103" s="24" t="str">
        <f>[3]ข้อมูลแปลง!BN180</f>
        <v>-</v>
      </c>
      <c r="R103" s="25" t="str">
        <f>[3]ข้อมูลแปลง!BP180</f>
        <v>0</v>
      </c>
      <c r="S103" s="24">
        <f>[3]ข้อมูลแปลง!BQ180</f>
        <v>23624000</v>
      </c>
      <c r="T103" s="26">
        <f>[3]ข้อมูลแปลง!BS180</f>
        <v>0</v>
      </c>
      <c r="U103" s="25">
        <f>[3]ข้อมูลแปลง!BT180</f>
        <v>23624000</v>
      </c>
      <c r="V103" s="29">
        <f>[3]ข้อมูลแปลง!BU180</f>
        <v>0.3</v>
      </c>
      <c r="W103" s="25">
        <f>[3]ข้อมูลแปลง!BX180</f>
        <v>70872</v>
      </c>
      <c r="X103" s="30" t="str">
        <f>[3]ข้อมูลแปลง!M180&amp;[3]ข้อมูลแปลง!N180&amp;[3]ข้อมูลแปลง!O180</f>
        <v>ห้างหุ้นส่วนจำกัดเจ.เค.คอนตรัคชั่น</v>
      </c>
      <c r="Y103" s="31" t="str">
        <f>[3]ข้อมูลแปลง!M180</f>
        <v>ห้างหุ้นส่วนจำกัด</v>
      </c>
      <c r="Z103" s="15" t="str">
        <f>[3]ข้อมูลแปลง!N180</f>
        <v>เจ.เค.</v>
      </c>
      <c r="AA103" s="15" t="str">
        <f>[3]ข้อมูลแปลง!O180</f>
        <v>คอนตรัคชั่น</v>
      </c>
    </row>
    <row r="104" spans="1:27" ht="15">
      <c r="A104" s="22">
        <v>93</v>
      </c>
      <c r="B104" s="22" t="str">
        <f>[3]ข้อมูลแปลง!C187&amp;[3]ข้อมูลแปลง!D187</f>
        <v>โฉนด66593</v>
      </c>
      <c r="C104" s="22">
        <f>[3]ข้อมูลแปลง!BD187</f>
        <v>5</v>
      </c>
      <c r="D104" s="23" t="str">
        <f>[3]ข้อมูลแปลง!I187</f>
        <v>1</v>
      </c>
      <c r="E104" s="23">
        <f>[3]ข้อมูลแปลง!J187</f>
        <v>0</v>
      </c>
      <c r="F104" s="23">
        <f>[3]ข้อมูลแปลง!K187</f>
        <v>92</v>
      </c>
      <c r="G104" s="24">
        <f>[3]ข้อมูลแปลง!BE187</f>
        <v>492</v>
      </c>
      <c r="H104" s="25">
        <f>[3]ข้อมูลแปลง!BF187</f>
        <v>7100</v>
      </c>
      <c r="I104" s="26">
        <f>[3]ข้อมูลแปลง!BG187</f>
        <v>3493200</v>
      </c>
      <c r="J104" s="27">
        <f>[3]ข้อมูลแปลง!AK187</f>
        <v>0</v>
      </c>
      <c r="K104" s="22" t="str">
        <f>[3]ข้อมูลแปลง!AU187</f>
        <v>400ประเภทตึกแถว</v>
      </c>
      <c r="L104" s="22" t="str">
        <f>[3]ข้อมูลแปลง!AV187</f>
        <v>ตึก</v>
      </c>
      <c r="M104" s="26">
        <f>[3]ข้อมูลแปลง!BI187</f>
        <v>184</v>
      </c>
      <c r="N104" s="28">
        <f>[3]ข้อมูลแปลง!BK187</f>
        <v>7550</v>
      </c>
      <c r="O104" s="28">
        <f>[3]ข้อมูลแปลง!BL187</f>
        <v>1389200</v>
      </c>
      <c r="P104" s="22">
        <f>[3]ข้อมูลแปลง!BB187</f>
        <v>10</v>
      </c>
      <c r="Q104" s="24" t="str">
        <f>[3]ข้อมูลแปลง!BN187</f>
        <v>-</v>
      </c>
      <c r="R104" s="25" t="str">
        <f>[3]ข้อมูลแปลง!BP187</f>
        <v>0</v>
      </c>
      <c r="S104" s="24">
        <f>[3]ข้อมูลแปลง!BQ187</f>
        <v>3493200</v>
      </c>
      <c r="T104" s="26">
        <f>[3]ข้อมูลแปลง!BS187</f>
        <v>0</v>
      </c>
      <c r="U104" s="25">
        <f>[3]ข้อมูลแปลง!BT187</f>
        <v>3493200</v>
      </c>
      <c r="V104" s="29">
        <f>[3]ข้อมูลแปลง!BU187</f>
        <v>0.02</v>
      </c>
      <c r="W104" s="25">
        <f>[3]ข้อมูลแปลง!BX187</f>
        <v>698.64</v>
      </c>
      <c r="X104" s="30" t="str">
        <f>[3]ข้อมูลแปลง!M187&amp;[3]ข้อมูลแปลง!N187&amp;[3]ข้อมูลแปลง!O187</f>
        <v>นายเกษม แป้นประหยัด</v>
      </c>
      <c r="Y104" s="31" t="str">
        <f>[3]ข้อมูลแปลง!M187</f>
        <v>นาย</v>
      </c>
      <c r="Z104" s="15" t="str">
        <f>[3]ข้อมูลแปลง!N187</f>
        <v xml:space="preserve">เกษม </v>
      </c>
      <c r="AA104" s="15" t="str">
        <f>[3]ข้อมูลแปลง!O187</f>
        <v>แป้นประหยัด</v>
      </c>
    </row>
    <row r="105" spans="1:27" ht="15">
      <c r="A105" s="22">
        <v>94</v>
      </c>
      <c r="B105" s="22" t="str">
        <f>[3]ข้อมูลแปลง!C190&amp;[3]ข้อมูลแปลง!D190</f>
        <v>โฉนด14506</v>
      </c>
      <c r="C105" s="22">
        <f>[3]ข้อมูลแปลง!BD190</f>
        <v>3</v>
      </c>
      <c r="D105" s="23">
        <f>[3]ข้อมูลแปลง!I190</f>
        <v>1</v>
      </c>
      <c r="E105" s="23">
        <f>[3]ข้อมูลแปลง!J190</f>
        <v>0</v>
      </c>
      <c r="F105" s="23" t="str">
        <f>[3]ข้อมูลแปลง!K190</f>
        <v>20</v>
      </c>
      <c r="G105" s="24">
        <f>[3]ข้อมูลแปลง!BE190</f>
        <v>420</v>
      </c>
      <c r="H105" s="25">
        <f>[3]ข้อมูลแปลง!BF190</f>
        <v>8000</v>
      </c>
      <c r="I105" s="26">
        <f>[3]ข้อมูลแปลง!BG190</f>
        <v>3360000</v>
      </c>
      <c r="J105" s="27">
        <f>[3]ข้อมูลแปลง!AK190</f>
        <v>0</v>
      </c>
      <c r="K105" s="22" t="str">
        <f>[3]ข้อมูลแปลง!AU190</f>
        <v>518โรงงานซ่อมรถยนต์</v>
      </c>
      <c r="L105" s="22" t="str">
        <f>[3]ข้อมูลแปลง!AV190</f>
        <v>ตึก</v>
      </c>
      <c r="M105" s="26">
        <f>[3]ข้อมูลแปลง!BI190</f>
        <v>40</v>
      </c>
      <c r="N105" s="28">
        <f>[3]ข้อมูลแปลง!BK190</f>
        <v>5550</v>
      </c>
      <c r="O105" s="28">
        <f>[3]ข้อมูลแปลง!BL190</f>
        <v>222000</v>
      </c>
      <c r="P105" s="22">
        <f>[3]ข้อมูลแปลง!BB190</f>
        <v>9</v>
      </c>
      <c r="Q105" s="24" t="str">
        <f>[3]ข้อมูลแปลง!BN190</f>
        <v>-</v>
      </c>
      <c r="R105" s="25" t="str">
        <f>[3]ข้อมูลแปลง!BP190</f>
        <v>0</v>
      </c>
      <c r="S105" s="24">
        <f>[3]ข้อมูลแปลง!BQ190</f>
        <v>3360000</v>
      </c>
      <c r="T105" s="26">
        <f>[3]ข้อมูลแปลง!BS190</f>
        <v>0</v>
      </c>
      <c r="U105" s="25">
        <f>[3]ข้อมูลแปลง!BT190</f>
        <v>3360000</v>
      </c>
      <c r="V105" s="29">
        <f>[3]ข้อมูลแปลง!BU190</f>
        <v>0.3</v>
      </c>
      <c r="W105" s="25">
        <f>[3]ข้อมูลแปลง!BX190</f>
        <v>10080</v>
      </c>
      <c r="X105" s="30" t="str">
        <f>[3]ข้อมูลแปลง!M190&amp;[3]ข้อมูลแปลง!N190&amp;[3]ข้อมูลแปลง!O190</f>
        <v>นายถนอม สิรสุนทร</v>
      </c>
      <c r="Y105" s="31" t="str">
        <f>[3]ข้อมูลแปลง!M190</f>
        <v>นาย</v>
      </c>
      <c r="Z105" s="15" t="str">
        <f>[3]ข้อมูลแปลง!N190</f>
        <v xml:space="preserve">ถนอม </v>
      </c>
      <c r="AA105" s="15" t="str">
        <f>[3]ข้อมูลแปลง!O190</f>
        <v>สิรสุนทร</v>
      </c>
    </row>
    <row r="106" spans="1:27" ht="15">
      <c r="A106" s="22">
        <v>95</v>
      </c>
      <c r="B106" s="22" t="str">
        <f>[3]ข้อมูลแปลง!C192&amp;[3]ข้อมูลแปลง!D192</f>
        <v>โฉนด74339</v>
      </c>
      <c r="C106" s="22">
        <f>[3]ข้อมูลแปลง!BD192</f>
        <v>3</v>
      </c>
      <c r="D106" s="23">
        <f>[3]ข้อมูลแปลง!I192</f>
        <v>0</v>
      </c>
      <c r="E106" s="23" t="str">
        <f>[3]ข้อมูลแปลง!J192</f>
        <v>2</v>
      </c>
      <c r="F106" s="23" t="str">
        <f>[3]ข้อมูลแปลง!K192</f>
        <v>29</v>
      </c>
      <c r="G106" s="24">
        <f>[3]ข้อมูลแปลง!BE192</f>
        <v>229</v>
      </c>
      <c r="H106" s="25">
        <f>[3]ข้อมูลแปลง!BF192</f>
        <v>3000</v>
      </c>
      <c r="I106" s="26">
        <f>[3]ข้อมูลแปลง!BG192</f>
        <v>687000</v>
      </c>
      <c r="J106" s="27">
        <f>[3]ข้อมูลแปลง!AK192</f>
        <v>0</v>
      </c>
      <c r="K106" s="22" t="str">
        <f>[3]ข้อมูลแปลง!AU192</f>
        <v>300ประเภทห้องแถว</v>
      </c>
      <c r="L106" s="22" t="str">
        <f>[3]ข้อมูลแปลง!AV192</f>
        <v>ไม้</v>
      </c>
      <c r="M106" s="26">
        <f>[3]ข้อมูลแปลง!BI192</f>
        <v>32</v>
      </c>
      <c r="N106" s="28">
        <f>[3]ข้อมูลแปลง!BK192</f>
        <v>6850</v>
      </c>
      <c r="O106" s="28">
        <f>[3]ข้อมูลแปลง!BL192</f>
        <v>219200</v>
      </c>
      <c r="P106" s="22">
        <f>[3]ข้อมูลแปลง!BB192</f>
        <v>30</v>
      </c>
      <c r="Q106" s="24" t="str">
        <f>[3]ข้อมูลแปลง!BN192</f>
        <v>-</v>
      </c>
      <c r="R106" s="25" t="str">
        <f>[3]ข้อมูลแปลง!BP192</f>
        <v>0</v>
      </c>
      <c r="S106" s="24">
        <f>[3]ข้อมูลแปลง!BQ192</f>
        <v>687000</v>
      </c>
      <c r="T106" s="26">
        <f>[3]ข้อมูลแปลง!BS192</f>
        <v>0</v>
      </c>
      <c r="U106" s="25">
        <f>[3]ข้อมูลแปลง!BT192</f>
        <v>687000</v>
      </c>
      <c r="V106" s="29">
        <f>[3]ข้อมูลแปลง!BU192</f>
        <v>0.3</v>
      </c>
      <c r="W106" s="25">
        <f>[3]ข้อมูลแปลง!BX192</f>
        <v>2061</v>
      </c>
      <c r="X106" s="30" t="str">
        <f>[3]ข้อมูลแปลง!M192&amp;[3]ข้อมูลแปลง!N192&amp;[3]ข้อมูลแปลง!O192</f>
        <v>นายอนุกูล ลำใย</v>
      </c>
      <c r="Y106" s="31" t="str">
        <f>[3]ข้อมูลแปลง!M192</f>
        <v>นาย</v>
      </c>
      <c r="Z106" s="15" t="str">
        <f>[3]ข้อมูลแปลง!N192</f>
        <v xml:space="preserve">อนุกูล </v>
      </c>
      <c r="AA106" s="15" t="str">
        <f>[3]ข้อมูลแปลง!O192</f>
        <v>ลำใย</v>
      </c>
    </row>
    <row r="107" spans="1:27" ht="15">
      <c r="A107" s="22">
        <v>96</v>
      </c>
      <c r="B107" s="22" t="str">
        <f>[3]ข้อมูลแปลง!C198&amp;[3]ข้อมูลแปลง!D198</f>
        <v>โฉนด10354</v>
      </c>
      <c r="C107" s="22">
        <f>[3]ข้อมูลแปลง!BD198</f>
        <v>5</v>
      </c>
      <c r="D107" s="23" t="str">
        <f>[3]ข้อมูลแปลง!I198</f>
        <v>6</v>
      </c>
      <c r="E107" s="23" t="str">
        <f>[3]ข้อมูลแปลง!J198</f>
        <v>3</v>
      </c>
      <c r="F107" s="23" t="str">
        <f>[3]ข้อมูลแปลง!K198</f>
        <v>44</v>
      </c>
      <c r="G107" s="24">
        <f>[3]ข้อมูลแปลง!BE198</f>
        <v>2744</v>
      </c>
      <c r="H107" s="25">
        <f>[3]ข้อมูลแปลง!BF198</f>
        <v>7000</v>
      </c>
      <c r="I107" s="26">
        <f>[3]ข้อมูลแปลง!BG198</f>
        <v>19208000</v>
      </c>
      <c r="J107" s="27">
        <f>[3]ข้อมูลแปลง!AK198</f>
        <v>0</v>
      </c>
      <c r="K107" s="22" t="str">
        <f>[3]ข้อมูลแปลง!AU198</f>
        <v>400ประเภทตึกแถว</v>
      </c>
      <c r="L107" s="22" t="str">
        <f>[3]ข้อมูลแปลง!AV198</f>
        <v>ตึก</v>
      </c>
      <c r="M107" s="26">
        <f>[3]ข้อมูลแปลง!BI198</f>
        <v>462</v>
      </c>
      <c r="N107" s="28">
        <f>[3]ข้อมูลแปลง!BK198</f>
        <v>7550</v>
      </c>
      <c r="O107" s="28">
        <f>[3]ข้อมูลแปลง!BL198</f>
        <v>3488100</v>
      </c>
      <c r="P107" s="22">
        <f>[3]ข้อมูลแปลง!BB198</f>
        <v>17</v>
      </c>
      <c r="Q107" s="24" t="str">
        <f>[3]ข้อมูลแปลง!BN198</f>
        <v>-</v>
      </c>
      <c r="R107" s="25" t="str">
        <f>[3]ข้อมูลแปลง!BP198</f>
        <v>0</v>
      </c>
      <c r="S107" s="24">
        <f>[3]ข้อมูลแปลง!BQ198</f>
        <v>19208000</v>
      </c>
      <c r="T107" s="26">
        <f>[3]ข้อมูลแปลง!BS198</f>
        <v>0</v>
      </c>
      <c r="U107" s="25">
        <f>[3]ข้อมูลแปลง!BT198</f>
        <v>19208000</v>
      </c>
      <c r="V107" s="29">
        <f>[3]ข้อมูลแปลง!BU198</f>
        <v>0.02</v>
      </c>
      <c r="W107" s="25">
        <f>[3]ข้อมูลแปลง!BX198</f>
        <v>3841.6000000000004</v>
      </c>
      <c r="X107" s="30" t="str">
        <f>[3]ข้อมูลแปลง!M198&amp;[3]ข้อมูลแปลง!N198&amp;[3]ข้อมูลแปลง!O198</f>
        <v>นายวิรัตน์ วาทิน</v>
      </c>
      <c r="Y107" s="31" t="str">
        <f>[3]ข้อมูลแปลง!M198</f>
        <v>นาย</v>
      </c>
      <c r="Z107" s="15" t="str">
        <f>[3]ข้อมูลแปลง!N198</f>
        <v xml:space="preserve">วิรัตน์ </v>
      </c>
      <c r="AA107" s="15" t="str">
        <f>[3]ข้อมูลแปลง!O198</f>
        <v>วาทิน</v>
      </c>
    </row>
    <row r="108" spans="1:27" ht="15">
      <c r="A108" s="22">
        <v>97</v>
      </c>
      <c r="B108" s="22" t="str">
        <f>[3]ข้อมูลแปลง!C204&amp;[3]ข้อมูลแปลง!D204</f>
        <v>โฉนด66592</v>
      </c>
      <c r="C108" s="22">
        <f>[3]ข้อมูลแปลง!BD204</f>
        <v>4</v>
      </c>
      <c r="D108" s="23" t="str">
        <f>[3]ข้อมูลแปลง!I204</f>
        <v>2</v>
      </c>
      <c r="E108" s="23" t="str">
        <f>[3]ข้อมูลแปลง!J204</f>
        <v>1</v>
      </c>
      <c r="F108" s="23" t="str">
        <f>[3]ข้อมูลแปลง!K204</f>
        <v>50</v>
      </c>
      <c r="G108" s="24">
        <f>[3]ข้อมูลแปลง!BE204</f>
        <v>950</v>
      </c>
      <c r="H108" s="25">
        <f>[3]ข้อมูลแปลง!BF204</f>
        <v>7100</v>
      </c>
      <c r="I108" s="26">
        <f>[3]ข้อมูลแปลง!BG204</f>
        <v>6745000</v>
      </c>
      <c r="J108" s="27">
        <f>[3]ข้อมูลแปลง!AK204</f>
        <v>0</v>
      </c>
      <c r="K108" s="22">
        <f>[3]ข้อมูลแปลง!AU204</f>
        <v>0</v>
      </c>
      <c r="L108" s="22">
        <f>[3]ข้อมูลแปลง!AV204</f>
        <v>0</v>
      </c>
      <c r="M108" s="26">
        <f>[3]ข้อมูลแปลง!BI204</f>
        <v>0</v>
      </c>
      <c r="N108" s="28" t="e">
        <f>[3]ข้อมูลแปลง!BK204</f>
        <v>#N/A</v>
      </c>
      <c r="O108" s="28" t="str">
        <f>[3]ข้อมูลแปลง!BL204</f>
        <v>-</v>
      </c>
      <c r="P108" s="22">
        <f>[3]ข้อมูลแปลง!BB204</f>
        <v>0</v>
      </c>
      <c r="Q108" s="24" t="str">
        <f>[3]ข้อมูลแปลง!BN204</f>
        <v>-</v>
      </c>
      <c r="R108" s="25" t="str">
        <f>[3]ข้อมูลแปลง!BP204</f>
        <v>0</v>
      </c>
      <c r="S108" s="24">
        <f>[3]ข้อมูลแปลง!BQ204</f>
        <v>6745000</v>
      </c>
      <c r="T108" s="26">
        <f>[3]ข้อมูลแปลง!BS204</f>
        <v>0</v>
      </c>
      <c r="U108" s="25">
        <f>[3]ข้อมูลแปลง!BT204</f>
        <v>6745000</v>
      </c>
      <c r="V108" s="29">
        <f>[3]ข้อมูลแปลง!BU204</f>
        <v>0.3</v>
      </c>
      <c r="W108" s="25">
        <f>[3]ข้อมูลแปลง!BX204</f>
        <v>20235</v>
      </c>
      <c r="X108" s="30" t="str">
        <f>[3]ข้อมูลแปลง!M204&amp;[3]ข้อมูลแปลง!N204&amp;[3]ข้อมูลแปลง!O204</f>
        <v>บริษัท เดอะสตาร์พรอพเพอร์ตี้ จำกัด</v>
      </c>
      <c r="Y108" s="31" t="str">
        <f>[3]ข้อมูลแปลง!M204</f>
        <v xml:space="preserve">บริษัท </v>
      </c>
      <c r="Z108" s="15" t="str">
        <f>[3]ข้อมูลแปลง!N204</f>
        <v>เดอะสตาร์พรอพเพอร์ตี้</v>
      </c>
      <c r="AA108" s="15" t="str">
        <f>[3]ข้อมูลแปลง!O204</f>
        <v xml:space="preserve"> จำกัด</v>
      </c>
    </row>
    <row r="109" spans="1:27" ht="15">
      <c r="A109" s="22">
        <v>98</v>
      </c>
      <c r="B109" s="22" t="str">
        <f>[3]ข้อมูลแปลง!C205&amp;[3]ข้อมูลแปลง!D205</f>
        <v>โฉนด66317</v>
      </c>
      <c r="C109" s="22">
        <f>[3]ข้อมูลแปลง!BD205</f>
        <v>4</v>
      </c>
      <c r="D109" s="23">
        <f>[3]ข้อมูลแปลง!I205</f>
        <v>0</v>
      </c>
      <c r="E109" s="23" t="str">
        <f>[3]ข้อมูลแปลง!J205</f>
        <v>2</v>
      </c>
      <c r="F109" s="23" t="str">
        <f>[3]ข้อมูลแปลง!K205</f>
        <v>3</v>
      </c>
      <c r="G109" s="24">
        <f>[3]ข้อมูลแปลง!BE205</f>
        <v>203</v>
      </c>
      <c r="H109" s="25">
        <f>[3]ข้อมูลแปลง!BF205</f>
        <v>1000</v>
      </c>
      <c r="I109" s="26">
        <f>[3]ข้อมูลแปลง!BG205</f>
        <v>203000</v>
      </c>
      <c r="J109" s="27">
        <f>[3]ข้อมูลแปลง!AK205</f>
        <v>0</v>
      </c>
      <c r="K109" s="22">
        <f>[3]ข้อมูลแปลง!AU205</f>
        <v>0</v>
      </c>
      <c r="L109" s="22">
        <f>[3]ข้อมูลแปลง!AV205</f>
        <v>0</v>
      </c>
      <c r="M109" s="26">
        <f>[3]ข้อมูลแปลง!BI205</f>
        <v>0</v>
      </c>
      <c r="N109" s="28" t="e">
        <f>[3]ข้อมูลแปลง!BK205</f>
        <v>#N/A</v>
      </c>
      <c r="O109" s="28" t="str">
        <f>[3]ข้อมูลแปลง!BL205</f>
        <v>-</v>
      </c>
      <c r="P109" s="22">
        <f>[3]ข้อมูลแปลง!BB205</f>
        <v>0</v>
      </c>
      <c r="Q109" s="24" t="str">
        <f>[3]ข้อมูลแปลง!BN205</f>
        <v>-</v>
      </c>
      <c r="R109" s="25" t="str">
        <f>[3]ข้อมูลแปลง!BP205</f>
        <v>0</v>
      </c>
      <c r="S109" s="24">
        <f>[3]ข้อมูลแปลง!BQ205</f>
        <v>203000</v>
      </c>
      <c r="T109" s="26">
        <f>[3]ข้อมูลแปลง!BS205</f>
        <v>0</v>
      </c>
      <c r="U109" s="25">
        <f>[3]ข้อมูลแปลง!BT205</f>
        <v>203000</v>
      </c>
      <c r="V109" s="29">
        <f>[3]ข้อมูลแปลง!BU205</f>
        <v>0.3</v>
      </c>
      <c r="W109" s="25">
        <f>[3]ข้อมูลแปลง!BX205</f>
        <v>609</v>
      </c>
      <c r="X109" s="30" t="str">
        <f>[3]ข้อมูลแปลง!M205&amp;[3]ข้อมูลแปลง!N205&amp;[3]ข้อมูลแปลง!O205</f>
        <v>นายชาญชิต ศรีรักษ์</v>
      </c>
      <c r="Y109" s="31" t="str">
        <f>[3]ข้อมูลแปลง!M205</f>
        <v>นาย</v>
      </c>
      <c r="Z109" s="15" t="str">
        <f>[3]ข้อมูลแปลง!N205</f>
        <v>ชาญชิต</v>
      </c>
      <c r="AA109" s="15" t="str">
        <f>[3]ข้อมูลแปลง!O205</f>
        <v xml:space="preserve"> ศรีรักษ์</v>
      </c>
    </row>
    <row r="110" spans="1:27" ht="15">
      <c r="A110" s="22">
        <v>99</v>
      </c>
      <c r="B110" s="22" t="str">
        <f>[3]ข้อมูลแปลง!C206&amp;[3]ข้อมูลแปลง!D206</f>
        <v>โฉนด66314</v>
      </c>
      <c r="C110" s="22">
        <f>[3]ข้อมูลแปลง!BD206</f>
        <v>4</v>
      </c>
      <c r="D110" s="23">
        <f>[3]ข้อมูลแปลง!I206</f>
        <v>0</v>
      </c>
      <c r="E110" s="23" t="str">
        <f>[3]ข้อมูลแปลง!J206</f>
        <v>2</v>
      </c>
      <c r="F110" s="23" t="str">
        <f>[3]ข้อมูลแปลง!K206</f>
        <v>10</v>
      </c>
      <c r="G110" s="24">
        <f>[3]ข้อมูลแปลง!BE206</f>
        <v>210</v>
      </c>
      <c r="H110" s="25">
        <f>[3]ข้อมูลแปลง!BF206</f>
        <v>1000</v>
      </c>
      <c r="I110" s="26">
        <f>[3]ข้อมูลแปลง!BG206</f>
        <v>210000</v>
      </c>
      <c r="J110" s="27">
        <f>[3]ข้อมูลแปลง!AK206</f>
        <v>0</v>
      </c>
      <c r="K110" s="22">
        <f>[3]ข้อมูลแปลง!AU206</f>
        <v>0</v>
      </c>
      <c r="L110" s="22">
        <f>[3]ข้อมูลแปลง!AV206</f>
        <v>0</v>
      </c>
      <c r="M110" s="26">
        <f>[3]ข้อมูลแปลง!BI206</f>
        <v>0</v>
      </c>
      <c r="N110" s="28" t="e">
        <f>[3]ข้อมูลแปลง!BK206</f>
        <v>#N/A</v>
      </c>
      <c r="O110" s="28" t="str">
        <f>[3]ข้อมูลแปลง!BL206</f>
        <v>-</v>
      </c>
      <c r="P110" s="22">
        <f>[3]ข้อมูลแปลง!BB206</f>
        <v>0</v>
      </c>
      <c r="Q110" s="24" t="str">
        <f>[3]ข้อมูลแปลง!BN206</f>
        <v>-</v>
      </c>
      <c r="R110" s="25" t="str">
        <f>[3]ข้อมูลแปลง!BP206</f>
        <v>0</v>
      </c>
      <c r="S110" s="24">
        <f>[3]ข้อมูลแปลง!BQ206</f>
        <v>210000</v>
      </c>
      <c r="T110" s="26">
        <f>[3]ข้อมูลแปลง!BS206</f>
        <v>0</v>
      </c>
      <c r="U110" s="25">
        <f>[3]ข้อมูลแปลง!BT206</f>
        <v>210000</v>
      </c>
      <c r="V110" s="29">
        <f>[3]ข้อมูลแปลง!BU206</f>
        <v>0.3</v>
      </c>
      <c r="W110" s="25">
        <f>[3]ข้อมูลแปลง!BX206</f>
        <v>630</v>
      </c>
      <c r="X110" s="30" t="str">
        <f>[3]ข้อมูลแปลง!M206&amp;[3]ข้อมูลแปลง!N206&amp;[3]ข้อมูลแปลง!O206</f>
        <v>นายชาญชิต ศรีรักษ์</v>
      </c>
      <c r="Y110" s="31" t="str">
        <f>[3]ข้อมูลแปลง!M206</f>
        <v>นาย</v>
      </c>
      <c r="Z110" s="15" t="str">
        <f>[3]ข้อมูลแปลง!N206</f>
        <v>ชาญชิต</v>
      </c>
      <c r="AA110" s="15" t="str">
        <f>[3]ข้อมูลแปลง!O206</f>
        <v xml:space="preserve"> ศรีรักษ์</v>
      </c>
    </row>
    <row r="111" spans="1:27" ht="15">
      <c r="A111" s="22">
        <v>100</v>
      </c>
      <c r="B111" s="22" t="str">
        <f>[3]ข้อมูลแปลง!C207&amp;[3]ข้อมูลแปลง!D207</f>
        <v>โฉนด60522</v>
      </c>
      <c r="C111" s="22">
        <f>[3]ข้อมูลแปลง!BD207</f>
        <v>3</v>
      </c>
      <c r="D111" s="23" t="str">
        <f>[3]ข้อมูลแปลง!I207</f>
        <v>1</v>
      </c>
      <c r="E111" s="23" t="str">
        <f>[3]ข้อมูลแปลง!J207</f>
        <v>3</v>
      </c>
      <c r="F111" s="23" t="str">
        <f>[3]ข้อมูลแปลง!K207</f>
        <v>18</v>
      </c>
      <c r="G111" s="24">
        <f>[3]ข้อมูลแปลง!BE207</f>
        <v>718</v>
      </c>
      <c r="H111" s="25">
        <f>[3]ข้อมูลแปลง!BF207</f>
        <v>5500</v>
      </c>
      <c r="I111" s="26">
        <f>[3]ข้อมูลแปลง!BG207</f>
        <v>3949000</v>
      </c>
      <c r="J111" s="27">
        <f>[3]ข้อมูลแปลง!AK207</f>
        <v>0</v>
      </c>
      <c r="K111" s="22" t="str">
        <f>[3]ข้อมูลแปลง!AU207</f>
        <v>400ประเภทตึกแถว</v>
      </c>
      <c r="L111" s="22" t="str">
        <f>[3]ข้อมูลแปลง!AV207</f>
        <v>ตึก</v>
      </c>
      <c r="M111" s="26">
        <f>[3]ข้อมูลแปลง!BI207</f>
        <v>101.68</v>
      </c>
      <c r="N111" s="28">
        <f>[3]ข้อมูลแปลง!BK207</f>
        <v>7550</v>
      </c>
      <c r="O111" s="28">
        <f>[3]ข้อมูลแปลง!BL207</f>
        <v>767684</v>
      </c>
      <c r="P111" s="22">
        <f>[3]ข้อมูลแปลง!BB207</f>
        <v>10</v>
      </c>
      <c r="Q111" s="24" t="str">
        <f>[3]ข้อมูลแปลง!BN207</f>
        <v>-</v>
      </c>
      <c r="R111" s="25" t="str">
        <f>[3]ข้อมูลแปลง!BP207</f>
        <v>0</v>
      </c>
      <c r="S111" s="24">
        <f>[3]ข้อมูลแปลง!BQ207</f>
        <v>3949000</v>
      </c>
      <c r="T111" s="26">
        <f>[3]ข้อมูลแปลง!BS207</f>
        <v>0</v>
      </c>
      <c r="U111" s="25">
        <f>[3]ข้อมูลแปลง!BT207</f>
        <v>3949000</v>
      </c>
      <c r="V111" s="29">
        <f>[3]ข้อมูลแปลง!BU207</f>
        <v>0.3</v>
      </c>
      <c r="W111" s="25">
        <f>[3]ข้อมูลแปลง!BX207</f>
        <v>11847</v>
      </c>
      <c r="X111" s="30" t="str">
        <f>[3]ข้อมูลแปลง!M207&amp;[3]ข้อมูลแปลง!N207&amp;[3]ข้อมูลแปลง!O207</f>
        <v>นางสาวกนกรัตน์  เทียมทัด</v>
      </c>
      <c r="Y111" s="31" t="str">
        <f>[3]ข้อมูลแปลง!M207</f>
        <v>นางสาว</v>
      </c>
      <c r="Z111" s="15" t="str">
        <f>[3]ข้อมูลแปลง!N207</f>
        <v xml:space="preserve">กนกรัตน์  </v>
      </c>
      <c r="AA111" s="15" t="str">
        <f>[3]ข้อมูลแปลง!O207</f>
        <v>เทียมทัด</v>
      </c>
    </row>
    <row r="112" spans="1:27" ht="15">
      <c r="A112" s="22">
        <v>101</v>
      </c>
      <c r="B112" s="22" t="str">
        <f>[3]ข้อมูลแปลง!C208&amp;[3]ข้อมูลแปลง!D208</f>
        <v>โฉนด15633</v>
      </c>
      <c r="C112" s="22">
        <f>[3]ข้อมูลแปลง!BD208</f>
        <v>3</v>
      </c>
      <c r="D112" s="23">
        <f>[3]ข้อมูลแปลง!I208</f>
        <v>0</v>
      </c>
      <c r="E112" s="23">
        <f>[3]ข้อมูลแปลง!J208</f>
        <v>0</v>
      </c>
      <c r="F112" s="23" t="str">
        <f>[3]ข้อมูลแปลง!K208</f>
        <v>42</v>
      </c>
      <c r="G112" s="24">
        <f>[3]ข้อมูลแปลง!BE208</f>
        <v>42</v>
      </c>
      <c r="H112" s="25">
        <f>[3]ข้อมูลแปลง!BF208</f>
        <v>5500</v>
      </c>
      <c r="I112" s="26">
        <f>[3]ข้อมูลแปลง!BG208</f>
        <v>231000</v>
      </c>
      <c r="J112" s="27">
        <f>[3]ข้อมูลแปลง!AK208</f>
        <v>0</v>
      </c>
      <c r="K112" s="22" t="str">
        <f>[3]ข้อมูลแปลง!AU208</f>
        <v>400ประเภทตึกแถว</v>
      </c>
      <c r="L112" s="22" t="str">
        <f>[3]ข้อมูลแปลง!AV208</f>
        <v>ตึก</v>
      </c>
      <c r="M112" s="26">
        <f>[3]ข้อมูลแปลง!BI208</f>
        <v>66</v>
      </c>
      <c r="N112" s="28">
        <f>[3]ข้อมูลแปลง!BK208</f>
        <v>7550</v>
      </c>
      <c r="O112" s="28">
        <f>[3]ข้อมูลแปลง!BL208</f>
        <v>498300</v>
      </c>
      <c r="P112" s="22">
        <f>[3]ข้อมูลแปลง!BB208</f>
        <v>10</v>
      </c>
      <c r="Q112" s="24" t="str">
        <f>[3]ข้อมูลแปลง!BN208</f>
        <v>-</v>
      </c>
      <c r="R112" s="25" t="str">
        <f>[3]ข้อมูลแปลง!BP208</f>
        <v>0</v>
      </c>
      <c r="S112" s="24">
        <f>[3]ข้อมูลแปลง!BQ208</f>
        <v>231000</v>
      </c>
      <c r="T112" s="26">
        <f>[3]ข้อมูลแปลง!BS208</f>
        <v>0</v>
      </c>
      <c r="U112" s="25">
        <f>[3]ข้อมูลแปลง!BT208</f>
        <v>231000</v>
      </c>
      <c r="V112" s="29">
        <f>[3]ข้อมูลแปลง!BU208</f>
        <v>0.3</v>
      </c>
      <c r="W112" s="25">
        <f>[3]ข้อมูลแปลง!BX208</f>
        <v>693</v>
      </c>
      <c r="X112" s="30" t="str">
        <f>[3]ข้อมูลแปลง!M208&amp;[3]ข้อมูลแปลง!N208&amp;[3]ข้อมูลแปลง!O208</f>
        <v>นางสาวกนกรัตน์  เทียมทัด</v>
      </c>
      <c r="Y112" s="31" t="str">
        <f>[3]ข้อมูลแปลง!M208</f>
        <v>นางสาว</v>
      </c>
      <c r="Z112" s="15" t="str">
        <f>[3]ข้อมูลแปลง!N208</f>
        <v xml:space="preserve">กนกรัตน์  </v>
      </c>
      <c r="AA112" s="15" t="str">
        <f>[3]ข้อมูลแปลง!O208</f>
        <v>เทียมทัด</v>
      </c>
    </row>
    <row r="113" spans="1:27" ht="15">
      <c r="A113" s="22">
        <v>102</v>
      </c>
      <c r="B113" s="22" t="str">
        <f>[3]ข้อมูลแปลง!C210&amp;[3]ข้อมูลแปลง!D210</f>
        <v>โฉนด1372</v>
      </c>
      <c r="C113" s="22">
        <f>[3]ข้อมูลแปลง!BD210</f>
        <v>3</v>
      </c>
      <c r="D113" s="23">
        <f>[3]ข้อมูลแปลง!I210</f>
        <v>0</v>
      </c>
      <c r="E113" s="23" t="str">
        <f>[3]ข้อมูลแปลง!J210</f>
        <v>1</v>
      </c>
      <c r="F113" s="23" t="str">
        <f>[3]ข้อมูลแปลง!K210</f>
        <v>90</v>
      </c>
      <c r="G113" s="24">
        <f>[3]ข้อมูลแปลง!BE210</f>
        <v>190</v>
      </c>
      <c r="H113" s="25">
        <f>[3]ข้อมูลแปลง!BF210</f>
        <v>3700</v>
      </c>
      <c r="I113" s="26">
        <f>[3]ข้อมูลแปลง!BG210</f>
        <v>703000</v>
      </c>
      <c r="J113" s="27">
        <f>[3]ข้อมูลแปลง!AK210</f>
        <v>0</v>
      </c>
      <c r="K113" s="22" t="str">
        <f>[3]ข้อมูลแปลง!AU210</f>
        <v>520/1อาคารอยู่อาศัยรวม ความสูงไม่เกิน 5 ชั้น</v>
      </c>
      <c r="L113" s="22" t="str">
        <f>[3]ข้อมูลแปลง!AV210</f>
        <v>ตึก</v>
      </c>
      <c r="M113" s="26">
        <f>[3]ข้อมูลแปลง!BI210</f>
        <v>540</v>
      </c>
      <c r="N113" s="28">
        <f>[3]ข้อมูลแปลง!BK210</f>
        <v>7450</v>
      </c>
      <c r="O113" s="28">
        <f>[3]ข้อมูลแปลง!BL210</f>
        <v>4023000</v>
      </c>
      <c r="P113" s="22">
        <f>[3]ข้อมูลแปลง!BB210</f>
        <v>25</v>
      </c>
      <c r="Q113" s="24" t="str">
        <f>[3]ข้อมูลแปลง!BN210</f>
        <v>-</v>
      </c>
      <c r="R113" s="25" t="str">
        <f>[3]ข้อมูลแปลง!BP210</f>
        <v>0</v>
      </c>
      <c r="S113" s="24">
        <f>[3]ข้อมูลแปลง!BQ210</f>
        <v>703000</v>
      </c>
      <c r="T113" s="26">
        <f>[3]ข้อมูลแปลง!BS210</f>
        <v>0</v>
      </c>
      <c r="U113" s="25">
        <f>[3]ข้อมูลแปลง!BT210</f>
        <v>703000</v>
      </c>
      <c r="V113" s="29">
        <f>[3]ข้อมูลแปลง!BU210</f>
        <v>0.03</v>
      </c>
      <c r="W113" s="25">
        <f>[3]ข้อมูลแปลง!BX210</f>
        <v>210.89999999999998</v>
      </c>
      <c r="X113" s="30" t="str">
        <f>[3]ข้อมูลแปลง!M210&amp;[3]ข้อมูลแปลง!N210&amp;[3]ข้อมูลแปลง!O210</f>
        <v>นางสาวเชาวณี ลำไย</v>
      </c>
      <c r="Y113" s="31" t="str">
        <f>[3]ข้อมูลแปลง!M210</f>
        <v>นางสาว</v>
      </c>
      <c r="Z113" s="15" t="str">
        <f>[3]ข้อมูลแปลง!N210</f>
        <v xml:space="preserve">เชาวณี </v>
      </c>
      <c r="AA113" s="15" t="str">
        <f>[3]ข้อมูลแปลง!O210</f>
        <v>ลำไย</v>
      </c>
    </row>
    <row r="114" spans="1:27" ht="15">
      <c r="A114" s="22">
        <v>103</v>
      </c>
      <c r="B114" s="22" t="str">
        <f>[3]ข้อมูลแปลง!C211&amp;[3]ข้อมูลแปลง!D211</f>
        <v>โฉนด66594</v>
      </c>
      <c r="C114" s="22">
        <f>[3]ข้อมูลแปลง!BD211</f>
        <v>5</v>
      </c>
      <c r="D114" s="23" t="str">
        <f>[3]ข้อมูลแปลง!I211</f>
        <v>2</v>
      </c>
      <c r="E114" s="23" t="str">
        <f>[3]ข้อมูลแปลง!J211</f>
        <v>1</v>
      </c>
      <c r="F114" s="23" t="str">
        <f>[3]ข้อมูลแปลง!K211</f>
        <v>50</v>
      </c>
      <c r="G114" s="24">
        <f>[3]ข้อมูลแปลง!BE211</f>
        <v>950</v>
      </c>
      <c r="H114" s="25">
        <f>[3]ข้อมูลแปลง!BF211</f>
        <v>7100</v>
      </c>
      <c r="I114" s="26">
        <f>[3]ข้อมูลแปลง!BG211</f>
        <v>6745000</v>
      </c>
      <c r="J114" s="27">
        <f>[3]ข้อมูลแปลง!AK211</f>
        <v>0</v>
      </c>
      <c r="K114" s="22" t="str">
        <f>[3]ข้อมูลแปลง!AU211</f>
        <v>100ประเภทบ้านเดี่ยว</v>
      </c>
      <c r="L114" s="22" t="str">
        <f>[3]ข้อมูลแปลง!AV211</f>
        <v>ไม้</v>
      </c>
      <c r="M114" s="26">
        <f>[3]ข้อมูลแปลง!BI211</f>
        <v>90</v>
      </c>
      <c r="N114" s="28">
        <f>[3]ข้อมูลแปลง!BK211</f>
        <v>6450</v>
      </c>
      <c r="O114" s="28">
        <f>[3]ข้อมูลแปลง!BL211</f>
        <v>580500</v>
      </c>
      <c r="P114" s="22">
        <f>[3]ข้อมูลแปลง!BB211</f>
        <v>2</v>
      </c>
      <c r="Q114" s="24" t="str">
        <f>[3]ข้อมูลแปลง!BN211</f>
        <v>-</v>
      </c>
      <c r="R114" s="25" t="str">
        <f>[3]ข้อมูลแปลง!BP211</f>
        <v>0</v>
      </c>
      <c r="S114" s="24">
        <f>[3]ข้อมูลแปลง!BQ211</f>
        <v>6745000</v>
      </c>
      <c r="T114" s="26">
        <f>[3]ข้อมูลแปลง!BS211</f>
        <v>50000000</v>
      </c>
      <c r="U114" s="25">
        <f>[3]ข้อมูลแปลง!BT211</f>
        <v>0</v>
      </c>
      <c r="V114" s="29">
        <f>[3]ข้อมูลแปลง!BU211</f>
        <v>0.01</v>
      </c>
      <c r="W114" s="25">
        <f>[3]ข้อมูลแปลง!BX211</f>
        <v>0</v>
      </c>
      <c r="X114" s="30" t="str">
        <f>[3]ข้อมูลแปลง!M211&amp;[3]ข้อมูลแปลง!N211&amp;[3]ข้อมูลแปลง!O211</f>
        <v>นายปิยะ แป้นประหยัด</v>
      </c>
      <c r="Y114" s="31" t="str">
        <f>[3]ข้อมูลแปลง!M211</f>
        <v>นาย</v>
      </c>
      <c r="Z114" s="15" t="str">
        <f>[3]ข้อมูลแปลง!N211</f>
        <v xml:space="preserve">ปิยะ </v>
      </c>
      <c r="AA114" s="15" t="str">
        <f>[3]ข้อมูลแปลง!O211</f>
        <v>แป้นประหยัด</v>
      </c>
    </row>
    <row r="115" spans="1:27" ht="15">
      <c r="A115" s="22">
        <v>104</v>
      </c>
      <c r="B115" s="22"/>
      <c r="C115" s="22"/>
      <c r="D115" s="23"/>
      <c r="E115" s="23"/>
      <c r="F115" s="23"/>
      <c r="G115" s="24"/>
      <c r="H115" s="25"/>
      <c r="I115" s="26"/>
      <c r="J115" s="27">
        <f>[3]ข้อมูลแปลง!AK212</f>
        <v>0</v>
      </c>
      <c r="K115" s="22" t="str">
        <f>[3]ข้อมูลแปลง!AU212</f>
        <v>504โรงจอดรถ</v>
      </c>
      <c r="L115" s="22" t="str">
        <f>[3]ข้อมูลแปลง!AV212</f>
        <v>ไม้</v>
      </c>
      <c r="M115" s="26">
        <f>[3]ข้อมูลแปลง!BI212</f>
        <v>240</v>
      </c>
      <c r="N115" s="28">
        <f>[3]ข้อมูลแปลง!BK212</f>
        <v>2650</v>
      </c>
      <c r="O115" s="28">
        <f>[3]ข้อมูลแปลง!BL212</f>
        <v>636000</v>
      </c>
      <c r="P115" s="22">
        <f>[3]ข้อมูลแปลง!BB212</f>
        <v>2</v>
      </c>
      <c r="Q115" s="24" t="str">
        <f>[3]ข้อมูลแปลง!BN212</f>
        <v>-</v>
      </c>
      <c r="R115" s="25" t="str">
        <f>[3]ข้อมูลแปลง!BP212</f>
        <v>0</v>
      </c>
      <c r="S115" s="24">
        <f>[3]ข้อมูลแปลง!BQ212</f>
        <v>0</v>
      </c>
      <c r="T115" s="26">
        <f>[3]ข้อมูลแปลง!BS212</f>
        <v>0</v>
      </c>
      <c r="U115" s="25">
        <f>[3]ข้อมูลแปลง!BT212</f>
        <v>0</v>
      </c>
      <c r="V115" s="29">
        <f>[3]ข้อมูลแปลง!BU212</f>
        <v>0.3</v>
      </c>
      <c r="W115" s="25">
        <f>[3]ข้อมูลแปลง!BX212</f>
        <v>0</v>
      </c>
      <c r="X115" s="30" t="str">
        <f>[3]ข้อมูลแปลง!M212&amp;[3]ข้อมูลแปลง!N212&amp;[3]ข้อมูลแปลง!O212</f>
        <v/>
      </c>
      <c r="Y115" s="31">
        <f>[3]ข้อมูลแปลง!M212</f>
        <v>0</v>
      </c>
      <c r="Z115" s="15">
        <f>[3]ข้อมูลแปลง!N212</f>
        <v>0</v>
      </c>
      <c r="AA115" s="15">
        <f>[3]ข้อมูลแปลง!O212</f>
        <v>0</v>
      </c>
    </row>
    <row r="116" spans="1:27" ht="15">
      <c r="A116" s="22">
        <v>105</v>
      </c>
      <c r="B116" s="22" t="str">
        <f>[3]ข้อมูลแปลง!C213&amp;[3]ข้อมูลแปลง!D213</f>
        <v>โฉนด2223</v>
      </c>
      <c r="C116" s="22">
        <f>[3]ข้อมูลแปลง!BD213</f>
        <v>3</v>
      </c>
      <c r="D116" s="23" t="str">
        <f>[3]ข้อมูลแปลง!I213</f>
        <v>15</v>
      </c>
      <c r="E116" s="23" t="str">
        <f>[3]ข้อมูลแปลง!J213</f>
        <v>1</v>
      </c>
      <c r="F116" s="23" t="str">
        <f>[3]ข้อมูลแปลง!K213</f>
        <v>52</v>
      </c>
      <c r="G116" s="24">
        <f>[3]ข้อมูลแปลง!BE213</f>
        <v>6152</v>
      </c>
      <c r="H116" s="25">
        <f>[3]ข้อมูลแปลง!BF213</f>
        <v>3200</v>
      </c>
      <c r="I116" s="26">
        <f>[3]ข้อมูลแปลง!BG213</f>
        <v>19686400</v>
      </c>
      <c r="J116" s="27">
        <f>[3]ข้อมูลแปลง!AK213</f>
        <v>0</v>
      </c>
      <c r="K116" s="22" t="str">
        <f>[3]ข้อมูลแปลง!AU213</f>
        <v>513โรงงาน</v>
      </c>
      <c r="L116" s="22" t="str">
        <f>[3]ข้อมูลแปลง!AV213</f>
        <v>ตึก</v>
      </c>
      <c r="M116" s="26">
        <f>[3]ข้อมูลแปลง!BI213</f>
        <v>3796</v>
      </c>
      <c r="N116" s="28">
        <f>[3]ข้อมูลแปลง!BK213</f>
        <v>5900</v>
      </c>
      <c r="O116" s="28">
        <f>[3]ข้อมูลแปลง!BL213</f>
        <v>22396400</v>
      </c>
      <c r="P116" s="22">
        <f>[3]ข้อมูลแปลง!BB213</f>
        <v>3</v>
      </c>
      <c r="Q116" s="24" t="str">
        <f>[3]ข้อมูลแปลง!BN213</f>
        <v>-</v>
      </c>
      <c r="R116" s="25" t="str">
        <f>[3]ข้อมูลแปลง!BP213</f>
        <v>0</v>
      </c>
      <c r="S116" s="24">
        <f>[3]ข้อมูลแปลง!BQ213</f>
        <v>19686400</v>
      </c>
      <c r="T116" s="26">
        <f>[3]ข้อมูลแปลง!BS213</f>
        <v>0</v>
      </c>
      <c r="U116" s="25">
        <f>[3]ข้อมูลแปลง!BT213</f>
        <v>19686400</v>
      </c>
      <c r="V116" s="29">
        <f>[3]ข้อมูลแปลง!BU213</f>
        <v>0.3</v>
      </c>
      <c r="W116" s="25">
        <f>[3]ข้อมูลแปลง!BX213</f>
        <v>59059.200000000004</v>
      </c>
      <c r="X116" s="30" t="str">
        <f>[3]ข้อมูลแปลง!M213&amp;[3]ข้อมูลแปลง!N213&amp;[3]ข้อมูลแปลง!O213</f>
        <v>นายวรพจน์ กุลวราพร</v>
      </c>
      <c r="Y116" s="31" t="str">
        <f>[3]ข้อมูลแปลง!M213</f>
        <v>นาย</v>
      </c>
      <c r="Z116" s="15" t="str">
        <f>[3]ข้อมูลแปลง!N213</f>
        <v xml:space="preserve">วรพจน์ </v>
      </c>
      <c r="AA116" s="15" t="str">
        <f>[3]ข้อมูลแปลง!O213</f>
        <v>กุลวราพร</v>
      </c>
    </row>
    <row r="117" spans="1:27" ht="15">
      <c r="A117" s="22">
        <v>106</v>
      </c>
      <c r="B117" s="22"/>
      <c r="C117" s="22"/>
      <c r="D117" s="23"/>
      <c r="E117" s="23"/>
      <c r="F117" s="23"/>
      <c r="G117" s="24"/>
      <c r="H117" s="25"/>
      <c r="I117" s="26"/>
      <c r="J117" s="27">
        <f>[3]ข้อมูลแปลง!AK214</f>
        <v>0</v>
      </c>
      <c r="K117" s="22" t="str">
        <f>[3]ข้อมูลแปลง!AU214</f>
        <v>400ประเภทตึกแถว</v>
      </c>
      <c r="L117" s="22" t="str">
        <f>[3]ข้อมูลแปลง!AV214</f>
        <v>ตึก</v>
      </c>
      <c r="M117" s="26">
        <f>[3]ข้อมูลแปลง!BI214</f>
        <v>444</v>
      </c>
      <c r="N117" s="28">
        <f>[3]ข้อมูลแปลง!BK214</f>
        <v>7550</v>
      </c>
      <c r="O117" s="28">
        <f>[3]ข้อมูลแปลง!BL214</f>
        <v>3352200</v>
      </c>
      <c r="P117" s="22">
        <f>[3]ข้อมูลแปลง!BB214</f>
        <v>3</v>
      </c>
      <c r="Q117" s="24" t="str">
        <f>[3]ข้อมูลแปลง!BN214</f>
        <v>-</v>
      </c>
      <c r="R117" s="25" t="str">
        <f>[3]ข้อมูลแปลง!BP214</f>
        <v>0</v>
      </c>
      <c r="S117" s="24">
        <f>[3]ข้อมูลแปลง!BQ214</f>
        <v>0</v>
      </c>
      <c r="T117" s="26">
        <f>[3]ข้อมูลแปลง!BS214</f>
        <v>0</v>
      </c>
      <c r="U117" s="25">
        <f>[3]ข้อมูลแปลง!BT214</f>
        <v>0</v>
      </c>
      <c r="V117" s="29">
        <f>[3]ข้อมูลแปลง!BU214</f>
        <v>0.02</v>
      </c>
      <c r="W117" s="25">
        <f>[3]ข้อมูลแปลง!BX214</f>
        <v>0</v>
      </c>
      <c r="X117" s="30" t="str">
        <f>[3]ข้อมูลแปลง!M214&amp;[3]ข้อมูลแปลง!N214&amp;[3]ข้อมูลแปลง!O214</f>
        <v/>
      </c>
      <c r="Y117" s="31">
        <f>[3]ข้อมูลแปลง!M214</f>
        <v>0</v>
      </c>
      <c r="Z117" s="15">
        <f>[3]ข้อมูลแปลง!N214</f>
        <v>0</v>
      </c>
      <c r="AA117" s="15">
        <f>[3]ข้อมูลแปลง!O214</f>
        <v>0</v>
      </c>
    </row>
    <row r="118" spans="1:27" ht="15">
      <c r="A118" s="22">
        <v>107</v>
      </c>
      <c r="B118" s="22" t="str">
        <f>[3]ข้อมูลแปลง!C216&amp;[3]ข้อมูลแปลง!D216</f>
        <v>โฉนด75715</v>
      </c>
      <c r="C118" s="22">
        <f>[3]ข้อมูลแปลง!BD216</f>
        <v>3</v>
      </c>
      <c r="D118" s="23">
        <f>[3]ข้อมูลแปลง!I216</f>
        <v>0</v>
      </c>
      <c r="E118" s="23" t="str">
        <f>[3]ข้อมูลแปลง!J216</f>
        <v>3</v>
      </c>
      <c r="F118" s="23" t="str">
        <f>[3]ข้อมูลแปลง!K216</f>
        <v>8</v>
      </c>
      <c r="G118" s="24">
        <f>[3]ข้อมูลแปลง!BE216</f>
        <v>308</v>
      </c>
      <c r="H118" s="25">
        <f>[3]ข้อมูลแปลง!BF216</f>
        <v>3700</v>
      </c>
      <c r="I118" s="26">
        <f>[3]ข้อมูลแปลง!BG216</f>
        <v>1139600</v>
      </c>
      <c r="J118" s="27">
        <f>[3]ข้อมูลแปลง!AK216</f>
        <v>0</v>
      </c>
      <c r="K118" s="22">
        <f>[3]ข้อมูลแปลง!AU216</f>
        <v>0</v>
      </c>
      <c r="L118" s="22">
        <f>[3]ข้อมูลแปลง!AV216</f>
        <v>0</v>
      </c>
      <c r="M118" s="26">
        <f>[3]ข้อมูลแปลง!BI216</f>
        <v>0</v>
      </c>
      <c r="N118" s="28" t="e">
        <f>[3]ข้อมูลแปลง!BK216</f>
        <v>#N/A</v>
      </c>
      <c r="O118" s="28" t="str">
        <f>[3]ข้อมูลแปลง!BL216</f>
        <v>-</v>
      </c>
      <c r="P118" s="22">
        <f>[3]ข้อมูลแปลง!BB216</f>
        <v>0</v>
      </c>
      <c r="Q118" s="24" t="str">
        <f>[3]ข้อมูลแปลง!BN216</f>
        <v>-</v>
      </c>
      <c r="R118" s="25" t="str">
        <f>[3]ข้อมูลแปลง!BP216</f>
        <v>0</v>
      </c>
      <c r="S118" s="24">
        <f>[3]ข้อมูลแปลง!BQ216</f>
        <v>1139600</v>
      </c>
      <c r="T118" s="26">
        <f>[3]ข้อมูลแปลง!BS216</f>
        <v>0</v>
      </c>
      <c r="U118" s="25">
        <f>[3]ข้อมูลแปลง!BT216</f>
        <v>1139600</v>
      </c>
      <c r="V118" s="29">
        <f>[3]ข้อมูลแปลง!BU216</f>
        <v>0.3</v>
      </c>
      <c r="W118" s="25">
        <f>[3]ข้อมูลแปลง!BX216</f>
        <v>3418.8</v>
      </c>
      <c r="X118" s="30" t="str">
        <f>[3]ข้อมูลแปลง!M216&amp;[3]ข้อมูลแปลง!N216&amp;[3]ข้อมูลแปลง!O216</f>
        <v>นายวรพจน์ กุลวราพร</v>
      </c>
      <c r="Y118" s="31" t="str">
        <f>[3]ข้อมูลแปลง!M216</f>
        <v>นาย</v>
      </c>
      <c r="Z118" s="15" t="str">
        <f>[3]ข้อมูลแปลง!N216</f>
        <v xml:space="preserve">วรพจน์ </v>
      </c>
      <c r="AA118" s="15" t="str">
        <f>[3]ข้อมูลแปลง!O216</f>
        <v>กุลวราพร</v>
      </c>
    </row>
    <row r="119" spans="1:27" ht="15">
      <c r="A119" s="22">
        <v>108</v>
      </c>
      <c r="B119" s="22" t="str">
        <f>[3]ข้อมูลแปลง!C217&amp;[3]ข้อมูลแปลง!D217</f>
        <v>โฉนด2241</v>
      </c>
      <c r="C119" s="22">
        <f>[3]ข้อมูลแปลง!BD217</f>
        <v>3</v>
      </c>
      <c r="D119" s="23" t="str">
        <f>[3]ข้อมูลแปลง!I217</f>
        <v>4</v>
      </c>
      <c r="E119" s="23" t="str">
        <f>[3]ข้อมูลแปลง!J217</f>
        <v>2</v>
      </c>
      <c r="F119" s="23" t="str">
        <f>[3]ข้อมูลแปลง!K217</f>
        <v>92</v>
      </c>
      <c r="G119" s="24">
        <f>[3]ข้อมูลแปลง!BE217</f>
        <v>1892</v>
      </c>
      <c r="H119" s="25">
        <f>[3]ข้อมูลแปลง!BF217</f>
        <v>3000</v>
      </c>
      <c r="I119" s="26">
        <f>[3]ข้อมูลแปลง!BG217</f>
        <v>5676000</v>
      </c>
      <c r="J119" s="27">
        <f>[3]ข้อมูลแปลง!AK217</f>
        <v>0</v>
      </c>
      <c r="K119" s="22" t="str">
        <f>[3]ข้อมูลแปลง!AU217</f>
        <v>502คลังสินค้า พื้นที่เกินกว่า 300 ตารางเมตรขึ้นไป</v>
      </c>
      <c r="L119" s="22" t="str">
        <f>[3]ข้อมูลแปลง!AV217</f>
        <v>ตึก</v>
      </c>
      <c r="M119" s="26">
        <f>[3]ข้อมูลแปลง!BI217</f>
        <v>282</v>
      </c>
      <c r="N119" s="28">
        <f>[3]ข้อมูลแปลง!BK217</f>
        <v>3400</v>
      </c>
      <c r="O119" s="28">
        <f>[3]ข้อมูลแปลง!BL217</f>
        <v>958800</v>
      </c>
      <c r="P119" s="22">
        <f>[3]ข้อมูลแปลง!BB217</f>
        <v>1</v>
      </c>
      <c r="Q119" s="24" t="str">
        <f>[3]ข้อมูลแปลง!BN217</f>
        <v>-</v>
      </c>
      <c r="R119" s="25" t="str">
        <f>[3]ข้อมูลแปลง!BP217</f>
        <v>0</v>
      </c>
      <c r="S119" s="24">
        <f>[3]ข้อมูลแปลง!BQ217</f>
        <v>5676000</v>
      </c>
      <c r="T119" s="26">
        <f>[3]ข้อมูลแปลง!BS217</f>
        <v>0</v>
      </c>
      <c r="U119" s="25">
        <f>[3]ข้อมูลแปลง!BT217</f>
        <v>5676000</v>
      </c>
      <c r="V119" s="29">
        <f>[3]ข้อมูลแปลง!BU217</f>
        <v>0.3</v>
      </c>
      <c r="W119" s="25">
        <f>[3]ข้อมูลแปลง!BX217</f>
        <v>17028</v>
      </c>
      <c r="X119" s="30" t="str">
        <f>[3]ข้อมูลแปลง!M217&amp;[3]ข้อมูลแปลง!N217&amp;[3]ข้อมูลแปลง!O217</f>
        <v>ห้างหุ้นส่วนจำกัด อินเตอร์รุ่งเรือง กรุ๊ป</v>
      </c>
      <c r="Y119" s="31" t="str">
        <f>[3]ข้อมูลแปลง!M217</f>
        <v xml:space="preserve">ห้างหุ้นส่วนจำกัด </v>
      </c>
      <c r="Z119" s="15" t="str">
        <f>[3]ข้อมูลแปลง!N217</f>
        <v xml:space="preserve">อินเตอร์รุ่งเรือง </v>
      </c>
      <c r="AA119" s="15" t="str">
        <f>[3]ข้อมูลแปลง!O217</f>
        <v>กรุ๊ป</v>
      </c>
    </row>
    <row r="120" spans="1:27" ht="15">
      <c r="A120" s="22">
        <v>109</v>
      </c>
      <c r="B120" s="22" t="str">
        <f>[3]ข้อมูลแปลง!C218&amp;[3]ข้อมูลแปลง!D218</f>
        <v>โฉนด65262</v>
      </c>
      <c r="C120" s="22">
        <f>[3]ข้อมูลแปลง!BD218</f>
        <v>1</v>
      </c>
      <c r="D120" s="23" t="str">
        <f>[3]ข้อมูลแปลง!I218</f>
        <v>4</v>
      </c>
      <c r="E120" s="23">
        <f>[3]ข้อมูลแปลง!J218</f>
        <v>0</v>
      </c>
      <c r="F120" s="23" t="str">
        <f>[3]ข้อมูลแปลง!K218</f>
        <v>49</v>
      </c>
      <c r="G120" s="24">
        <f>[3]ข้อมูลแปลง!BE218</f>
        <v>1649</v>
      </c>
      <c r="H120" s="25">
        <f>[3]ข้อมูลแปลง!BF218</f>
        <v>2000</v>
      </c>
      <c r="I120" s="26">
        <f>[3]ข้อมูลแปลง!BG218</f>
        <v>3298000</v>
      </c>
      <c r="J120" s="27">
        <f>[3]ข้อมูลแปลง!AK218</f>
        <v>0</v>
      </c>
      <c r="K120" s="22">
        <f>[3]ข้อมูลแปลง!AU218</f>
        <v>0</v>
      </c>
      <c r="L120" s="22">
        <f>[3]ข้อมูลแปลง!AV218</f>
        <v>0</v>
      </c>
      <c r="M120" s="26">
        <f>[3]ข้อมูลแปลง!BI218</f>
        <v>0</v>
      </c>
      <c r="N120" s="28" t="e">
        <f>[3]ข้อมูลแปลง!BK218</f>
        <v>#N/A</v>
      </c>
      <c r="O120" s="28" t="str">
        <f>[3]ข้อมูลแปลง!BL218</f>
        <v>-</v>
      </c>
      <c r="P120" s="22">
        <f>[3]ข้อมูลแปลง!BB218</f>
        <v>0</v>
      </c>
      <c r="Q120" s="24" t="str">
        <f>[3]ข้อมูลแปลง!BN218</f>
        <v>-</v>
      </c>
      <c r="R120" s="25" t="str">
        <f>[3]ข้อมูลแปลง!BP218</f>
        <v>0</v>
      </c>
      <c r="S120" s="24">
        <f>[3]ข้อมูลแปลง!BQ218</f>
        <v>3298000</v>
      </c>
      <c r="T120" s="26">
        <f>[3]ข้อมูลแปลง!BS218</f>
        <v>0</v>
      </c>
      <c r="U120" s="25">
        <f>[3]ข้อมูลแปลง!BT218</f>
        <v>3298000</v>
      </c>
      <c r="V120" s="29">
        <f>[3]ข้อมูลแปลง!BU218</f>
        <v>0.01</v>
      </c>
      <c r="W120" s="25">
        <f>[3]ข้อมูลแปลง!BX218</f>
        <v>329.8</v>
      </c>
      <c r="X120" s="30" t="str">
        <f>[3]ข้อมูลแปลง!M218&amp;[3]ข้อมูลแปลง!N218&amp;[3]ข้อมูลแปลง!O218</f>
        <v>ห้างหุ้นส่วนจำกัด อินเตอร์รุ่งเรือง กรุ๊ป</v>
      </c>
      <c r="Y120" s="31" t="str">
        <f>[3]ข้อมูลแปลง!M218</f>
        <v xml:space="preserve">ห้างหุ้นส่วนจำกัด </v>
      </c>
      <c r="Z120" s="15" t="str">
        <f>[3]ข้อมูลแปลง!N218</f>
        <v xml:space="preserve">อินเตอร์รุ่งเรือง </v>
      </c>
      <c r="AA120" s="15" t="str">
        <f>[3]ข้อมูลแปลง!O218</f>
        <v>กรุ๊ป</v>
      </c>
    </row>
    <row r="121" spans="1:27" ht="15">
      <c r="A121" s="22">
        <v>110</v>
      </c>
      <c r="B121" s="22" t="str">
        <f>[3]ข้อมูลแปลง!C219&amp;[3]ข้อมูลแปลง!D219</f>
        <v>โฉนด25945</v>
      </c>
      <c r="C121" s="22">
        <f>[3]ข้อมูลแปลง!BD219</f>
        <v>3</v>
      </c>
      <c r="D121" s="23" t="str">
        <f>[3]ข้อมูลแปลง!I219</f>
        <v>6</v>
      </c>
      <c r="E121" s="23">
        <f>[3]ข้อมูลแปลง!J219</f>
        <v>0</v>
      </c>
      <c r="F121" s="23" t="str">
        <f>[3]ข้อมูลแปลง!K219</f>
        <v>9</v>
      </c>
      <c r="G121" s="24">
        <f>[3]ข้อมูลแปลง!BE219</f>
        <v>2409</v>
      </c>
      <c r="H121" s="25">
        <f>[3]ข้อมูลแปลง!BF219</f>
        <v>3800</v>
      </c>
      <c r="I121" s="26">
        <f>[3]ข้อมูลแปลง!BG219</f>
        <v>9154200</v>
      </c>
      <c r="J121" s="27">
        <f>[3]ข้อมูลแปลง!AK219</f>
        <v>0</v>
      </c>
      <c r="K121" s="22" t="str">
        <f>[3]ข้อมูลแปลง!AU219</f>
        <v>502คลังสินค้า พื้นที่เกินกว่า 300 ตารางเมตรขึ้นไป</v>
      </c>
      <c r="L121" s="22" t="str">
        <f>[3]ข้อมูลแปลง!AV219</f>
        <v>ตึก</v>
      </c>
      <c r="M121" s="26">
        <f>[3]ข้อมูลแปลง!BI219</f>
        <v>4359</v>
      </c>
      <c r="N121" s="28">
        <f>[3]ข้อมูลแปลง!BK219</f>
        <v>3400</v>
      </c>
      <c r="O121" s="28">
        <f>[3]ข้อมูลแปลง!BL219</f>
        <v>14820600</v>
      </c>
      <c r="P121" s="22">
        <f>[3]ข้อมูลแปลง!BB219</f>
        <v>0</v>
      </c>
      <c r="Q121" s="24" t="str">
        <f>[3]ข้อมูลแปลง!BN219</f>
        <v>-</v>
      </c>
      <c r="R121" s="25" t="str">
        <f>[3]ข้อมูลแปลง!BP219</f>
        <v>0</v>
      </c>
      <c r="S121" s="24">
        <f>[3]ข้อมูลแปลง!BQ219</f>
        <v>9154200</v>
      </c>
      <c r="T121" s="26">
        <f>[3]ข้อมูลแปลง!BS219</f>
        <v>0</v>
      </c>
      <c r="U121" s="25">
        <f>[3]ข้อมูลแปลง!BT219</f>
        <v>9154200</v>
      </c>
      <c r="V121" s="29">
        <f>[3]ข้อมูลแปลง!BU219</f>
        <v>0.3</v>
      </c>
      <c r="W121" s="25">
        <f>[3]ข้อมูลแปลง!BX219</f>
        <v>27462.600000000002</v>
      </c>
      <c r="X121" s="30" t="str">
        <f>[3]ข้อมูลแปลง!M219&amp;[3]ข้อมูลแปลง!N219&amp;[3]ข้อมูลแปลง!O219</f>
        <v>ห้างหุ้นส่วนจำกัด อินเตอร์รุ่งเรือง กรุ๊ป</v>
      </c>
      <c r="Y121" s="31" t="str">
        <f>[3]ข้อมูลแปลง!M219</f>
        <v xml:space="preserve">ห้างหุ้นส่วนจำกัด </v>
      </c>
      <c r="Z121" s="15" t="str">
        <f>[3]ข้อมูลแปลง!N219</f>
        <v xml:space="preserve">อินเตอร์รุ่งเรือง </v>
      </c>
      <c r="AA121" s="15" t="str">
        <f>[3]ข้อมูลแปลง!O219</f>
        <v>กรุ๊ป</v>
      </c>
    </row>
    <row r="122" spans="1:27" ht="15">
      <c r="A122" s="22">
        <v>111</v>
      </c>
      <c r="B122" s="22"/>
      <c r="C122" s="22"/>
      <c r="D122" s="23"/>
      <c r="E122" s="23"/>
      <c r="F122" s="23"/>
      <c r="G122" s="24"/>
      <c r="H122" s="25"/>
      <c r="I122" s="26"/>
      <c r="J122" s="27">
        <f>[3]ข้อมูลแปลง!AK220</f>
        <v>0</v>
      </c>
      <c r="K122" s="22" t="str">
        <f>[3]ข้อมูลแปลง!AU220</f>
        <v>526ลานคอนกรีต</v>
      </c>
      <c r="L122" s="22">
        <f>[3]ข้อมูลแปลง!AV220</f>
        <v>0</v>
      </c>
      <c r="M122" s="26">
        <f>[3]ข้อมูลแปลง!BI220</f>
        <v>2210</v>
      </c>
      <c r="N122" s="28">
        <f>[3]ข้อมูลแปลง!BK220</f>
        <v>500</v>
      </c>
      <c r="O122" s="28">
        <f>[3]ข้อมูลแปลง!BL220</f>
        <v>1105000</v>
      </c>
      <c r="P122" s="22">
        <f>[3]ข้อมูลแปลง!BB220</f>
        <v>0</v>
      </c>
      <c r="Q122" s="24" t="str">
        <f>[3]ข้อมูลแปลง!BN220</f>
        <v>-</v>
      </c>
      <c r="R122" s="25" t="str">
        <f>[3]ข้อมูลแปลง!BP220</f>
        <v>0</v>
      </c>
      <c r="S122" s="24">
        <f>[3]ข้อมูลแปลง!BQ220</f>
        <v>0</v>
      </c>
      <c r="T122" s="26">
        <f>[3]ข้อมูลแปลง!BS220</f>
        <v>0</v>
      </c>
      <c r="U122" s="25">
        <f>[3]ข้อมูลแปลง!BT220</f>
        <v>0</v>
      </c>
      <c r="V122" s="29">
        <f>[3]ข้อมูลแปลง!BU220</f>
        <v>0.3</v>
      </c>
      <c r="W122" s="25">
        <f>[3]ข้อมูลแปลง!BX220</f>
        <v>0</v>
      </c>
      <c r="X122" s="30" t="str">
        <f>[3]ข้อมูลแปลง!M220&amp;[3]ข้อมูลแปลง!N220&amp;[3]ข้อมูลแปลง!O220</f>
        <v/>
      </c>
      <c r="Y122" s="31">
        <f>[3]ข้อมูลแปลง!M220</f>
        <v>0</v>
      </c>
      <c r="Z122" s="15">
        <f>[3]ข้อมูลแปลง!N220</f>
        <v>0</v>
      </c>
      <c r="AA122" s="15">
        <f>[3]ข้อมูลแปลง!O220</f>
        <v>0</v>
      </c>
    </row>
    <row r="123" spans="1:27" ht="15">
      <c r="A123" s="22">
        <v>112</v>
      </c>
      <c r="B123" s="22" t="str">
        <f>[3]ข้อมูลแปลง!C221&amp;[3]ข้อมูลแปลง!D221</f>
        <v>โฉนด49232</v>
      </c>
      <c r="C123" s="22">
        <f>[3]ข้อมูลแปลง!BD221</f>
        <v>3</v>
      </c>
      <c r="D123" s="23" t="str">
        <f>[3]ข้อมูลแปลง!I221</f>
        <v>1</v>
      </c>
      <c r="E123" s="23" t="str">
        <f>[3]ข้อมูลแปลง!J221</f>
        <v>3</v>
      </c>
      <c r="F123" s="23" t="str">
        <f>[3]ข้อมูลแปลง!K221</f>
        <v>37</v>
      </c>
      <c r="G123" s="24">
        <f>[3]ข้อมูลแปลง!BE221</f>
        <v>737</v>
      </c>
      <c r="H123" s="25">
        <f>[3]ข้อมูลแปลง!BF221</f>
        <v>3000</v>
      </c>
      <c r="I123" s="26">
        <f>[3]ข้อมูลแปลง!BG221</f>
        <v>2211000</v>
      </c>
      <c r="J123" s="27">
        <f>[3]ข้อมูลแปลง!AK221</f>
        <v>0</v>
      </c>
      <c r="K123" s="22" t="str">
        <f>[3]ข้อมูลแปลง!AU221</f>
        <v>502คลังสินค้า พื้นที่เกินกว่า 300 ตารางเมตรขึ้นไป</v>
      </c>
      <c r="L123" s="22" t="str">
        <f>[3]ข้อมูลแปลง!AV221</f>
        <v>ตึก</v>
      </c>
      <c r="M123" s="26">
        <f>[3]ข้อมูลแปลง!BI221</f>
        <v>240</v>
      </c>
      <c r="N123" s="28">
        <f>[3]ข้อมูลแปลง!BK221</f>
        <v>3400</v>
      </c>
      <c r="O123" s="28">
        <f>[3]ข้อมูลแปลง!BL221</f>
        <v>816000</v>
      </c>
      <c r="P123" s="22">
        <f>[3]ข้อมูลแปลง!BB221</f>
        <v>10</v>
      </c>
      <c r="Q123" s="24" t="str">
        <f>[3]ข้อมูลแปลง!BN221</f>
        <v>-</v>
      </c>
      <c r="R123" s="25" t="str">
        <f>[3]ข้อมูลแปลง!BP221</f>
        <v>0</v>
      </c>
      <c r="S123" s="24">
        <f>[3]ข้อมูลแปลง!BQ221</f>
        <v>2211000</v>
      </c>
      <c r="T123" s="26">
        <f>[3]ข้อมูลแปลง!BS221</f>
        <v>0</v>
      </c>
      <c r="U123" s="25">
        <f>[3]ข้อมูลแปลง!BT221</f>
        <v>2211000</v>
      </c>
      <c r="V123" s="29">
        <f>[3]ข้อมูลแปลง!BU221</f>
        <v>0.3</v>
      </c>
      <c r="W123" s="25">
        <f>[3]ข้อมูลแปลง!BX221</f>
        <v>6633</v>
      </c>
      <c r="X123" s="30" t="str">
        <f>[3]ข้อมูลแปลง!M221&amp;[3]ข้อมูลแปลง!N221&amp;[3]ข้อมูลแปลง!O221</f>
        <v>นายศักดิ์รินทร์ เพ็งพันธุ์ฉ่ำ</v>
      </c>
      <c r="Y123" s="31" t="str">
        <f>[3]ข้อมูลแปลง!M221</f>
        <v>นาย</v>
      </c>
      <c r="Z123" s="15" t="str">
        <f>[3]ข้อมูลแปลง!N221</f>
        <v xml:space="preserve">ศักดิ์รินทร์ </v>
      </c>
      <c r="AA123" s="15" t="str">
        <f>[3]ข้อมูลแปลง!O221</f>
        <v>เพ็งพันธุ์ฉ่ำ</v>
      </c>
    </row>
    <row r="124" spans="1:27" ht="15">
      <c r="A124" s="22">
        <v>113</v>
      </c>
      <c r="B124" s="22"/>
      <c r="C124" s="22"/>
      <c r="D124" s="23"/>
      <c r="E124" s="23"/>
      <c r="F124" s="23"/>
      <c r="G124" s="24"/>
      <c r="H124" s="25"/>
      <c r="I124" s="26"/>
      <c r="J124" s="27">
        <f>[3]ข้อมูลแปลง!AK222</f>
        <v>0</v>
      </c>
      <c r="K124" s="22" t="str">
        <f>[3]ข้อมูลแปลง!AU222</f>
        <v>502คลังสินค้า พื้นที่เกินกว่า 300 ตารางเมตรขึ้นไป</v>
      </c>
      <c r="L124" s="22" t="str">
        <f>[3]ข้อมูลแปลง!AV222</f>
        <v>ตึก</v>
      </c>
      <c r="M124" s="26">
        <f>[3]ข้อมูลแปลง!BI222</f>
        <v>105.6</v>
      </c>
      <c r="N124" s="28">
        <f>[3]ข้อมูลแปลง!BK222</f>
        <v>3400</v>
      </c>
      <c r="O124" s="28">
        <f>[3]ข้อมูลแปลง!BL222</f>
        <v>359040</v>
      </c>
      <c r="P124" s="22">
        <f>[3]ข้อมูลแปลง!BB222</f>
        <v>3</v>
      </c>
      <c r="Q124" s="24" t="str">
        <f>[3]ข้อมูลแปลง!BN222</f>
        <v>-</v>
      </c>
      <c r="R124" s="25" t="str">
        <f>[3]ข้อมูลแปลง!BP222</f>
        <v>0</v>
      </c>
      <c r="S124" s="24">
        <f>[3]ข้อมูลแปลง!BQ222</f>
        <v>0</v>
      </c>
      <c r="T124" s="26">
        <f>[3]ข้อมูลแปลง!BS222</f>
        <v>0</v>
      </c>
      <c r="U124" s="25">
        <f>[3]ข้อมูลแปลง!BT222</f>
        <v>0</v>
      </c>
      <c r="V124" s="29">
        <f>[3]ข้อมูลแปลง!BU222</f>
        <v>0.3</v>
      </c>
      <c r="W124" s="25">
        <f>[3]ข้อมูลแปลง!BX222</f>
        <v>0</v>
      </c>
      <c r="X124" s="30" t="str">
        <f>[3]ข้อมูลแปลง!M222&amp;[3]ข้อมูลแปลง!N222&amp;[3]ข้อมูลแปลง!O222</f>
        <v/>
      </c>
      <c r="Y124" s="31">
        <f>[3]ข้อมูลแปลง!M222</f>
        <v>0</v>
      </c>
      <c r="Z124" s="15">
        <f>[3]ข้อมูลแปลง!N222</f>
        <v>0</v>
      </c>
      <c r="AA124" s="15">
        <f>[3]ข้อมูลแปลง!O222</f>
        <v>0</v>
      </c>
    </row>
    <row r="125" spans="1:27" ht="15">
      <c r="A125" s="22">
        <v>114</v>
      </c>
      <c r="B125" s="22" t="str">
        <f>[3]ข้อมูลแปลง!C223&amp;[3]ข้อมูลแปลง!D223</f>
        <v>โฉนด18409</v>
      </c>
      <c r="C125" s="22">
        <f>[3]ข้อมูลแปลง!BD223</f>
        <v>3</v>
      </c>
      <c r="D125" s="23">
        <f>[3]ข้อมูลแปลง!I223</f>
        <v>0</v>
      </c>
      <c r="E125" s="23" t="str">
        <f>[3]ข้อมูลแปลง!J223</f>
        <v>1</v>
      </c>
      <c r="F125" s="23" t="str">
        <f>[3]ข้อมูลแปลง!K223</f>
        <v>24</v>
      </c>
      <c r="G125" s="24">
        <f>[3]ข้อมูลแปลง!BE223</f>
        <v>124</v>
      </c>
      <c r="H125" s="25">
        <f>[3]ข้อมูลแปลง!BF223</f>
        <v>5000</v>
      </c>
      <c r="I125" s="26">
        <f>[3]ข้อมูลแปลง!BG223</f>
        <v>620000</v>
      </c>
      <c r="J125" s="27">
        <f>[3]ข้อมูลแปลง!AK223</f>
        <v>0</v>
      </c>
      <c r="K125" s="22" t="str">
        <f>[3]ข้อมูลแปลง!AU223</f>
        <v>400ประเภทตึกแถว</v>
      </c>
      <c r="L125" s="22" t="str">
        <f>[3]ข้อมูลแปลง!AV223</f>
        <v>ตึก</v>
      </c>
      <c r="M125" s="26">
        <f>[3]ข้อมูลแปลง!BI223</f>
        <v>350</v>
      </c>
      <c r="N125" s="28">
        <f>[3]ข้อมูลแปลง!BK223</f>
        <v>7550</v>
      </c>
      <c r="O125" s="28">
        <f>[3]ข้อมูลแปลง!BL223</f>
        <v>2642500</v>
      </c>
      <c r="P125" s="22">
        <f>[3]ข้อมูลแปลง!BB223</f>
        <v>20</v>
      </c>
      <c r="Q125" s="24" t="str">
        <f>[3]ข้อมูลแปลง!BN223</f>
        <v>-</v>
      </c>
      <c r="R125" s="25" t="str">
        <f>[3]ข้อมูลแปลง!BP223</f>
        <v>0</v>
      </c>
      <c r="S125" s="24">
        <f>[3]ข้อมูลแปลง!BQ223</f>
        <v>620000</v>
      </c>
      <c r="T125" s="26">
        <f>[3]ข้อมูลแปลง!BS223</f>
        <v>0</v>
      </c>
      <c r="U125" s="25">
        <f>[3]ข้อมูลแปลง!BT223</f>
        <v>620000</v>
      </c>
      <c r="V125" s="29">
        <f>[3]ข้อมูลแปลง!BU223</f>
        <v>0.03</v>
      </c>
      <c r="W125" s="25">
        <f>[3]ข้อมูลแปลง!BX223</f>
        <v>185.99999999999997</v>
      </c>
      <c r="X125" s="30" t="str">
        <f>[3]ข้อมูลแปลง!M223&amp;[3]ข้อมูลแปลง!N223&amp;[3]ข้อมูลแปลง!O223</f>
        <v>นายไพศาล นาคนุ่ม</v>
      </c>
      <c r="Y125" s="31" t="str">
        <f>[3]ข้อมูลแปลง!M223</f>
        <v>นาย</v>
      </c>
      <c r="Z125" s="15" t="str">
        <f>[3]ข้อมูลแปลง!N223</f>
        <v xml:space="preserve">ไพศาล </v>
      </c>
      <c r="AA125" s="15" t="str">
        <f>[3]ข้อมูลแปลง!O223</f>
        <v>นาคนุ่ม</v>
      </c>
    </row>
    <row r="126" spans="1:27" ht="15">
      <c r="A126" s="22">
        <v>115</v>
      </c>
      <c r="B126" s="22" t="str">
        <f>[3]ข้อมูลแปลง!C225&amp;[3]ข้อมูลแปลง!D225</f>
        <v>โฉนด65949</v>
      </c>
      <c r="C126" s="22">
        <f>[3]ข้อมูลแปลง!BD225</f>
        <v>4</v>
      </c>
      <c r="D126" s="23" t="str">
        <f>[3]ข้อมูลแปลง!I225</f>
        <v>1</v>
      </c>
      <c r="E126" s="23">
        <f>[3]ข้อมูลแปลง!J225</f>
        <v>0</v>
      </c>
      <c r="F126" s="23" t="str">
        <f>[3]ข้อมูลแปลง!K225</f>
        <v>43</v>
      </c>
      <c r="G126" s="24">
        <f>[3]ข้อมูลแปลง!BE225</f>
        <v>443</v>
      </c>
      <c r="H126" s="25">
        <f>[3]ข้อมูลแปลง!BF225</f>
        <v>1000</v>
      </c>
      <c r="I126" s="26">
        <f>[3]ข้อมูลแปลง!BG225</f>
        <v>443000</v>
      </c>
      <c r="J126" s="27">
        <f>[3]ข้อมูลแปลง!AK225</f>
        <v>0</v>
      </c>
      <c r="K126" s="22">
        <f>[3]ข้อมูลแปลง!AU225</f>
        <v>0</v>
      </c>
      <c r="L126" s="22">
        <f>[3]ข้อมูลแปลง!AV225</f>
        <v>0</v>
      </c>
      <c r="M126" s="26">
        <f>[3]ข้อมูลแปลง!BI225</f>
        <v>0</v>
      </c>
      <c r="N126" s="28" t="e">
        <f>[3]ข้อมูลแปลง!BK225</f>
        <v>#N/A</v>
      </c>
      <c r="O126" s="28" t="str">
        <f>[3]ข้อมูลแปลง!BL225</f>
        <v>-</v>
      </c>
      <c r="P126" s="22">
        <f>[3]ข้อมูลแปลง!BB225</f>
        <v>0</v>
      </c>
      <c r="Q126" s="24" t="str">
        <f>[3]ข้อมูลแปลง!BN225</f>
        <v>-</v>
      </c>
      <c r="R126" s="25" t="str">
        <f>[3]ข้อมูลแปลง!BP225</f>
        <v>0</v>
      </c>
      <c r="S126" s="24">
        <f>[3]ข้อมูลแปลง!BQ225</f>
        <v>443000</v>
      </c>
      <c r="T126" s="26">
        <f>[3]ข้อมูลแปลง!BS225</f>
        <v>0</v>
      </c>
      <c r="U126" s="25">
        <f>[3]ข้อมูลแปลง!BT225</f>
        <v>443000</v>
      </c>
      <c r="V126" s="29">
        <f>[3]ข้อมูลแปลง!BU225</f>
        <v>0.3</v>
      </c>
      <c r="W126" s="25">
        <f>[3]ข้อมูลแปลง!BX225</f>
        <v>1329</v>
      </c>
      <c r="X126" s="30" t="str">
        <f>[3]ข้อมูลแปลง!M225&amp;[3]ข้อมูลแปลง!N225&amp;[3]ข้อมูลแปลง!O225</f>
        <v>นายเจษฎา เดชสกุลฤทธิ์</v>
      </c>
      <c r="Y126" s="31" t="str">
        <f>[3]ข้อมูลแปลง!M225</f>
        <v>นาย</v>
      </c>
      <c r="Z126" s="15" t="str">
        <f>[3]ข้อมูลแปลง!N225</f>
        <v xml:space="preserve">เจษฎา </v>
      </c>
      <c r="AA126" s="15" t="str">
        <f>[3]ข้อมูลแปลง!O225</f>
        <v>เดชสกุลฤทธิ์</v>
      </c>
    </row>
    <row r="127" spans="1:27" ht="15">
      <c r="A127" s="22">
        <v>116</v>
      </c>
      <c r="B127" s="22" t="str">
        <f>[3]ข้อมูลแปลง!C226&amp;[3]ข้อมูลแปลง!D226</f>
        <v>โฉนด14044</v>
      </c>
      <c r="C127" s="22">
        <f>[3]ข้อมูลแปลง!BD226</f>
        <v>4</v>
      </c>
      <c r="D127" s="23">
        <f>[3]ข้อมูลแปลง!I226</f>
        <v>0</v>
      </c>
      <c r="E127" s="23">
        <f>[3]ข้อมูลแปลง!J226</f>
        <v>0</v>
      </c>
      <c r="F127" s="23" t="str">
        <f>[3]ข้อมูลแปลง!K226</f>
        <v>30</v>
      </c>
      <c r="G127" s="24">
        <f>[3]ข้อมูลแปลง!BE226</f>
        <v>30</v>
      </c>
      <c r="H127" s="25">
        <f>[3]ข้อมูลแปลง!BF226</f>
        <v>5200</v>
      </c>
      <c r="I127" s="26">
        <f>[3]ข้อมูลแปลง!BG226</f>
        <v>156000</v>
      </c>
      <c r="J127" s="27">
        <f>[3]ข้อมูลแปลง!AK226</f>
        <v>0</v>
      </c>
      <c r="K127" s="22">
        <f>[3]ข้อมูลแปลง!AU226</f>
        <v>0</v>
      </c>
      <c r="L127" s="22">
        <f>[3]ข้อมูลแปลง!AV226</f>
        <v>0</v>
      </c>
      <c r="M127" s="26">
        <f>[3]ข้อมูลแปลง!BI226</f>
        <v>0</v>
      </c>
      <c r="N127" s="28" t="e">
        <f>[3]ข้อมูลแปลง!BK226</f>
        <v>#N/A</v>
      </c>
      <c r="O127" s="28" t="str">
        <f>[3]ข้อมูลแปลง!BL226</f>
        <v>-</v>
      </c>
      <c r="P127" s="22">
        <f>[3]ข้อมูลแปลง!BB226</f>
        <v>0</v>
      </c>
      <c r="Q127" s="24" t="str">
        <f>[3]ข้อมูลแปลง!BN226</f>
        <v>-</v>
      </c>
      <c r="R127" s="25" t="str">
        <f>[3]ข้อมูลแปลง!BP226</f>
        <v>0</v>
      </c>
      <c r="S127" s="24">
        <f>[3]ข้อมูลแปลง!BQ226</f>
        <v>156000</v>
      </c>
      <c r="T127" s="26">
        <f>[3]ข้อมูลแปลง!BS226</f>
        <v>0</v>
      </c>
      <c r="U127" s="25">
        <f>[3]ข้อมูลแปลง!BT226</f>
        <v>156000</v>
      </c>
      <c r="V127" s="29">
        <f>[3]ข้อมูลแปลง!BU226</f>
        <v>0.3</v>
      </c>
      <c r="W127" s="25">
        <f>[3]ข้อมูลแปลง!BX226</f>
        <v>468</v>
      </c>
      <c r="X127" s="30" t="str">
        <f>[3]ข้อมูลแปลง!M226&amp;[3]ข้อมูลแปลง!N226&amp;[3]ข้อมูลแปลง!O226</f>
        <v>นายเจษฎา เดชสกุลฤทธิ์</v>
      </c>
      <c r="Y127" s="31" t="str">
        <f>[3]ข้อมูลแปลง!M226</f>
        <v>นาย</v>
      </c>
      <c r="Z127" s="15" t="str">
        <f>[3]ข้อมูลแปลง!N226</f>
        <v xml:space="preserve">เจษฎา </v>
      </c>
      <c r="AA127" s="15" t="str">
        <f>[3]ข้อมูลแปลง!O226</f>
        <v>เดชสกุลฤทธิ์</v>
      </c>
    </row>
    <row r="128" spans="1:27" ht="15">
      <c r="A128" s="22">
        <v>117</v>
      </c>
      <c r="B128" s="22" t="str">
        <f>[3]ข้อมูลแปลง!C227&amp;[3]ข้อมูลแปลง!D227</f>
        <v>โฉนด60178</v>
      </c>
      <c r="C128" s="22">
        <f>[3]ข้อมูลแปลง!BD227</f>
        <v>4</v>
      </c>
      <c r="D128" s="23" t="str">
        <f>[3]ข้อมูลแปลง!I227</f>
        <v>1</v>
      </c>
      <c r="E128" s="23" t="str">
        <f>[3]ข้อมูลแปลง!J227</f>
        <v>3</v>
      </c>
      <c r="F128" s="23" t="str">
        <f>[3]ข้อมูลแปลง!K227</f>
        <v>72</v>
      </c>
      <c r="G128" s="24">
        <f>[3]ข้อมูลแปลง!BE227</f>
        <v>772</v>
      </c>
      <c r="H128" s="25">
        <f>[3]ข้อมูลแปลง!BF227</f>
        <v>3000</v>
      </c>
      <c r="I128" s="26">
        <f>[3]ข้อมูลแปลง!BG227</f>
        <v>2316000</v>
      </c>
      <c r="J128" s="27">
        <f>[3]ข้อมูลแปลง!AK227</f>
        <v>0</v>
      </c>
      <c r="K128" s="22">
        <f>[3]ข้อมูลแปลง!AU227</f>
        <v>0</v>
      </c>
      <c r="L128" s="22">
        <f>[3]ข้อมูลแปลง!AV227</f>
        <v>0</v>
      </c>
      <c r="M128" s="26">
        <f>[3]ข้อมูลแปลง!BI227</f>
        <v>0</v>
      </c>
      <c r="N128" s="28" t="e">
        <f>[3]ข้อมูลแปลง!BK227</f>
        <v>#N/A</v>
      </c>
      <c r="O128" s="28" t="str">
        <f>[3]ข้อมูลแปลง!BL227</f>
        <v>-</v>
      </c>
      <c r="P128" s="22">
        <f>[3]ข้อมูลแปลง!BB227</f>
        <v>0</v>
      </c>
      <c r="Q128" s="24" t="str">
        <f>[3]ข้อมูลแปลง!BN227</f>
        <v>-</v>
      </c>
      <c r="R128" s="25" t="str">
        <f>[3]ข้อมูลแปลง!BP227</f>
        <v>0</v>
      </c>
      <c r="S128" s="24">
        <f>[3]ข้อมูลแปลง!BQ227</f>
        <v>2316000</v>
      </c>
      <c r="T128" s="26">
        <f>[3]ข้อมูลแปลง!BS227</f>
        <v>0</v>
      </c>
      <c r="U128" s="25">
        <f>[3]ข้อมูลแปลง!BT227</f>
        <v>2316000</v>
      </c>
      <c r="V128" s="29">
        <f>[3]ข้อมูลแปลง!BU227</f>
        <v>0.3</v>
      </c>
      <c r="W128" s="25">
        <f>[3]ข้อมูลแปลง!BX227</f>
        <v>6948</v>
      </c>
      <c r="X128" s="30" t="str">
        <f>[3]ข้อมูลแปลง!M227&amp;[3]ข้อมูลแปลง!N227&amp;[3]ข้อมูลแปลง!O227</f>
        <v>นายเจษฎา เดชสกุลฤทธิ์</v>
      </c>
      <c r="Y128" s="31" t="str">
        <f>[3]ข้อมูลแปลง!M227</f>
        <v>นาย</v>
      </c>
      <c r="Z128" s="15" t="str">
        <f>[3]ข้อมูลแปลง!N227</f>
        <v xml:space="preserve">เจษฎา </v>
      </c>
      <c r="AA128" s="15" t="str">
        <f>[3]ข้อมูลแปลง!O227</f>
        <v>เดชสกุลฤทธิ์</v>
      </c>
    </row>
    <row r="129" spans="1:27" ht="15">
      <c r="A129" s="22">
        <v>118</v>
      </c>
      <c r="B129" s="22" t="str">
        <f>[3]ข้อมูลแปลง!C228&amp;[3]ข้อมูลแปลง!D228</f>
        <v>โฉนด67975</v>
      </c>
      <c r="C129" s="22">
        <f>[3]ข้อมูลแปลง!BD228</f>
        <v>4</v>
      </c>
      <c r="D129" s="23" t="str">
        <f>[3]ข้อมูลแปลง!I228</f>
        <v>2</v>
      </c>
      <c r="E129" s="23" t="str">
        <f>[3]ข้อมูลแปลง!J228</f>
        <v>2</v>
      </c>
      <c r="F129" s="23" t="str">
        <f>[3]ข้อมูลแปลง!K228</f>
        <v>8</v>
      </c>
      <c r="G129" s="24">
        <f>[3]ข้อมูลแปลง!BE228</f>
        <v>1008</v>
      </c>
      <c r="H129" s="25">
        <f>[3]ข้อมูลแปลง!BF228</f>
        <v>1000</v>
      </c>
      <c r="I129" s="26">
        <f>[3]ข้อมูลแปลง!BG228</f>
        <v>1008000</v>
      </c>
      <c r="J129" s="27">
        <f>[3]ข้อมูลแปลง!AK228</f>
        <v>0</v>
      </c>
      <c r="K129" s="22">
        <f>[3]ข้อมูลแปลง!AU228</f>
        <v>0</v>
      </c>
      <c r="L129" s="22">
        <f>[3]ข้อมูลแปลง!AV228</f>
        <v>0</v>
      </c>
      <c r="M129" s="26">
        <f>[3]ข้อมูลแปลง!BI228</f>
        <v>0</v>
      </c>
      <c r="N129" s="28" t="e">
        <f>[3]ข้อมูลแปลง!BK228</f>
        <v>#N/A</v>
      </c>
      <c r="O129" s="28" t="str">
        <f>[3]ข้อมูลแปลง!BL228</f>
        <v>-</v>
      </c>
      <c r="P129" s="22">
        <f>[3]ข้อมูลแปลง!BB228</f>
        <v>0</v>
      </c>
      <c r="Q129" s="24" t="str">
        <f>[3]ข้อมูลแปลง!BN228</f>
        <v>-</v>
      </c>
      <c r="R129" s="25" t="str">
        <f>[3]ข้อมูลแปลง!BP228</f>
        <v>0</v>
      </c>
      <c r="S129" s="24">
        <f>[3]ข้อมูลแปลง!BQ228</f>
        <v>1008000</v>
      </c>
      <c r="T129" s="26">
        <f>[3]ข้อมูลแปลง!BS228</f>
        <v>0</v>
      </c>
      <c r="U129" s="25">
        <f>[3]ข้อมูลแปลง!BT228</f>
        <v>1008000</v>
      </c>
      <c r="V129" s="29">
        <f>[3]ข้อมูลแปลง!BU228</f>
        <v>0.3</v>
      </c>
      <c r="W129" s="25">
        <f>[3]ข้อมูลแปลง!BX228</f>
        <v>3024</v>
      </c>
      <c r="X129" s="30" t="str">
        <f>[3]ข้อมูลแปลง!M228&amp;[3]ข้อมูลแปลง!N228&amp;[3]ข้อมูลแปลง!O228</f>
        <v>นายเจษฎา เดชสกุลฤทธิ์</v>
      </c>
      <c r="Y129" s="31" t="str">
        <f>[3]ข้อมูลแปลง!M228</f>
        <v>นาย</v>
      </c>
      <c r="Z129" s="15" t="str">
        <f>[3]ข้อมูลแปลง!N228</f>
        <v xml:space="preserve">เจษฎา </v>
      </c>
      <c r="AA129" s="15" t="str">
        <f>[3]ข้อมูลแปลง!O228</f>
        <v>เดชสกุลฤทธิ์</v>
      </c>
    </row>
    <row r="130" spans="1:27" ht="15">
      <c r="A130" s="22">
        <v>119</v>
      </c>
      <c r="B130" s="22" t="str">
        <f>[3]ข้อมูลแปลง!C229&amp;[3]ข้อมูลแปลง!D229</f>
        <v>โฉนด37423</v>
      </c>
      <c r="C130" s="22">
        <f>[3]ข้อมูลแปลง!BD229</f>
        <v>4</v>
      </c>
      <c r="D130" s="23" t="str">
        <f>[3]ข้อมูลแปลง!I229</f>
        <v>5</v>
      </c>
      <c r="E130" s="23">
        <f>[3]ข้อมูลแปลง!J229</f>
        <v>0</v>
      </c>
      <c r="F130" s="23">
        <f>[3]ข้อมูลแปลง!K229</f>
        <v>0</v>
      </c>
      <c r="G130" s="24">
        <f>[3]ข้อมูลแปลง!BE229</f>
        <v>2000</v>
      </c>
      <c r="H130" s="25">
        <f>[3]ข้อมูลแปลง!BF229</f>
        <v>4700</v>
      </c>
      <c r="I130" s="26">
        <f>[3]ข้อมูลแปลง!BG229</f>
        <v>9400000</v>
      </c>
      <c r="J130" s="27">
        <f>[3]ข้อมูลแปลง!AK229</f>
        <v>0</v>
      </c>
      <c r="K130" s="22">
        <f>[3]ข้อมูลแปลง!AU229</f>
        <v>0</v>
      </c>
      <c r="L130" s="22">
        <f>[3]ข้อมูลแปลง!AV229</f>
        <v>0</v>
      </c>
      <c r="M130" s="26">
        <f>[3]ข้อมูลแปลง!BI229</f>
        <v>0</v>
      </c>
      <c r="N130" s="28" t="e">
        <f>[3]ข้อมูลแปลง!BK229</f>
        <v>#N/A</v>
      </c>
      <c r="O130" s="28" t="str">
        <f>[3]ข้อมูลแปลง!BL229</f>
        <v>-</v>
      </c>
      <c r="P130" s="22">
        <f>[3]ข้อมูลแปลง!BB229</f>
        <v>0</v>
      </c>
      <c r="Q130" s="24" t="str">
        <f>[3]ข้อมูลแปลง!BN229</f>
        <v>-</v>
      </c>
      <c r="R130" s="25" t="str">
        <f>[3]ข้อมูลแปลง!BP229</f>
        <v>0</v>
      </c>
      <c r="S130" s="24">
        <f>[3]ข้อมูลแปลง!BQ229</f>
        <v>9400000</v>
      </c>
      <c r="T130" s="26">
        <f>[3]ข้อมูลแปลง!BS229</f>
        <v>0</v>
      </c>
      <c r="U130" s="25">
        <f>[3]ข้อมูลแปลง!BT229</f>
        <v>9400000</v>
      </c>
      <c r="V130" s="29">
        <f>[3]ข้อมูลแปลง!BU229</f>
        <v>0.3</v>
      </c>
      <c r="W130" s="25">
        <f>[3]ข้อมูลแปลง!BX229</f>
        <v>28200</v>
      </c>
      <c r="X130" s="30" t="str">
        <f>[3]ข้อมูลแปลง!M229&amp;[3]ข้อมูลแปลง!N229&amp;[3]ข้อมูลแปลง!O229</f>
        <v>นายเจษฎา เดชสกุลฤทธิ์</v>
      </c>
      <c r="Y130" s="31" t="str">
        <f>[3]ข้อมูลแปลง!M229</f>
        <v>นาย</v>
      </c>
      <c r="Z130" s="15" t="str">
        <f>[3]ข้อมูลแปลง!N229</f>
        <v xml:space="preserve">เจษฎา </v>
      </c>
      <c r="AA130" s="15" t="str">
        <f>[3]ข้อมูลแปลง!O229</f>
        <v>เดชสกุลฤทธิ์</v>
      </c>
    </row>
    <row r="131" spans="1:27" ht="15">
      <c r="A131" s="22">
        <v>120</v>
      </c>
      <c r="B131" s="22" t="str">
        <f>[3]ข้อมูลแปลง!C230&amp;[3]ข้อมูลแปลง!D230</f>
        <v>โฉนด10261</v>
      </c>
      <c r="C131" s="22">
        <f>[3]ข้อมูลแปลง!BD230</f>
        <v>4</v>
      </c>
      <c r="D131" s="23" t="str">
        <f>[3]ข้อมูลแปลง!I230</f>
        <v>4</v>
      </c>
      <c r="E131" s="23" t="str">
        <f>[3]ข้อมูลแปลง!J230</f>
        <v>3</v>
      </c>
      <c r="F131" s="23" t="str">
        <f>[3]ข้อมูลแปลง!K230</f>
        <v>76</v>
      </c>
      <c r="G131" s="24">
        <f>[3]ข้อมูลแปลง!BE230</f>
        <v>1976</v>
      </c>
      <c r="H131" s="25">
        <f>[3]ข้อมูลแปลง!BF230</f>
        <v>2000</v>
      </c>
      <c r="I131" s="26">
        <f>[3]ข้อมูลแปลง!BG230</f>
        <v>3952000</v>
      </c>
      <c r="J131" s="27">
        <f>[3]ข้อมูลแปลง!AK230</f>
        <v>0</v>
      </c>
      <c r="K131" s="22">
        <f>[3]ข้อมูลแปลง!AU230</f>
        <v>0</v>
      </c>
      <c r="L131" s="22">
        <f>[3]ข้อมูลแปลง!AV230</f>
        <v>0</v>
      </c>
      <c r="M131" s="26">
        <f>[3]ข้อมูลแปลง!BI230</f>
        <v>0</v>
      </c>
      <c r="N131" s="28" t="e">
        <f>[3]ข้อมูลแปลง!BK230</f>
        <v>#N/A</v>
      </c>
      <c r="O131" s="28" t="str">
        <f>[3]ข้อมูลแปลง!BL230</f>
        <v>-</v>
      </c>
      <c r="P131" s="22">
        <f>[3]ข้อมูลแปลง!BB230</f>
        <v>0</v>
      </c>
      <c r="Q131" s="24" t="str">
        <f>[3]ข้อมูลแปลง!BN230</f>
        <v>-</v>
      </c>
      <c r="R131" s="25" t="str">
        <f>[3]ข้อมูลแปลง!BP230</f>
        <v>0</v>
      </c>
      <c r="S131" s="24">
        <f>[3]ข้อมูลแปลง!BQ230</f>
        <v>3952000</v>
      </c>
      <c r="T131" s="26">
        <f>[3]ข้อมูลแปลง!BS230</f>
        <v>0</v>
      </c>
      <c r="U131" s="25">
        <f>[3]ข้อมูลแปลง!BT230</f>
        <v>3952000</v>
      </c>
      <c r="V131" s="29">
        <f>[3]ข้อมูลแปลง!BU230</f>
        <v>0.3</v>
      </c>
      <c r="W131" s="25">
        <f>[3]ข้อมูลแปลง!BX230</f>
        <v>11856</v>
      </c>
      <c r="X131" s="30" t="str">
        <f>[3]ข้อมูลแปลง!M230&amp;[3]ข้อมูลแปลง!N230&amp;[3]ข้อมูลแปลง!O230</f>
        <v>นายเจษฎา เดชสกุลฤทธิ์</v>
      </c>
      <c r="Y131" s="31" t="str">
        <f>[3]ข้อมูลแปลง!M230</f>
        <v>นาย</v>
      </c>
      <c r="Z131" s="15" t="str">
        <f>[3]ข้อมูลแปลง!N230</f>
        <v xml:space="preserve">เจษฎา </v>
      </c>
      <c r="AA131" s="15" t="str">
        <f>[3]ข้อมูลแปลง!O230</f>
        <v>เดชสกุลฤทธิ์</v>
      </c>
    </row>
    <row r="132" spans="1:27" ht="15">
      <c r="A132" s="22">
        <v>121</v>
      </c>
      <c r="B132" s="22" t="str">
        <f>[3]ข้อมูลแปลง!C231&amp;[3]ข้อมูลแปลง!D231</f>
        <v>โฉนด11385</v>
      </c>
      <c r="C132" s="22">
        <f>[3]ข้อมูลแปลง!BD231</f>
        <v>4</v>
      </c>
      <c r="D132" s="23" t="str">
        <f>[3]ข้อมูลแปลง!I231</f>
        <v>3</v>
      </c>
      <c r="E132" s="23">
        <f>[3]ข้อมูลแปลง!J231</f>
        <v>0</v>
      </c>
      <c r="F132" s="23">
        <f>[3]ข้อมูลแปลง!K231</f>
        <v>0</v>
      </c>
      <c r="G132" s="24">
        <f>[3]ข้อมูลแปลง!BE231</f>
        <v>1200</v>
      </c>
      <c r="H132" s="25">
        <f>[3]ข้อมูลแปลง!BF231</f>
        <v>1000</v>
      </c>
      <c r="I132" s="26">
        <f>[3]ข้อมูลแปลง!BG231</f>
        <v>1200000</v>
      </c>
      <c r="J132" s="27">
        <f>[3]ข้อมูลแปลง!AK231</f>
        <v>0</v>
      </c>
      <c r="K132" s="22">
        <f>[3]ข้อมูลแปลง!AU231</f>
        <v>0</v>
      </c>
      <c r="L132" s="22">
        <f>[3]ข้อมูลแปลง!AV231</f>
        <v>0</v>
      </c>
      <c r="M132" s="26">
        <f>[3]ข้อมูลแปลง!BI231</f>
        <v>0</v>
      </c>
      <c r="N132" s="28" t="e">
        <f>[3]ข้อมูลแปลง!BK231</f>
        <v>#N/A</v>
      </c>
      <c r="O132" s="28" t="str">
        <f>[3]ข้อมูลแปลง!BL231</f>
        <v>-</v>
      </c>
      <c r="P132" s="22">
        <f>[3]ข้อมูลแปลง!BB231</f>
        <v>0</v>
      </c>
      <c r="Q132" s="24" t="str">
        <f>[3]ข้อมูลแปลง!BN231</f>
        <v>-</v>
      </c>
      <c r="R132" s="25" t="str">
        <f>[3]ข้อมูลแปลง!BP231</f>
        <v>0</v>
      </c>
      <c r="S132" s="24">
        <f>[3]ข้อมูลแปลง!BQ231</f>
        <v>1200000</v>
      </c>
      <c r="T132" s="26">
        <f>[3]ข้อมูลแปลง!BS231</f>
        <v>0</v>
      </c>
      <c r="U132" s="25">
        <f>[3]ข้อมูลแปลง!BT231</f>
        <v>1200000</v>
      </c>
      <c r="V132" s="29">
        <f>[3]ข้อมูลแปลง!BU231</f>
        <v>0.3</v>
      </c>
      <c r="W132" s="25">
        <f>[3]ข้อมูลแปลง!BX231</f>
        <v>3600</v>
      </c>
      <c r="X132" s="30" t="str">
        <f>[3]ข้อมูลแปลง!M231&amp;[3]ข้อมูลแปลง!N231&amp;[3]ข้อมูลแปลง!O231</f>
        <v>นายเจษฎา เดชสกุลฤทธิ์</v>
      </c>
      <c r="Y132" s="31" t="str">
        <f>[3]ข้อมูลแปลง!M231</f>
        <v>นาย</v>
      </c>
      <c r="Z132" s="15" t="str">
        <f>[3]ข้อมูลแปลง!N231</f>
        <v xml:space="preserve">เจษฎา </v>
      </c>
      <c r="AA132" s="15" t="str">
        <f>[3]ข้อมูลแปลง!O231</f>
        <v>เดชสกุลฤทธิ์</v>
      </c>
    </row>
    <row r="133" spans="1:27" ht="15">
      <c r="A133" s="22">
        <v>122</v>
      </c>
      <c r="B133" s="22" t="str">
        <f>[3]ข้อมูลแปลง!C232&amp;[3]ข้อมูลแปลง!D232</f>
        <v>โฉนด19124</v>
      </c>
      <c r="C133" s="22">
        <f>[3]ข้อมูลแปลง!BD232</f>
        <v>4</v>
      </c>
      <c r="D133" s="23">
        <f>[3]ข้อมูลแปลง!I232</f>
        <v>0</v>
      </c>
      <c r="E133" s="23">
        <f>[3]ข้อมูลแปลง!J232</f>
        <v>0</v>
      </c>
      <c r="F133" s="23" t="str">
        <f>[3]ข้อมูลแปลง!K232</f>
        <v>45</v>
      </c>
      <c r="G133" s="24">
        <f>[3]ข้อมูลแปลง!BE232</f>
        <v>45</v>
      </c>
      <c r="H133" s="25">
        <f>[3]ข้อมูลแปลง!BF232</f>
        <v>2000</v>
      </c>
      <c r="I133" s="26">
        <f>[3]ข้อมูลแปลง!BG232</f>
        <v>90000</v>
      </c>
      <c r="J133" s="27">
        <f>[3]ข้อมูลแปลง!AK232</f>
        <v>0</v>
      </c>
      <c r="K133" s="22">
        <f>[3]ข้อมูลแปลง!AU232</f>
        <v>0</v>
      </c>
      <c r="L133" s="22">
        <f>[3]ข้อมูลแปลง!AV232</f>
        <v>0</v>
      </c>
      <c r="M133" s="26">
        <f>[3]ข้อมูลแปลง!BI232</f>
        <v>0</v>
      </c>
      <c r="N133" s="28" t="e">
        <f>[3]ข้อมูลแปลง!BK232</f>
        <v>#N/A</v>
      </c>
      <c r="O133" s="28" t="str">
        <f>[3]ข้อมูลแปลง!BL232</f>
        <v>-</v>
      </c>
      <c r="P133" s="22">
        <f>[3]ข้อมูลแปลง!BB232</f>
        <v>0</v>
      </c>
      <c r="Q133" s="24" t="str">
        <f>[3]ข้อมูลแปลง!BN232</f>
        <v>-</v>
      </c>
      <c r="R133" s="25" t="str">
        <f>[3]ข้อมูลแปลง!BP232</f>
        <v>0</v>
      </c>
      <c r="S133" s="24">
        <f>[3]ข้อมูลแปลง!BQ232</f>
        <v>90000</v>
      </c>
      <c r="T133" s="26">
        <f>[3]ข้อมูลแปลง!BS232</f>
        <v>0</v>
      </c>
      <c r="U133" s="25">
        <f>[3]ข้อมูลแปลง!BT232</f>
        <v>90000</v>
      </c>
      <c r="V133" s="29">
        <f>[3]ข้อมูลแปลง!BU232</f>
        <v>0.3</v>
      </c>
      <c r="W133" s="25">
        <f>[3]ข้อมูลแปลง!BX232</f>
        <v>270</v>
      </c>
      <c r="X133" s="30" t="str">
        <f>[3]ข้อมูลแปลง!M232&amp;[3]ข้อมูลแปลง!N232&amp;[3]ข้อมูลแปลง!O232</f>
        <v>นายเจษฎา เดชสกุลฤทธิ์</v>
      </c>
      <c r="Y133" s="31" t="str">
        <f>[3]ข้อมูลแปลง!M232</f>
        <v>นาย</v>
      </c>
      <c r="Z133" s="15" t="str">
        <f>[3]ข้อมูลแปลง!N232</f>
        <v xml:space="preserve">เจษฎา </v>
      </c>
      <c r="AA133" s="15" t="str">
        <f>[3]ข้อมูลแปลง!O232</f>
        <v>เดชสกุลฤทธิ์</v>
      </c>
    </row>
    <row r="134" spans="1:27" ht="15">
      <c r="A134" s="22">
        <v>123</v>
      </c>
      <c r="B134" s="22" t="str">
        <f>[3]ข้อมูลแปลง!C233&amp;[3]ข้อมูลแปลง!D233</f>
        <v>โฉนด54958</v>
      </c>
      <c r="C134" s="22">
        <f>[3]ข้อมูลแปลง!BD233</f>
        <v>4</v>
      </c>
      <c r="D134" s="23" t="str">
        <f>[3]ข้อมูลแปลง!I233</f>
        <v>1</v>
      </c>
      <c r="E134" s="23">
        <f>[3]ข้อมูลแปลง!J233</f>
        <v>0</v>
      </c>
      <c r="F134" s="23">
        <f>[3]ข้อมูลแปลง!K233</f>
        <v>0</v>
      </c>
      <c r="G134" s="24">
        <f>[3]ข้อมูลแปลง!BE233</f>
        <v>400</v>
      </c>
      <c r="H134" s="25">
        <f>[3]ข้อมูลแปลง!BF233</f>
        <v>2800</v>
      </c>
      <c r="I134" s="26">
        <f>[3]ข้อมูลแปลง!BG233</f>
        <v>1120000</v>
      </c>
      <c r="J134" s="27">
        <f>[3]ข้อมูลแปลง!AK233</f>
        <v>0</v>
      </c>
      <c r="K134" s="22">
        <f>[3]ข้อมูลแปลง!AU233</f>
        <v>0</v>
      </c>
      <c r="L134" s="22">
        <f>[3]ข้อมูลแปลง!AV233</f>
        <v>0</v>
      </c>
      <c r="M134" s="26">
        <f>[3]ข้อมูลแปลง!BI233</f>
        <v>0</v>
      </c>
      <c r="N134" s="28" t="e">
        <f>[3]ข้อมูลแปลง!BK233</f>
        <v>#N/A</v>
      </c>
      <c r="O134" s="28" t="str">
        <f>[3]ข้อมูลแปลง!BL233</f>
        <v>-</v>
      </c>
      <c r="P134" s="22">
        <f>[3]ข้อมูลแปลง!BB233</f>
        <v>0</v>
      </c>
      <c r="Q134" s="24" t="str">
        <f>[3]ข้อมูลแปลง!BN233</f>
        <v>-</v>
      </c>
      <c r="R134" s="25" t="str">
        <f>[3]ข้อมูลแปลง!BP233</f>
        <v>0</v>
      </c>
      <c r="S134" s="24">
        <f>[3]ข้อมูลแปลง!BQ233</f>
        <v>1120000</v>
      </c>
      <c r="T134" s="26">
        <f>[3]ข้อมูลแปลง!BS233</f>
        <v>0</v>
      </c>
      <c r="U134" s="25">
        <f>[3]ข้อมูลแปลง!BT233</f>
        <v>1120000</v>
      </c>
      <c r="V134" s="29">
        <f>[3]ข้อมูลแปลง!BU233</f>
        <v>0.3</v>
      </c>
      <c r="W134" s="25">
        <f>[3]ข้อมูลแปลง!BX233</f>
        <v>3360</v>
      </c>
      <c r="X134" s="30" t="str">
        <f>[3]ข้อมูลแปลง!M233&amp;[3]ข้อมูลแปลง!N233&amp;[3]ข้อมูลแปลง!O233</f>
        <v>นายเจษฎา เดชสกุลฤทธิ์</v>
      </c>
      <c r="Y134" s="31" t="str">
        <f>[3]ข้อมูลแปลง!M233</f>
        <v>นาย</v>
      </c>
      <c r="Z134" s="15" t="str">
        <f>[3]ข้อมูลแปลง!N233</f>
        <v xml:space="preserve">เจษฎา </v>
      </c>
      <c r="AA134" s="15" t="str">
        <f>[3]ข้อมูลแปลง!O233</f>
        <v>เดชสกุลฤทธิ์</v>
      </c>
    </row>
    <row r="135" spans="1:27" ht="15">
      <c r="A135" s="22">
        <v>124</v>
      </c>
      <c r="B135" s="22" t="str">
        <f>[3]ข้อมูลแปลง!C234&amp;[3]ข้อมูลแปลง!D234</f>
        <v>โฉนด1880</v>
      </c>
      <c r="C135" s="22">
        <f>[3]ข้อมูลแปลง!BD234</f>
        <v>4</v>
      </c>
      <c r="D135" s="23">
        <f>[3]ข้อมูลแปลง!I234</f>
        <v>0</v>
      </c>
      <c r="E135" s="23" t="str">
        <f>[3]ข้อมูลแปลง!J234</f>
        <v>2</v>
      </c>
      <c r="F135" s="23" t="str">
        <f>[3]ข้อมูลแปลง!K234</f>
        <v>38</v>
      </c>
      <c r="G135" s="24">
        <f>[3]ข้อมูลแปลง!BE234</f>
        <v>238</v>
      </c>
      <c r="H135" s="25">
        <f>[3]ข้อมูลแปลง!BF234</f>
        <v>1000</v>
      </c>
      <c r="I135" s="26">
        <f>[3]ข้อมูลแปลง!BG234</f>
        <v>238000</v>
      </c>
      <c r="J135" s="27">
        <f>[3]ข้อมูลแปลง!AK234</f>
        <v>0</v>
      </c>
      <c r="K135" s="22">
        <f>[3]ข้อมูลแปลง!AU234</f>
        <v>0</v>
      </c>
      <c r="L135" s="22">
        <f>[3]ข้อมูลแปลง!AV234</f>
        <v>0</v>
      </c>
      <c r="M135" s="26">
        <f>[3]ข้อมูลแปลง!BI234</f>
        <v>0</v>
      </c>
      <c r="N135" s="28" t="e">
        <f>[3]ข้อมูลแปลง!BK234</f>
        <v>#N/A</v>
      </c>
      <c r="O135" s="28" t="str">
        <f>[3]ข้อมูลแปลง!BL234</f>
        <v>-</v>
      </c>
      <c r="P135" s="22">
        <f>[3]ข้อมูลแปลง!BB234</f>
        <v>0</v>
      </c>
      <c r="Q135" s="24" t="str">
        <f>[3]ข้อมูลแปลง!BN234</f>
        <v>-</v>
      </c>
      <c r="R135" s="25" t="str">
        <f>[3]ข้อมูลแปลง!BP234</f>
        <v>0</v>
      </c>
      <c r="S135" s="24">
        <f>[3]ข้อมูลแปลง!BQ234</f>
        <v>238000</v>
      </c>
      <c r="T135" s="26">
        <f>[3]ข้อมูลแปลง!BS234</f>
        <v>0</v>
      </c>
      <c r="U135" s="25">
        <f>[3]ข้อมูลแปลง!BT234</f>
        <v>238000</v>
      </c>
      <c r="V135" s="29">
        <f>[3]ข้อมูลแปลง!BU234</f>
        <v>0.3</v>
      </c>
      <c r="W135" s="25">
        <f>[3]ข้อมูลแปลง!BX234</f>
        <v>714</v>
      </c>
      <c r="X135" s="30" t="str">
        <f>[3]ข้อมูลแปลง!M234&amp;[3]ข้อมูลแปลง!N234&amp;[3]ข้อมูลแปลง!O234</f>
        <v>นายเจษฎา เดชสกุลฤทธิ์</v>
      </c>
      <c r="Y135" s="31" t="str">
        <f>[3]ข้อมูลแปลง!M234</f>
        <v>นาย</v>
      </c>
      <c r="Z135" s="15" t="str">
        <f>[3]ข้อมูลแปลง!N234</f>
        <v xml:space="preserve">เจษฎา </v>
      </c>
      <c r="AA135" s="15" t="str">
        <f>[3]ข้อมูลแปลง!O234</f>
        <v>เดชสกุลฤทธิ์</v>
      </c>
    </row>
    <row r="136" spans="1:27" ht="15">
      <c r="A136" s="22">
        <v>125</v>
      </c>
      <c r="B136" s="22" t="str">
        <f>[3]ข้อมูลแปลง!C235&amp;[3]ข้อมูลแปลง!D235</f>
        <v>โฉนด41150</v>
      </c>
      <c r="C136" s="22">
        <f>[3]ข้อมูลแปลง!BD235</f>
        <v>4</v>
      </c>
      <c r="D136" s="23">
        <f>[3]ข้อมูลแปลง!I235</f>
        <v>0</v>
      </c>
      <c r="E136" s="23" t="str">
        <f>[3]ข้อมูลแปลง!J235</f>
        <v>3</v>
      </c>
      <c r="F136" s="23" t="str">
        <f>[3]ข้อมูลแปลง!K235</f>
        <v>84</v>
      </c>
      <c r="G136" s="24">
        <f>[3]ข้อมูลแปลง!BE235</f>
        <v>384</v>
      </c>
      <c r="H136" s="25">
        <f>[3]ข้อมูลแปลง!BF235</f>
        <v>1000</v>
      </c>
      <c r="I136" s="26">
        <f>[3]ข้อมูลแปลง!BG235</f>
        <v>384000</v>
      </c>
      <c r="J136" s="27">
        <f>[3]ข้อมูลแปลง!AK235</f>
        <v>0</v>
      </c>
      <c r="K136" s="22">
        <f>[3]ข้อมูลแปลง!AU235</f>
        <v>0</v>
      </c>
      <c r="L136" s="22">
        <f>[3]ข้อมูลแปลง!AV235</f>
        <v>0</v>
      </c>
      <c r="M136" s="26">
        <f>[3]ข้อมูลแปลง!BI235</f>
        <v>0</v>
      </c>
      <c r="N136" s="28" t="e">
        <f>[3]ข้อมูลแปลง!BK235</f>
        <v>#N/A</v>
      </c>
      <c r="O136" s="28" t="str">
        <f>[3]ข้อมูลแปลง!BL235</f>
        <v>-</v>
      </c>
      <c r="P136" s="22">
        <f>[3]ข้อมูลแปลง!BB235</f>
        <v>0</v>
      </c>
      <c r="Q136" s="24" t="str">
        <f>[3]ข้อมูลแปลง!BN235</f>
        <v>-</v>
      </c>
      <c r="R136" s="25" t="str">
        <f>[3]ข้อมูลแปลง!BP235</f>
        <v>0</v>
      </c>
      <c r="S136" s="24">
        <f>[3]ข้อมูลแปลง!BQ235</f>
        <v>384000</v>
      </c>
      <c r="T136" s="26">
        <f>[3]ข้อมูลแปลง!BS235</f>
        <v>0</v>
      </c>
      <c r="U136" s="25">
        <f>[3]ข้อมูลแปลง!BT235</f>
        <v>384000</v>
      </c>
      <c r="V136" s="29">
        <f>[3]ข้อมูลแปลง!BU235</f>
        <v>0.3</v>
      </c>
      <c r="W136" s="25">
        <f>[3]ข้อมูลแปลง!BX235</f>
        <v>1152</v>
      </c>
      <c r="X136" s="30" t="str">
        <f>[3]ข้อมูลแปลง!M235&amp;[3]ข้อมูลแปลง!N235&amp;[3]ข้อมูลแปลง!O235</f>
        <v>นายเจษฎา เดชสกุลฤทธิ์</v>
      </c>
      <c r="Y136" s="31" t="str">
        <f>[3]ข้อมูลแปลง!M235</f>
        <v>นาย</v>
      </c>
      <c r="Z136" s="15" t="str">
        <f>[3]ข้อมูลแปลง!N235</f>
        <v xml:space="preserve">เจษฎา </v>
      </c>
      <c r="AA136" s="15" t="str">
        <f>[3]ข้อมูลแปลง!O235</f>
        <v>เดชสกุลฤทธิ์</v>
      </c>
    </row>
    <row r="137" spans="1:27" ht="15">
      <c r="A137" s="22">
        <v>126</v>
      </c>
      <c r="B137" s="22" t="str">
        <f>[3]ข้อมูลแปลง!C236&amp;[3]ข้อมูลแปลง!D236</f>
        <v>โฉนด13542</v>
      </c>
      <c r="C137" s="22">
        <f>[3]ข้อมูลแปลง!BD236</f>
        <v>4</v>
      </c>
      <c r="D137" s="23" t="str">
        <f>[3]ข้อมูลแปลง!I236</f>
        <v>5</v>
      </c>
      <c r="E137" s="23" t="str">
        <f>[3]ข้อมูลแปลง!J236</f>
        <v>2</v>
      </c>
      <c r="F137" s="23">
        <f>[3]ข้อมูลแปลง!K236</f>
        <v>0</v>
      </c>
      <c r="G137" s="24">
        <f>[3]ข้อมูลแปลง!BE236</f>
        <v>2200</v>
      </c>
      <c r="H137" s="25">
        <f>[3]ข้อมูลแปลง!BF236</f>
        <v>1000</v>
      </c>
      <c r="I137" s="26">
        <f>[3]ข้อมูลแปลง!BG236</f>
        <v>2200000</v>
      </c>
      <c r="J137" s="27">
        <f>[3]ข้อมูลแปลง!AK236</f>
        <v>0</v>
      </c>
      <c r="K137" s="22">
        <f>[3]ข้อมูลแปลง!AU236</f>
        <v>0</v>
      </c>
      <c r="L137" s="22">
        <f>[3]ข้อมูลแปลง!AV236</f>
        <v>0</v>
      </c>
      <c r="M137" s="26">
        <f>[3]ข้อมูลแปลง!BI236</f>
        <v>0</v>
      </c>
      <c r="N137" s="28" t="e">
        <f>[3]ข้อมูลแปลง!BK236</f>
        <v>#N/A</v>
      </c>
      <c r="O137" s="28" t="str">
        <f>[3]ข้อมูลแปลง!BL236</f>
        <v>-</v>
      </c>
      <c r="P137" s="22">
        <f>[3]ข้อมูลแปลง!BB236</f>
        <v>0</v>
      </c>
      <c r="Q137" s="24" t="str">
        <f>[3]ข้อมูลแปลง!BN236</f>
        <v>-</v>
      </c>
      <c r="R137" s="25" t="str">
        <f>[3]ข้อมูลแปลง!BP236</f>
        <v>0</v>
      </c>
      <c r="S137" s="24">
        <f>[3]ข้อมูลแปลง!BQ236</f>
        <v>2200000</v>
      </c>
      <c r="T137" s="26">
        <f>[3]ข้อมูลแปลง!BS236</f>
        <v>0</v>
      </c>
      <c r="U137" s="25">
        <f>[3]ข้อมูลแปลง!BT236</f>
        <v>2200000</v>
      </c>
      <c r="V137" s="29">
        <f>[3]ข้อมูลแปลง!BU236</f>
        <v>0.3</v>
      </c>
      <c r="W137" s="25">
        <f>[3]ข้อมูลแปลง!BX236</f>
        <v>6600</v>
      </c>
      <c r="X137" s="30" t="str">
        <f>[3]ข้อมูลแปลง!M236&amp;[3]ข้อมูลแปลง!N236&amp;[3]ข้อมูลแปลง!O236</f>
        <v>นายเจษฎา เดชสกุลฤทธิ์</v>
      </c>
      <c r="Y137" s="31" t="str">
        <f>[3]ข้อมูลแปลง!M236</f>
        <v>นาย</v>
      </c>
      <c r="Z137" s="15" t="str">
        <f>[3]ข้อมูลแปลง!N236</f>
        <v xml:space="preserve">เจษฎา </v>
      </c>
      <c r="AA137" s="15" t="str">
        <f>[3]ข้อมูลแปลง!O236</f>
        <v>เดชสกุลฤทธิ์</v>
      </c>
    </row>
    <row r="138" spans="1:27" ht="15">
      <c r="A138" s="22">
        <v>127</v>
      </c>
      <c r="B138" s="22" t="str">
        <f>[3]ข้อมูลแปลง!C237&amp;[3]ข้อมูลแปลง!D237</f>
        <v>โฉนด2169</v>
      </c>
      <c r="C138" s="22">
        <f>[3]ข้อมูลแปลง!BD237</f>
        <v>4</v>
      </c>
      <c r="D138" s="23" t="str">
        <f>[3]ข้อมูลแปลง!I237</f>
        <v>4</v>
      </c>
      <c r="E138" s="23" t="str">
        <f>[3]ข้อมูลแปลง!J237</f>
        <v>3</v>
      </c>
      <c r="F138" s="23" t="str">
        <f>[3]ข้อมูลแปลง!K237</f>
        <v>68</v>
      </c>
      <c r="G138" s="24">
        <f>[3]ข้อมูลแปลง!BE237</f>
        <v>1968</v>
      </c>
      <c r="H138" s="25">
        <f>[3]ข้อมูลแปลง!BF237</f>
        <v>1000</v>
      </c>
      <c r="I138" s="26">
        <f>[3]ข้อมูลแปลง!BG237</f>
        <v>1968000</v>
      </c>
      <c r="J138" s="27">
        <f>[3]ข้อมูลแปลง!AK237</f>
        <v>0</v>
      </c>
      <c r="K138" s="22">
        <f>[3]ข้อมูลแปลง!AU237</f>
        <v>0</v>
      </c>
      <c r="L138" s="22">
        <f>[3]ข้อมูลแปลง!AV237</f>
        <v>0</v>
      </c>
      <c r="M138" s="26">
        <f>[3]ข้อมูลแปลง!BI237</f>
        <v>0</v>
      </c>
      <c r="N138" s="28" t="e">
        <f>[3]ข้อมูลแปลง!BK237</f>
        <v>#N/A</v>
      </c>
      <c r="O138" s="28" t="str">
        <f>[3]ข้อมูลแปลง!BL237</f>
        <v>-</v>
      </c>
      <c r="P138" s="22">
        <f>[3]ข้อมูลแปลง!BB237</f>
        <v>0</v>
      </c>
      <c r="Q138" s="24" t="str">
        <f>[3]ข้อมูลแปลง!BN237</f>
        <v>-</v>
      </c>
      <c r="R138" s="25" t="str">
        <f>[3]ข้อมูลแปลง!BP237</f>
        <v>0</v>
      </c>
      <c r="S138" s="24">
        <f>[3]ข้อมูลแปลง!BQ237</f>
        <v>1968000</v>
      </c>
      <c r="T138" s="26">
        <f>[3]ข้อมูลแปลง!BS237</f>
        <v>0</v>
      </c>
      <c r="U138" s="25">
        <f>[3]ข้อมูลแปลง!BT237</f>
        <v>1968000</v>
      </c>
      <c r="V138" s="29">
        <f>[3]ข้อมูลแปลง!BU237</f>
        <v>0.3</v>
      </c>
      <c r="W138" s="25">
        <f>[3]ข้อมูลแปลง!BX237</f>
        <v>5904</v>
      </c>
      <c r="X138" s="30" t="str">
        <f>[3]ข้อมูลแปลง!M237&amp;[3]ข้อมูลแปลง!N237&amp;[3]ข้อมูลแปลง!O237</f>
        <v>นายเจษฎา เดชสกุลฤทธิ์</v>
      </c>
      <c r="Y138" s="31" t="str">
        <f>[3]ข้อมูลแปลง!M237</f>
        <v>นาย</v>
      </c>
      <c r="Z138" s="15" t="str">
        <f>[3]ข้อมูลแปลง!N237</f>
        <v xml:space="preserve">เจษฎา </v>
      </c>
      <c r="AA138" s="15" t="str">
        <f>[3]ข้อมูลแปลง!O237</f>
        <v>เดชสกุลฤทธิ์</v>
      </c>
    </row>
    <row r="139" spans="1:27" ht="15">
      <c r="A139" s="22">
        <v>128</v>
      </c>
      <c r="B139" s="22" t="str">
        <f>[3]ข้อมูลแปลง!C238&amp;[3]ข้อมูลแปลง!D238</f>
        <v>โฉนด59310</v>
      </c>
      <c r="C139" s="22">
        <f>[3]ข้อมูลแปลง!BD238</f>
        <v>4</v>
      </c>
      <c r="D139" s="23" t="str">
        <f>[3]ข้อมูลแปลง!I238</f>
        <v>1</v>
      </c>
      <c r="E139" s="23" t="str">
        <f>[3]ข้อมูลแปลง!J238</f>
        <v>3</v>
      </c>
      <c r="F139" s="23" t="str">
        <f>[3]ข้อมูลแปลง!K238</f>
        <v>1</v>
      </c>
      <c r="G139" s="24">
        <f>[3]ข้อมูลแปลง!BE238</f>
        <v>701</v>
      </c>
      <c r="H139" s="25">
        <f>[3]ข้อมูลแปลง!BF238</f>
        <v>1000</v>
      </c>
      <c r="I139" s="26">
        <f>[3]ข้อมูลแปลง!BG238</f>
        <v>701000</v>
      </c>
      <c r="J139" s="27">
        <f>[3]ข้อมูลแปลง!AK238</f>
        <v>0</v>
      </c>
      <c r="K139" s="22">
        <f>[3]ข้อมูลแปลง!AU238</f>
        <v>0</v>
      </c>
      <c r="L139" s="22">
        <f>[3]ข้อมูลแปลง!AV238</f>
        <v>0</v>
      </c>
      <c r="M139" s="26">
        <f>[3]ข้อมูลแปลง!BI238</f>
        <v>0</v>
      </c>
      <c r="N139" s="28" t="e">
        <f>[3]ข้อมูลแปลง!BK238</f>
        <v>#N/A</v>
      </c>
      <c r="O139" s="28" t="str">
        <f>[3]ข้อมูลแปลง!BL238</f>
        <v>-</v>
      </c>
      <c r="P139" s="22">
        <f>[3]ข้อมูลแปลง!BB238</f>
        <v>0</v>
      </c>
      <c r="Q139" s="24" t="str">
        <f>[3]ข้อมูลแปลง!BN238</f>
        <v>-</v>
      </c>
      <c r="R139" s="25" t="str">
        <f>[3]ข้อมูลแปลง!BP238</f>
        <v>0</v>
      </c>
      <c r="S139" s="24">
        <f>[3]ข้อมูลแปลง!BQ238</f>
        <v>701000</v>
      </c>
      <c r="T139" s="26">
        <f>[3]ข้อมูลแปลง!BS238</f>
        <v>0</v>
      </c>
      <c r="U139" s="25">
        <f>[3]ข้อมูลแปลง!BT238</f>
        <v>701000</v>
      </c>
      <c r="V139" s="29">
        <f>[3]ข้อมูลแปลง!BU238</f>
        <v>0.3</v>
      </c>
      <c r="W139" s="25">
        <f>[3]ข้อมูลแปลง!BX238</f>
        <v>2103</v>
      </c>
      <c r="X139" s="30" t="str">
        <f>[3]ข้อมูลแปลง!M238&amp;[3]ข้อมูลแปลง!N238&amp;[3]ข้อมูลแปลง!O238</f>
        <v>นายเจษฎา เดชสกุลฤทธิ์</v>
      </c>
      <c r="Y139" s="31" t="str">
        <f>[3]ข้อมูลแปลง!M238</f>
        <v>นาย</v>
      </c>
      <c r="Z139" s="15" t="str">
        <f>[3]ข้อมูลแปลง!N238</f>
        <v xml:space="preserve">เจษฎา </v>
      </c>
      <c r="AA139" s="15" t="str">
        <f>[3]ข้อมูลแปลง!O238</f>
        <v>เดชสกุลฤทธิ์</v>
      </c>
    </row>
    <row r="140" spans="1:27" ht="15">
      <c r="A140" s="22">
        <v>129</v>
      </c>
      <c r="B140" s="22" t="str">
        <f>[3]ข้อมูลแปลง!C239&amp;[3]ข้อมูลแปลง!D239</f>
        <v>โฉนด67084</v>
      </c>
      <c r="C140" s="22">
        <f>[3]ข้อมูลแปลง!BD239</f>
        <v>4</v>
      </c>
      <c r="D140" s="23">
        <f>[3]ข้อมูลแปลง!I239</f>
        <v>0</v>
      </c>
      <c r="E140" s="23" t="str">
        <f>[3]ข้อมูลแปลง!J239</f>
        <v>2</v>
      </c>
      <c r="F140" s="23">
        <f>[3]ข้อมูลแปลง!K239</f>
        <v>0</v>
      </c>
      <c r="G140" s="24">
        <f>[3]ข้อมูลแปลง!BE239</f>
        <v>200</v>
      </c>
      <c r="H140" s="25">
        <f>[3]ข้อมูลแปลง!BF239</f>
        <v>1000</v>
      </c>
      <c r="I140" s="26">
        <f>[3]ข้อมูลแปลง!BG239</f>
        <v>200000</v>
      </c>
      <c r="J140" s="27">
        <f>[3]ข้อมูลแปลง!AK239</f>
        <v>0</v>
      </c>
      <c r="K140" s="22">
        <f>[3]ข้อมูลแปลง!AU239</f>
        <v>0</v>
      </c>
      <c r="L140" s="22">
        <f>[3]ข้อมูลแปลง!AV239</f>
        <v>0</v>
      </c>
      <c r="M140" s="26">
        <f>[3]ข้อมูลแปลง!BI239</f>
        <v>0</v>
      </c>
      <c r="N140" s="28" t="e">
        <f>[3]ข้อมูลแปลง!BK239</f>
        <v>#N/A</v>
      </c>
      <c r="O140" s="28" t="str">
        <f>[3]ข้อมูลแปลง!BL239</f>
        <v>-</v>
      </c>
      <c r="P140" s="22">
        <f>[3]ข้อมูลแปลง!BB239</f>
        <v>0</v>
      </c>
      <c r="Q140" s="24" t="str">
        <f>[3]ข้อมูลแปลง!BN239</f>
        <v>-</v>
      </c>
      <c r="R140" s="25" t="str">
        <f>[3]ข้อมูลแปลง!BP239</f>
        <v>0</v>
      </c>
      <c r="S140" s="24">
        <f>[3]ข้อมูลแปลง!BQ239</f>
        <v>200000</v>
      </c>
      <c r="T140" s="26">
        <f>[3]ข้อมูลแปลง!BS239</f>
        <v>0</v>
      </c>
      <c r="U140" s="25">
        <f>[3]ข้อมูลแปลง!BT239</f>
        <v>200000</v>
      </c>
      <c r="V140" s="29">
        <f>[3]ข้อมูลแปลง!BU239</f>
        <v>0.3</v>
      </c>
      <c r="W140" s="25">
        <f>[3]ข้อมูลแปลง!BX239</f>
        <v>600</v>
      </c>
      <c r="X140" s="30" t="str">
        <f>[3]ข้อมูลแปลง!M239&amp;[3]ข้อมูลแปลง!N239&amp;[3]ข้อมูลแปลง!O239</f>
        <v>นายเจษฎา เดชสกุลฤทธิ์</v>
      </c>
      <c r="Y140" s="31" t="str">
        <f>[3]ข้อมูลแปลง!M239</f>
        <v>นาย</v>
      </c>
      <c r="Z140" s="15" t="str">
        <f>[3]ข้อมูลแปลง!N239</f>
        <v xml:space="preserve">เจษฎา </v>
      </c>
      <c r="AA140" s="15" t="str">
        <f>[3]ข้อมูลแปลง!O239</f>
        <v>เดชสกุลฤทธิ์</v>
      </c>
    </row>
    <row r="141" spans="1:27" ht="15">
      <c r="A141" s="22">
        <v>130</v>
      </c>
      <c r="B141" s="22" t="str">
        <f>[3]ข้อมูลแปลง!C240&amp;[3]ข้อมูลแปลง!D240</f>
        <v>โฉนด2109</v>
      </c>
      <c r="C141" s="22">
        <f>[3]ข้อมูลแปลง!BD240</f>
        <v>4</v>
      </c>
      <c r="D141" s="23">
        <f>[3]ข้อมูลแปลง!I240</f>
        <v>0</v>
      </c>
      <c r="E141" s="23" t="str">
        <f>[3]ข้อมูลแปลง!J240</f>
        <v>2</v>
      </c>
      <c r="F141" s="23" t="str">
        <f>[3]ข้อมูลแปลง!K240</f>
        <v>77</v>
      </c>
      <c r="G141" s="24">
        <f>[3]ข้อมูลแปลง!BE240</f>
        <v>277</v>
      </c>
      <c r="H141" s="25">
        <f>[3]ข้อมูลแปลง!BF240</f>
        <v>2000</v>
      </c>
      <c r="I141" s="26">
        <f>[3]ข้อมูลแปลง!BG240</f>
        <v>554000</v>
      </c>
      <c r="J141" s="27">
        <f>[3]ข้อมูลแปลง!AK240</f>
        <v>0</v>
      </c>
      <c r="K141" s="22">
        <f>[3]ข้อมูลแปลง!AU240</f>
        <v>0</v>
      </c>
      <c r="L141" s="22">
        <f>[3]ข้อมูลแปลง!AV240</f>
        <v>0</v>
      </c>
      <c r="M141" s="26">
        <f>[3]ข้อมูลแปลง!BI240</f>
        <v>0</v>
      </c>
      <c r="N141" s="28" t="e">
        <f>[3]ข้อมูลแปลง!BK240</f>
        <v>#N/A</v>
      </c>
      <c r="O141" s="28" t="str">
        <f>[3]ข้อมูลแปลง!BL240</f>
        <v>-</v>
      </c>
      <c r="P141" s="22">
        <f>[3]ข้อมูลแปลง!BB240</f>
        <v>0</v>
      </c>
      <c r="Q141" s="24" t="str">
        <f>[3]ข้อมูลแปลง!BN240</f>
        <v>-</v>
      </c>
      <c r="R141" s="25" t="str">
        <f>[3]ข้อมูลแปลง!BP240</f>
        <v>0</v>
      </c>
      <c r="S141" s="24">
        <f>[3]ข้อมูลแปลง!BQ240</f>
        <v>554000</v>
      </c>
      <c r="T141" s="26">
        <f>[3]ข้อมูลแปลง!BS240</f>
        <v>0</v>
      </c>
      <c r="U141" s="25">
        <f>[3]ข้อมูลแปลง!BT240</f>
        <v>554000</v>
      </c>
      <c r="V141" s="29">
        <f>[3]ข้อมูลแปลง!BU240</f>
        <v>0.3</v>
      </c>
      <c r="W141" s="25">
        <f>[3]ข้อมูลแปลง!BX240</f>
        <v>1662</v>
      </c>
      <c r="X141" s="30" t="str">
        <f>[3]ข้อมูลแปลง!M240&amp;[3]ข้อมูลแปลง!N240&amp;[3]ข้อมูลแปลง!O240</f>
        <v>นายเจษฎา เดชสกุลฤทธิ์</v>
      </c>
      <c r="Y141" s="31" t="str">
        <f>[3]ข้อมูลแปลง!M240</f>
        <v>นาย</v>
      </c>
      <c r="Z141" s="15" t="str">
        <f>[3]ข้อมูลแปลง!N240</f>
        <v xml:space="preserve">เจษฎา </v>
      </c>
      <c r="AA141" s="15" t="str">
        <f>[3]ข้อมูลแปลง!O240</f>
        <v>เดชสกุลฤทธิ์</v>
      </c>
    </row>
    <row r="142" spans="1:27" ht="15">
      <c r="A142" s="22">
        <v>131</v>
      </c>
      <c r="B142" s="22" t="str">
        <f>[3]ข้อมูลแปลง!C241&amp;[3]ข้อมูลแปลง!D241</f>
        <v>โฉนด65947</v>
      </c>
      <c r="C142" s="22">
        <f>[3]ข้อมูลแปลง!BD241</f>
        <v>4</v>
      </c>
      <c r="D142" s="23" t="str">
        <f>[3]ข้อมูลแปลง!I241</f>
        <v>1</v>
      </c>
      <c r="E142" s="23">
        <f>[3]ข้อมูลแปลง!J241</f>
        <v>0</v>
      </c>
      <c r="F142" s="23" t="str">
        <f>[3]ข้อมูลแปลง!K241</f>
        <v>22</v>
      </c>
      <c r="G142" s="24">
        <f>[3]ข้อมูลแปลง!BE241</f>
        <v>422</v>
      </c>
      <c r="H142" s="25">
        <f>[3]ข้อมูลแปลง!BF241</f>
        <v>5000</v>
      </c>
      <c r="I142" s="26">
        <f>[3]ข้อมูลแปลง!BG241</f>
        <v>2110000</v>
      </c>
      <c r="J142" s="27">
        <f>[3]ข้อมูลแปลง!AK241</f>
        <v>0</v>
      </c>
      <c r="K142" s="22">
        <f>[3]ข้อมูลแปลง!AU241</f>
        <v>0</v>
      </c>
      <c r="L142" s="22">
        <f>[3]ข้อมูลแปลง!AV241</f>
        <v>0</v>
      </c>
      <c r="M142" s="26">
        <f>[3]ข้อมูลแปลง!BI241</f>
        <v>0</v>
      </c>
      <c r="N142" s="28" t="e">
        <f>[3]ข้อมูลแปลง!BK241</f>
        <v>#N/A</v>
      </c>
      <c r="O142" s="28" t="str">
        <f>[3]ข้อมูลแปลง!BL241</f>
        <v>-</v>
      </c>
      <c r="P142" s="22">
        <f>[3]ข้อมูลแปลง!BB241</f>
        <v>0</v>
      </c>
      <c r="Q142" s="24" t="str">
        <f>[3]ข้อมูลแปลง!BN241</f>
        <v>-</v>
      </c>
      <c r="R142" s="25" t="str">
        <f>[3]ข้อมูลแปลง!BP241</f>
        <v>0</v>
      </c>
      <c r="S142" s="24">
        <f>[3]ข้อมูลแปลง!BQ241</f>
        <v>2110000</v>
      </c>
      <c r="T142" s="26">
        <f>[3]ข้อมูลแปลง!BS241</f>
        <v>0</v>
      </c>
      <c r="U142" s="25">
        <f>[3]ข้อมูลแปลง!BT241</f>
        <v>2110000</v>
      </c>
      <c r="V142" s="29">
        <f>[3]ข้อมูลแปลง!BU241</f>
        <v>0.3</v>
      </c>
      <c r="W142" s="25">
        <f>[3]ข้อมูลแปลง!BX241</f>
        <v>6330</v>
      </c>
      <c r="X142" s="30" t="str">
        <f>[3]ข้อมูลแปลง!M241&amp;[3]ข้อมูลแปลง!N241&amp;[3]ข้อมูลแปลง!O241</f>
        <v>นายเจษฎา เดชสกุลฤทธิ์</v>
      </c>
      <c r="Y142" s="31" t="str">
        <f>[3]ข้อมูลแปลง!M241</f>
        <v>นาย</v>
      </c>
      <c r="Z142" s="15" t="str">
        <f>[3]ข้อมูลแปลง!N241</f>
        <v xml:space="preserve">เจษฎา </v>
      </c>
      <c r="AA142" s="15" t="str">
        <f>[3]ข้อมูลแปลง!O241</f>
        <v>เดชสกุลฤทธิ์</v>
      </c>
    </row>
    <row r="143" spans="1:27" ht="15">
      <c r="A143" s="22">
        <v>132</v>
      </c>
      <c r="B143" s="22" t="str">
        <f>[3]ข้อมูลแปลง!C242&amp;[3]ข้อมูลแปลง!D242</f>
        <v>โฉนด65948</v>
      </c>
      <c r="C143" s="22">
        <f>[3]ข้อมูลแปลง!BD242</f>
        <v>4</v>
      </c>
      <c r="D143" s="23" t="str">
        <f>[3]ข้อมูลแปลง!I242</f>
        <v>1</v>
      </c>
      <c r="E143" s="23">
        <f>[3]ข้อมูลแปลง!J242</f>
        <v>0</v>
      </c>
      <c r="F143" s="23" t="str">
        <f>[3]ข้อมูลแปลง!K242</f>
        <v>36</v>
      </c>
      <c r="G143" s="24">
        <f>[3]ข้อมูลแปลง!BE242</f>
        <v>436</v>
      </c>
      <c r="H143" s="25">
        <f>[3]ข้อมูลแปลง!BF242</f>
        <v>5000</v>
      </c>
      <c r="I143" s="26">
        <f>[3]ข้อมูลแปลง!BG242</f>
        <v>2180000</v>
      </c>
      <c r="J143" s="27">
        <f>[3]ข้อมูลแปลง!AK242</f>
        <v>0</v>
      </c>
      <c r="K143" s="22">
        <f>[3]ข้อมูลแปลง!AU242</f>
        <v>0</v>
      </c>
      <c r="L143" s="22">
        <f>[3]ข้อมูลแปลง!AV242</f>
        <v>0</v>
      </c>
      <c r="M143" s="26">
        <f>[3]ข้อมูลแปลง!BI242</f>
        <v>0</v>
      </c>
      <c r="N143" s="28" t="e">
        <f>[3]ข้อมูลแปลง!BK242</f>
        <v>#N/A</v>
      </c>
      <c r="O143" s="28" t="str">
        <f>[3]ข้อมูลแปลง!BL242</f>
        <v>-</v>
      </c>
      <c r="P143" s="22">
        <f>[3]ข้อมูลแปลง!BB242</f>
        <v>0</v>
      </c>
      <c r="Q143" s="24" t="str">
        <f>[3]ข้อมูลแปลง!BN242</f>
        <v>-</v>
      </c>
      <c r="R143" s="25" t="str">
        <f>[3]ข้อมูลแปลง!BP242</f>
        <v>0</v>
      </c>
      <c r="S143" s="24">
        <f>[3]ข้อมูลแปลง!BQ242</f>
        <v>2180000</v>
      </c>
      <c r="T143" s="26">
        <f>[3]ข้อมูลแปลง!BS242</f>
        <v>0</v>
      </c>
      <c r="U143" s="25">
        <f>[3]ข้อมูลแปลง!BT242</f>
        <v>2180000</v>
      </c>
      <c r="V143" s="29">
        <f>[3]ข้อมูลแปลง!BU242</f>
        <v>0.3</v>
      </c>
      <c r="W143" s="25">
        <f>[3]ข้อมูลแปลง!BX242</f>
        <v>6540</v>
      </c>
      <c r="X143" s="30" t="str">
        <f>[3]ข้อมูลแปลง!M242&amp;[3]ข้อมูลแปลง!N242&amp;[3]ข้อมูลแปลง!O242</f>
        <v>นายเจษฎา เดชสกุลฤทธิ์</v>
      </c>
      <c r="Y143" s="31" t="str">
        <f>[3]ข้อมูลแปลง!M242</f>
        <v>นาย</v>
      </c>
      <c r="Z143" s="15" t="str">
        <f>[3]ข้อมูลแปลง!N242</f>
        <v xml:space="preserve">เจษฎา </v>
      </c>
      <c r="AA143" s="15" t="str">
        <f>[3]ข้อมูลแปลง!O242</f>
        <v>เดชสกุลฤทธิ์</v>
      </c>
    </row>
    <row r="144" spans="1:27" ht="15">
      <c r="A144" s="22">
        <v>133</v>
      </c>
      <c r="B144" s="22" t="str">
        <f>[3]ข้อมูลแปลง!C243&amp;[3]ข้อมูลแปลง!D243</f>
        <v>โฉนด14043</v>
      </c>
      <c r="C144" s="22">
        <f>[3]ข้อมูลแปลง!BD243</f>
        <v>4</v>
      </c>
      <c r="D144" s="23">
        <f>[3]ข้อมูลแปลง!I243</f>
        <v>0</v>
      </c>
      <c r="E144" s="23" t="str">
        <f>[3]ข้อมูลแปลง!J243</f>
        <v>3</v>
      </c>
      <c r="F144" s="23" t="str">
        <f>[3]ข้อมูลแปลง!K243</f>
        <v>62</v>
      </c>
      <c r="G144" s="24">
        <f>[3]ข้อมูลแปลง!BE243</f>
        <v>362</v>
      </c>
      <c r="H144" s="25">
        <f>[3]ข้อมูลแปลง!BF243</f>
        <v>8000</v>
      </c>
      <c r="I144" s="26">
        <f>[3]ข้อมูลแปลง!BG243</f>
        <v>2896000</v>
      </c>
      <c r="J144" s="27">
        <f>[3]ข้อมูลแปลง!AK243</f>
        <v>0</v>
      </c>
      <c r="K144" s="22">
        <f>[3]ข้อมูลแปลง!AU243</f>
        <v>0</v>
      </c>
      <c r="L144" s="22">
        <f>[3]ข้อมูลแปลง!AV243</f>
        <v>0</v>
      </c>
      <c r="M144" s="26">
        <f>[3]ข้อมูลแปลง!BI243</f>
        <v>0</v>
      </c>
      <c r="N144" s="28" t="e">
        <f>[3]ข้อมูลแปลง!BK243</f>
        <v>#N/A</v>
      </c>
      <c r="O144" s="28" t="str">
        <f>[3]ข้อมูลแปลง!BL243</f>
        <v>-</v>
      </c>
      <c r="P144" s="22">
        <f>[3]ข้อมูลแปลง!BB243</f>
        <v>0</v>
      </c>
      <c r="Q144" s="24" t="str">
        <f>[3]ข้อมูลแปลง!BN243</f>
        <v>-</v>
      </c>
      <c r="R144" s="25" t="str">
        <f>[3]ข้อมูลแปลง!BP243</f>
        <v>0</v>
      </c>
      <c r="S144" s="24">
        <f>[3]ข้อมูลแปลง!BQ243</f>
        <v>2896000</v>
      </c>
      <c r="T144" s="26">
        <f>[3]ข้อมูลแปลง!BS243</f>
        <v>0</v>
      </c>
      <c r="U144" s="25">
        <f>[3]ข้อมูลแปลง!BT243</f>
        <v>2896000</v>
      </c>
      <c r="V144" s="29">
        <f>[3]ข้อมูลแปลง!BU243</f>
        <v>0.3</v>
      </c>
      <c r="W144" s="25">
        <f>[3]ข้อมูลแปลง!BX243</f>
        <v>8688</v>
      </c>
      <c r="X144" s="30" t="str">
        <f>[3]ข้อมูลแปลง!M243&amp;[3]ข้อมูลแปลง!N243&amp;[3]ข้อมูลแปลง!O243</f>
        <v>นายเจษฎา เดชสกุลฤทธิ์</v>
      </c>
      <c r="Y144" s="31" t="str">
        <f>[3]ข้อมูลแปลง!M243</f>
        <v>นาย</v>
      </c>
      <c r="Z144" s="15" t="str">
        <f>[3]ข้อมูลแปลง!N243</f>
        <v xml:space="preserve">เจษฎา </v>
      </c>
      <c r="AA144" s="15" t="str">
        <f>[3]ข้อมูลแปลง!O243</f>
        <v>เดชสกุลฤทธิ์</v>
      </c>
    </row>
    <row r="145" spans="1:27" ht="15">
      <c r="A145" s="22">
        <v>134</v>
      </c>
      <c r="B145" s="22" t="str">
        <f>[3]ข้อมูลแปลง!C244&amp;[3]ข้อมูลแปลง!D244</f>
        <v>โฉนด1410</v>
      </c>
      <c r="C145" s="22">
        <f>[3]ข้อมูลแปลง!BD244</f>
        <v>1</v>
      </c>
      <c r="D145" s="23">
        <f>[3]ข้อมูลแปลง!I244</f>
        <v>0</v>
      </c>
      <c r="E145" s="23" t="str">
        <f>[3]ข้อมูลแปลง!J244</f>
        <v>1</v>
      </c>
      <c r="F145" s="23" t="str">
        <f>[3]ข้อมูลแปลง!K244</f>
        <v>26</v>
      </c>
      <c r="G145" s="24">
        <f>[3]ข้อมูลแปลง!BE244</f>
        <v>126</v>
      </c>
      <c r="H145" s="25">
        <f>[3]ข้อมูลแปลง!BF244</f>
        <v>1500</v>
      </c>
      <c r="I145" s="26">
        <f>[3]ข้อมูลแปลง!BG244</f>
        <v>189000</v>
      </c>
      <c r="J145" s="27">
        <f>[3]ข้อมูลแปลง!AK244</f>
        <v>0</v>
      </c>
      <c r="K145" s="22">
        <f>[3]ข้อมูลแปลง!AU244</f>
        <v>0</v>
      </c>
      <c r="L145" s="22">
        <f>[3]ข้อมูลแปลง!AV244</f>
        <v>0</v>
      </c>
      <c r="M145" s="26">
        <f>[3]ข้อมูลแปลง!BI244</f>
        <v>0</v>
      </c>
      <c r="N145" s="28" t="e">
        <f>[3]ข้อมูลแปลง!BK244</f>
        <v>#N/A</v>
      </c>
      <c r="O145" s="28" t="str">
        <f>[3]ข้อมูลแปลง!BL244</f>
        <v>-</v>
      </c>
      <c r="P145" s="22">
        <f>[3]ข้อมูลแปลง!BB244</f>
        <v>0</v>
      </c>
      <c r="Q145" s="24" t="str">
        <f>[3]ข้อมูลแปลง!BN244</f>
        <v>-</v>
      </c>
      <c r="R145" s="25" t="str">
        <f>[3]ข้อมูลแปลง!BP244</f>
        <v>0</v>
      </c>
      <c r="S145" s="24">
        <f>[3]ข้อมูลแปลง!BQ244</f>
        <v>189000</v>
      </c>
      <c r="T145" s="26">
        <f>[3]ข้อมูลแปลง!BS244</f>
        <v>0</v>
      </c>
      <c r="U145" s="25">
        <f>[3]ข้อมูลแปลง!BT244</f>
        <v>189000</v>
      </c>
      <c r="V145" s="29">
        <f>[3]ข้อมูลแปลง!BU244</f>
        <v>0.3</v>
      </c>
      <c r="W145" s="25">
        <f>[3]ข้อมูลแปลง!BX244</f>
        <v>567</v>
      </c>
      <c r="X145" s="30" t="str">
        <f>[3]ข้อมูลแปลง!M244&amp;[3]ข้อมูลแปลง!N244&amp;[3]ข้อมูลแปลง!O244</f>
        <v>นายเจษฎา เดชสกุลฤทธิ์</v>
      </c>
      <c r="Y145" s="31" t="str">
        <f>[3]ข้อมูลแปลง!M244</f>
        <v>นาย</v>
      </c>
      <c r="Z145" s="15" t="str">
        <f>[3]ข้อมูลแปลง!N244</f>
        <v xml:space="preserve">เจษฎา </v>
      </c>
      <c r="AA145" s="15" t="str">
        <f>[3]ข้อมูลแปลง!O244</f>
        <v>เดชสกุลฤทธิ์</v>
      </c>
    </row>
    <row r="146" spans="1:27" ht="15">
      <c r="A146" s="22">
        <v>135</v>
      </c>
      <c r="B146" s="22" t="str">
        <f>[3]ข้อมูลแปลง!C245&amp;[3]ข้อมูลแปลง!D245</f>
        <v>โฉนด68578</v>
      </c>
      <c r="C146" s="22">
        <f>[3]ข้อมูลแปลง!BD245</f>
        <v>0</v>
      </c>
      <c r="D146" s="23" t="str">
        <f>[3]ข้อมูลแปลง!I245</f>
        <v>4</v>
      </c>
      <c r="E146" s="23">
        <f>[3]ข้อมูลแปลง!J245</f>
        <v>0</v>
      </c>
      <c r="F146" s="23" t="str">
        <f>[3]ข้อมูลแปลง!K245</f>
        <v>25</v>
      </c>
      <c r="G146" s="24">
        <f>[3]ข้อมูลแปลง!BE245</f>
        <v>1625</v>
      </c>
      <c r="H146" s="25">
        <f>[3]ข้อมูลแปลง!BF245</f>
        <v>1000</v>
      </c>
      <c r="I146" s="26">
        <f>[3]ข้อมูลแปลง!BG245</f>
        <v>1625000</v>
      </c>
      <c r="J146" s="27">
        <f>[3]ข้อมูลแปลง!AK245</f>
        <v>0</v>
      </c>
      <c r="K146" s="22">
        <f>[3]ข้อมูลแปลง!AU245</f>
        <v>0</v>
      </c>
      <c r="L146" s="22">
        <f>[3]ข้อมูลแปลง!AV245</f>
        <v>0</v>
      </c>
      <c r="M146" s="26">
        <f>[3]ข้อมูลแปลง!BI245</f>
        <v>0</v>
      </c>
      <c r="N146" s="28" t="e">
        <f>[3]ข้อมูลแปลง!BK245</f>
        <v>#N/A</v>
      </c>
      <c r="O146" s="28" t="str">
        <f>[3]ข้อมูลแปลง!BL245</f>
        <v>-</v>
      </c>
      <c r="P146" s="22">
        <f>[3]ข้อมูลแปลง!BB245</f>
        <v>0</v>
      </c>
      <c r="Q146" s="24" t="str">
        <f>[3]ข้อมูลแปลง!BN245</f>
        <v>-</v>
      </c>
      <c r="R146" s="25" t="str">
        <f>[3]ข้อมูลแปลง!BP245</f>
        <v>0</v>
      </c>
      <c r="S146" s="24">
        <f>[3]ข้อมูลแปลง!BQ245</f>
        <v>1625000</v>
      </c>
      <c r="T146" s="26">
        <f>[3]ข้อมูลแปลง!BS245</f>
        <v>0</v>
      </c>
      <c r="U146" s="25">
        <f>[3]ข้อมูลแปลง!BT245</f>
        <v>1625000</v>
      </c>
      <c r="V146" s="29">
        <f>[3]ข้อมูลแปลง!BU245</f>
        <v>0.3</v>
      </c>
      <c r="W146" s="25">
        <f>[3]ข้อมูลแปลง!BX245</f>
        <v>4875</v>
      </c>
      <c r="X146" s="30" t="str">
        <f>[3]ข้อมูลแปลง!M245&amp;[3]ข้อมูลแปลง!N245&amp;[3]ข้อมูลแปลง!O245</f>
        <v>นายเจษฎา เดชสกุลฤทธิ์</v>
      </c>
      <c r="Y146" s="31" t="str">
        <f>[3]ข้อมูลแปลง!M245</f>
        <v>นาย</v>
      </c>
      <c r="Z146" s="15" t="str">
        <f>[3]ข้อมูลแปลง!N245</f>
        <v xml:space="preserve">เจษฎา </v>
      </c>
      <c r="AA146" s="15" t="str">
        <f>[3]ข้อมูลแปลง!O245</f>
        <v>เดชสกุลฤทธิ์</v>
      </c>
    </row>
    <row r="147" spans="1:27" ht="15">
      <c r="A147" s="22">
        <v>136</v>
      </c>
      <c r="B147" s="22" t="str">
        <f>[3]ข้อมูลแปลง!C294&amp;[3]ข้อมูลแปลง!D294</f>
        <v>โฉนด60523</v>
      </c>
      <c r="C147" s="22">
        <f>[3]ข้อมูลแปลง!BD294</f>
        <v>3</v>
      </c>
      <c r="D147" s="23">
        <f>[3]ข้อมูลแปลง!I294</f>
        <v>0</v>
      </c>
      <c r="E147" s="23" t="str">
        <f>[3]ข้อมูลแปลง!J294</f>
        <v>2</v>
      </c>
      <c r="F147" s="23" t="str">
        <f>[3]ข้อมูลแปลง!K294</f>
        <v>67</v>
      </c>
      <c r="G147" s="24">
        <f>[3]ข้อมูลแปลง!BE294</f>
        <v>137</v>
      </c>
      <c r="H147" s="25">
        <f>[3]ข้อมูลแปลง!BF294</f>
        <v>8000</v>
      </c>
      <c r="I147" s="26">
        <f>[3]ข้อมูลแปลง!BG294</f>
        <v>1096000</v>
      </c>
      <c r="J147" s="27">
        <f>[3]ข้อมูลแปลง!AK294</f>
        <v>0</v>
      </c>
      <c r="K147" s="22" t="str">
        <f>[3]ข้อมูลแปลง!AU294</f>
        <v>100ประเภทบ้านเดี่ยว</v>
      </c>
      <c r="L147" s="22" t="str">
        <f>[3]ข้อมูลแปลง!AV294</f>
        <v>ตึก</v>
      </c>
      <c r="M147" s="26">
        <f>[3]ข้อมูลแปลง!BI294</f>
        <v>36</v>
      </c>
      <c r="N147" s="28">
        <f>[3]ข้อมูลแปลง!BK294</f>
        <v>6450</v>
      </c>
      <c r="O147" s="28">
        <f>[3]ข้อมูลแปลง!BL294</f>
        <v>232200</v>
      </c>
      <c r="P147" s="22">
        <f>[3]ข้อมูลแปลง!BB294</f>
        <v>11</v>
      </c>
      <c r="Q147" s="24" t="str">
        <f>[3]ข้อมูลแปลง!BN294</f>
        <v>-</v>
      </c>
      <c r="R147" s="25" t="str">
        <f>[3]ข้อมูลแปลง!BP294</f>
        <v>0</v>
      </c>
      <c r="S147" s="24">
        <f>[3]ข้อมูลแปลง!BQ294</f>
        <v>1096000</v>
      </c>
      <c r="T147" s="26">
        <f>[3]ข้อมูลแปลง!BS294</f>
        <v>0</v>
      </c>
      <c r="U147" s="25">
        <f>[3]ข้อมูลแปลง!BT294</f>
        <v>1096000</v>
      </c>
      <c r="V147" s="29">
        <f>[3]ข้อมูลแปลง!BU294</f>
        <v>0.02</v>
      </c>
      <c r="W147" s="25">
        <f>[3]ข้อมูลแปลง!BX294</f>
        <v>219.20000000000002</v>
      </c>
      <c r="X147" s="30" t="str">
        <f>[3]ข้อมูลแปลง!M294&amp;[3]ข้อมูลแปลง!N294&amp;[3]ข้อมูลแปลง!O294</f>
        <v>นายสุวัฒน์ ทรัพย์สอาด</v>
      </c>
      <c r="Y147" s="31" t="str">
        <f>[3]ข้อมูลแปลง!M294</f>
        <v>นาย</v>
      </c>
      <c r="Z147" s="15" t="str">
        <f>[3]ข้อมูลแปลง!N294</f>
        <v xml:space="preserve">สุวัฒน์ </v>
      </c>
      <c r="AA147" s="15" t="str">
        <f>[3]ข้อมูลแปลง!O294</f>
        <v>ทรัพย์สอาด</v>
      </c>
    </row>
    <row r="148" spans="1:27" ht="15">
      <c r="A148" s="22">
        <v>137</v>
      </c>
      <c r="B148" s="22" t="str">
        <f>[3]ข้อมูลแปลง!C297&amp;[3]ข้อมูลแปลง!D297</f>
        <v>โฉนด15635</v>
      </c>
      <c r="C148" s="22">
        <f>[3]ข้อมูลแปลง!BD297</f>
        <v>3</v>
      </c>
      <c r="D148" s="23" t="str">
        <f>[3]ข้อมูลแปลง!I297</f>
        <v>1</v>
      </c>
      <c r="E148" s="23">
        <f>[3]ข้อมูลแปลง!J297</f>
        <v>0</v>
      </c>
      <c r="F148" s="23" t="str">
        <f>[3]ข้อมูลแปลง!K297</f>
        <v>20</v>
      </c>
      <c r="G148" s="24">
        <f>[3]ข้อมูลแปลง!BE297</f>
        <v>420</v>
      </c>
      <c r="H148" s="25">
        <f>[3]ข้อมูลแปลง!BF297</f>
        <v>8000</v>
      </c>
      <c r="I148" s="26">
        <f>[3]ข้อมูลแปลง!BG297</f>
        <v>3360000</v>
      </c>
      <c r="J148" s="27">
        <f>[3]ข้อมูลแปลง!AK297</f>
        <v>0</v>
      </c>
      <c r="K148" s="22" t="str">
        <f>[3]ข้อมูลแปลง!AU297</f>
        <v>100ประเภทบ้านเดี่ยว</v>
      </c>
      <c r="L148" s="22" t="str">
        <f>[3]ข้อมูลแปลง!AV297</f>
        <v>ไม้</v>
      </c>
      <c r="M148" s="26">
        <f>[3]ข้อมูลแปลง!BI297</f>
        <v>56</v>
      </c>
      <c r="N148" s="28">
        <f>[3]ข้อมูลแปลง!BK297</f>
        <v>6450</v>
      </c>
      <c r="O148" s="28">
        <f>[3]ข้อมูลแปลง!BL297</f>
        <v>361200</v>
      </c>
      <c r="P148" s="22">
        <f>[3]ข้อมูลแปลง!BB297</f>
        <v>11</v>
      </c>
      <c r="Q148" s="24" t="str">
        <f>[3]ข้อมูลแปลง!BN297</f>
        <v>-</v>
      </c>
      <c r="R148" s="25" t="str">
        <f>[3]ข้อมูลแปลง!BP297</f>
        <v>0</v>
      </c>
      <c r="S148" s="24">
        <f>[3]ข้อมูลแปลง!BQ297</f>
        <v>3360000</v>
      </c>
      <c r="T148" s="26">
        <f>[3]ข้อมูลแปลง!BS297</f>
        <v>0</v>
      </c>
      <c r="U148" s="25">
        <f>[3]ข้อมูลแปลง!BT297</f>
        <v>3360000</v>
      </c>
      <c r="V148" s="29">
        <f>[3]ข้อมูลแปลง!BU297</f>
        <v>0.02</v>
      </c>
      <c r="W148" s="25">
        <f>[3]ข้อมูลแปลง!BX297</f>
        <v>672</v>
      </c>
      <c r="X148" s="30" t="str">
        <f>[3]ข้อมูลแปลง!M297&amp;[3]ข้อมูลแปลง!N297&amp;[3]ข้อมูลแปลง!O297</f>
        <v>นายสุวัฒน์ ทรัพย์สอาด</v>
      </c>
      <c r="Y148" s="31" t="str">
        <f>[3]ข้อมูลแปลง!M297</f>
        <v>นาย</v>
      </c>
      <c r="Z148" s="15" t="str">
        <f>[3]ข้อมูลแปลง!N297</f>
        <v xml:space="preserve">สุวัฒน์ </v>
      </c>
      <c r="AA148" s="15" t="str">
        <f>[3]ข้อมูลแปลง!O297</f>
        <v>ทรัพย์สอาด</v>
      </c>
    </row>
    <row r="149" spans="1:27" ht="15">
      <c r="A149" s="22">
        <v>138</v>
      </c>
      <c r="B149" s="22" t="str">
        <f>[3]ข้อมูลแปลง!C300&amp;[3]ข้อมูลแปลง!D300</f>
        <v>โฉนด15636</v>
      </c>
      <c r="C149" s="22">
        <f>[3]ข้อมูลแปลง!BD300</f>
        <v>3</v>
      </c>
      <c r="D149" s="23">
        <f>[3]ข้อมูลแปลง!I300</f>
        <v>0</v>
      </c>
      <c r="E149" s="23" t="str">
        <f>[3]ข้อมูลแปลง!J300</f>
        <v>1</v>
      </c>
      <c r="F149" s="23" t="str">
        <f>[3]ข้อมูลแปลง!K300</f>
        <v>52</v>
      </c>
      <c r="G149" s="24">
        <f>[3]ข้อมูลแปลง!BE300</f>
        <v>152</v>
      </c>
      <c r="H149" s="25">
        <f>[3]ข้อมูลแปลง!BF300</f>
        <v>8000</v>
      </c>
      <c r="I149" s="26">
        <f>[3]ข้อมูลแปลง!BG300</f>
        <v>1216000</v>
      </c>
      <c r="J149" s="27">
        <f>[3]ข้อมูลแปลง!AK300</f>
        <v>0</v>
      </c>
      <c r="K149" s="22" t="str">
        <f>[3]ข้อมูลแปลง!AU300</f>
        <v>504โรงจอดรถ</v>
      </c>
      <c r="L149" s="22">
        <f>[3]ข้อมูลแปลง!AV300</f>
        <v>0</v>
      </c>
      <c r="M149" s="26">
        <f>[3]ข้อมูลแปลง!BI300</f>
        <v>90</v>
      </c>
      <c r="N149" s="28">
        <f>[3]ข้อมูลแปลง!BK300</f>
        <v>2650</v>
      </c>
      <c r="O149" s="28">
        <f>[3]ข้อมูลแปลง!BL300</f>
        <v>238500</v>
      </c>
      <c r="P149" s="22">
        <f>[3]ข้อมูลแปลง!BB300</f>
        <v>11</v>
      </c>
      <c r="Q149" s="24" t="str">
        <f>[3]ข้อมูลแปลง!BN300</f>
        <v>-</v>
      </c>
      <c r="R149" s="25" t="str">
        <f>[3]ข้อมูลแปลง!BP300</f>
        <v>0</v>
      </c>
      <c r="S149" s="24">
        <f>[3]ข้อมูลแปลง!BQ300</f>
        <v>1216000</v>
      </c>
      <c r="T149" s="26">
        <f>[3]ข้อมูลแปลง!BS300</f>
        <v>0</v>
      </c>
      <c r="U149" s="25">
        <f>[3]ข้อมูลแปลง!BT300</f>
        <v>1216000</v>
      </c>
      <c r="V149" s="29">
        <f>[3]ข้อมูลแปลง!BU300</f>
        <v>0.02</v>
      </c>
      <c r="W149" s="25">
        <f>[3]ข้อมูลแปลง!BX300</f>
        <v>243.20000000000002</v>
      </c>
      <c r="X149" s="30" t="str">
        <f>[3]ข้อมูลแปลง!M300&amp;[3]ข้อมูลแปลง!N300&amp;[3]ข้อมูลแปลง!O300</f>
        <v>นายสุวัฒน์ ทรัพย์สอาด</v>
      </c>
      <c r="Y149" s="31" t="str">
        <f>[3]ข้อมูลแปลง!M300</f>
        <v>นาย</v>
      </c>
      <c r="Z149" s="15" t="str">
        <f>[3]ข้อมูลแปลง!N300</f>
        <v xml:space="preserve">สุวัฒน์ </v>
      </c>
      <c r="AA149" s="15" t="str">
        <f>[3]ข้อมูลแปลง!O300</f>
        <v>ทรัพย์สอาด</v>
      </c>
    </row>
    <row r="150" spans="1:27" ht="15">
      <c r="A150" s="22">
        <v>139</v>
      </c>
      <c r="B150" s="22" t="str">
        <f>[3]ข้อมูลแปลง!C301&amp;[3]ข้อมูลแปลง!D301</f>
        <v>โฉนด52740</v>
      </c>
      <c r="C150" s="22">
        <f>[3]ข้อมูลแปลง!BD301</f>
        <v>3</v>
      </c>
      <c r="D150" s="23">
        <f>[3]ข้อมูลแปลง!I301</f>
        <v>0</v>
      </c>
      <c r="E150" s="23" t="str">
        <f>[3]ข้อมูลแปลง!J301</f>
        <v>1</v>
      </c>
      <c r="F150" s="23" t="str">
        <f>[3]ข้อมูลแปลง!K301</f>
        <v>50</v>
      </c>
      <c r="G150" s="24">
        <f>[3]ข้อมูลแปลง!BE301</f>
        <v>150</v>
      </c>
      <c r="H150" s="25">
        <f>[3]ข้อมูลแปลง!BF301</f>
        <v>8000</v>
      </c>
      <c r="I150" s="26">
        <f>[3]ข้อมูลแปลง!BG301</f>
        <v>1200000</v>
      </c>
      <c r="J150" s="27">
        <f>[3]ข้อมูลแปลง!AK301</f>
        <v>0</v>
      </c>
      <c r="K150" s="22">
        <f>[3]ข้อมูลแปลง!AU301</f>
        <v>0</v>
      </c>
      <c r="L150" s="22">
        <f>[3]ข้อมูลแปลง!AV301</f>
        <v>0</v>
      </c>
      <c r="M150" s="26">
        <f>[3]ข้อมูลแปลง!BI301</f>
        <v>0</v>
      </c>
      <c r="N150" s="28" t="e">
        <f>[3]ข้อมูลแปลง!BK301</f>
        <v>#N/A</v>
      </c>
      <c r="O150" s="28" t="str">
        <f>[3]ข้อมูลแปลง!BL301</f>
        <v>-</v>
      </c>
      <c r="P150" s="22">
        <f>[3]ข้อมูลแปลง!BB301</f>
        <v>0</v>
      </c>
      <c r="Q150" s="24" t="str">
        <f>[3]ข้อมูลแปลง!BN301</f>
        <v>-</v>
      </c>
      <c r="R150" s="25" t="str">
        <f>[3]ข้อมูลแปลง!BP301</f>
        <v>0</v>
      </c>
      <c r="S150" s="24">
        <f>[3]ข้อมูลแปลง!BQ301</f>
        <v>1200000</v>
      </c>
      <c r="T150" s="26">
        <f>[3]ข้อมูลแปลง!BS301</f>
        <v>0</v>
      </c>
      <c r="U150" s="25">
        <f>[3]ข้อมูลแปลง!BT301</f>
        <v>1200000</v>
      </c>
      <c r="V150" s="29">
        <f>[3]ข้อมูลแปลง!BU301</f>
        <v>0.02</v>
      </c>
      <c r="W150" s="25">
        <f>[3]ข้อมูลแปลง!BX301</f>
        <v>240</v>
      </c>
      <c r="X150" s="30" t="str">
        <f>[3]ข้อมูลแปลง!M301&amp;[3]ข้อมูลแปลง!N301&amp;[3]ข้อมูลแปลง!O301</f>
        <v>นายสุวัฒน์ ทรัพย์สอาด</v>
      </c>
      <c r="Y150" s="31" t="str">
        <f>[3]ข้อมูลแปลง!M301</f>
        <v>นาย</v>
      </c>
      <c r="Z150" s="15" t="str">
        <f>[3]ข้อมูลแปลง!N301</f>
        <v xml:space="preserve">สุวัฒน์ </v>
      </c>
      <c r="AA150" s="15" t="str">
        <f>[3]ข้อมูลแปลง!O301</f>
        <v>ทรัพย์สอาด</v>
      </c>
    </row>
    <row r="151" spans="1:27" ht="15">
      <c r="A151" s="22">
        <v>140</v>
      </c>
      <c r="B151" s="22" t="str">
        <f>[3]ข้อมูลแปลง!C302&amp;[3]ข้อมูลแปลง!D302</f>
        <v>โฉนด66588</v>
      </c>
      <c r="C151" s="22">
        <f>[3]ข้อมูลแปลง!BD302</f>
        <v>2</v>
      </c>
      <c r="D151" s="23">
        <f>[3]ข้อมูลแปลง!I302</f>
        <v>0</v>
      </c>
      <c r="E151" s="23" t="str">
        <f>[3]ข้อมูลแปลง!J302</f>
        <v>2</v>
      </c>
      <c r="F151" s="23">
        <f>[3]ข้อมูลแปลง!K302</f>
        <v>0</v>
      </c>
      <c r="G151" s="24">
        <f>[3]ข้อมูลแปลง!BE302</f>
        <v>200</v>
      </c>
      <c r="H151" s="25">
        <f>[3]ข้อมูลแปลง!BF302</f>
        <v>3000</v>
      </c>
      <c r="I151" s="26">
        <f>[3]ข้อมูลแปลง!BG302</f>
        <v>600000</v>
      </c>
      <c r="J151" s="27">
        <f>[3]ข้อมูลแปลง!AK302</f>
        <v>0</v>
      </c>
      <c r="K151" s="22" t="str">
        <f>[3]ข้อมูลแปลง!AU302</f>
        <v>100ประเภทบ้านเดี่ยว</v>
      </c>
      <c r="L151" s="22" t="str">
        <f>[3]ข้อมูลแปลง!AV302</f>
        <v>ตึก</v>
      </c>
      <c r="M151" s="26">
        <f>[3]ข้อมูลแปลง!BI302</f>
        <v>140</v>
      </c>
      <c r="N151" s="28">
        <f>[3]ข้อมูลแปลง!BK302</f>
        <v>6450</v>
      </c>
      <c r="O151" s="28">
        <f>[3]ข้อมูลแปลง!BL302</f>
        <v>903000</v>
      </c>
      <c r="P151" s="22">
        <f>[3]ข้อมูลแปลง!BB302</f>
        <v>10</v>
      </c>
      <c r="Q151" s="24" t="str">
        <f>[3]ข้อมูลแปลง!BN302</f>
        <v>-</v>
      </c>
      <c r="R151" s="25" t="str">
        <f>[3]ข้อมูลแปลง!BP302</f>
        <v>0</v>
      </c>
      <c r="S151" s="24">
        <f>[3]ข้อมูลแปลง!BQ302</f>
        <v>600000</v>
      </c>
      <c r="T151" s="26">
        <f>[3]ข้อมูลแปลง!BS302</f>
        <v>50000000</v>
      </c>
      <c r="U151" s="25">
        <f>[3]ข้อมูลแปลง!BT302</f>
        <v>0</v>
      </c>
      <c r="V151" s="29">
        <f>[3]ข้อมูลแปลง!BU302</f>
        <v>0.01</v>
      </c>
      <c r="W151" s="25">
        <f>[3]ข้อมูลแปลง!BX302</f>
        <v>0</v>
      </c>
      <c r="X151" s="30" t="str">
        <f>[3]ข้อมูลแปลง!M302&amp;[3]ข้อมูลแปลง!N302&amp;[3]ข้อมูลแปลง!O302</f>
        <v>นางเตือนใจ เพิ่มกุศล</v>
      </c>
      <c r="Y151" s="31" t="str">
        <f>[3]ข้อมูลแปลง!M302</f>
        <v>นาง</v>
      </c>
      <c r="Z151" s="15" t="str">
        <f>[3]ข้อมูลแปลง!N302</f>
        <v xml:space="preserve">เตือนใจ </v>
      </c>
      <c r="AA151" s="15" t="str">
        <f>[3]ข้อมูลแปลง!O302</f>
        <v>เพิ่มกุศล</v>
      </c>
    </row>
    <row r="152" spans="1:27" ht="15">
      <c r="A152" s="22">
        <v>141</v>
      </c>
      <c r="B152" s="22" t="str">
        <f>[3]ข้อมูลแปลง!C304&amp;[3]ข้อมูลแปลง!D304</f>
        <v>โฉนด66591</v>
      </c>
      <c r="C152" s="22">
        <f>[3]ข้อมูลแปลง!BD304</f>
        <v>0</v>
      </c>
      <c r="D152" s="23" t="str">
        <f>[3]ข้อมูลแปลง!I304</f>
        <v>1</v>
      </c>
      <c r="E152" s="23">
        <f>[3]ข้อมูลแปลง!J304</f>
        <v>0</v>
      </c>
      <c r="F152" s="23">
        <f>[3]ข้อมูลแปลง!K304</f>
        <v>0</v>
      </c>
      <c r="G152" s="24">
        <v>400</v>
      </c>
      <c r="H152" s="25">
        <v>7100</v>
      </c>
      <c r="I152" s="26">
        <v>2840000</v>
      </c>
      <c r="J152" s="27">
        <f>[3]ข้อมูลแปลง!AK304</f>
        <v>0</v>
      </c>
      <c r="K152" s="22" t="str">
        <f>[3]ข้อมูลแปลง!AU304</f>
        <v>100ประเภทบ้านเดี่ยว</v>
      </c>
      <c r="L152" s="22" t="str">
        <f>[3]ข้อมูลแปลง!AV304</f>
        <v>ตึก</v>
      </c>
      <c r="M152" s="26">
        <f>[3]ข้อมูลแปลง!BI304</f>
        <v>112</v>
      </c>
      <c r="N152" s="28">
        <f>[3]ข้อมูลแปลง!BK304</f>
        <v>6450</v>
      </c>
      <c r="O152" s="28">
        <f>[3]ข้อมูลแปลง!BL304</f>
        <v>722400</v>
      </c>
      <c r="P152" s="22">
        <f>[3]ข้อมูลแปลง!BB304</f>
        <v>10</v>
      </c>
      <c r="Q152" s="24" t="str">
        <f>[3]ข้อมูลแปลง!BN304</f>
        <v>-</v>
      </c>
      <c r="R152" s="25" t="str">
        <f>[3]ข้อมูลแปลง!BP304</f>
        <v>0</v>
      </c>
      <c r="S152" s="24">
        <f>[3]ข้อมูลแปลง!BQ304</f>
        <v>0</v>
      </c>
      <c r="T152" s="26">
        <f>[3]ข้อมูลแปลง!BS304</f>
        <v>10000000</v>
      </c>
      <c r="U152" s="25">
        <f>[3]ข้อมูลแปลง!BT304</f>
        <v>0</v>
      </c>
      <c r="V152" s="29">
        <f>[3]ข้อมูลแปลง!BU304</f>
        <v>0.01</v>
      </c>
      <c r="W152" s="25">
        <f>[3]ข้อมูลแปลง!BX304</f>
        <v>0</v>
      </c>
      <c r="X152" s="30" t="str">
        <f>[3]ข้อมูลแปลง!M304&amp;[3]ข้อมูลแปลง!N304&amp;[3]ข้อมูลแปลง!O304</f>
        <v>นางเตือนใจ เพิ่มกุศล</v>
      </c>
      <c r="Y152" s="31" t="str">
        <f>[3]ข้อมูลแปลง!M304</f>
        <v>นาง</v>
      </c>
      <c r="Z152" s="15" t="str">
        <f>[3]ข้อมูลแปลง!N304</f>
        <v xml:space="preserve">เตือนใจ </v>
      </c>
      <c r="AA152" s="15" t="str">
        <f>[3]ข้อมูลแปลง!O304</f>
        <v>เพิ่มกุศล</v>
      </c>
    </row>
    <row r="153" spans="1:27" ht="15">
      <c r="A153" s="22">
        <v>142</v>
      </c>
      <c r="B153" s="22" t="str">
        <f>[3]ข้อมูลแปลง!C307&amp;[3]ข้อมูลแปลง!D307</f>
        <v>โฉนด65862</v>
      </c>
      <c r="C153" s="22">
        <f>[3]ข้อมูลแปลง!BD307</f>
        <v>3</v>
      </c>
      <c r="D153" s="23">
        <f>[3]ข้อมูลแปลง!I307</f>
        <v>0</v>
      </c>
      <c r="E153" s="23">
        <f>[3]ข้อมูลแปลง!J307</f>
        <v>0</v>
      </c>
      <c r="F153" s="23" t="str">
        <f>[3]ข้อมูลแปลง!K307</f>
        <v>47</v>
      </c>
      <c r="G153" s="24">
        <f>[3]ข้อมูลแปลง!BE307</f>
        <v>47</v>
      </c>
      <c r="H153" s="25">
        <f>[3]ข้อมูลแปลง!BF307</f>
        <v>8000</v>
      </c>
      <c r="I153" s="26">
        <f>[3]ข้อมูลแปลง!BG307</f>
        <v>376000</v>
      </c>
      <c r="J153" s="27">
        <f>[3]ข้อมูลแปลง!AK307</f>
        <v>0</v>
      </c>
      <c r="K153" s="22" t="str">
        <f>[3]ข้อมูลแปลง!AU307</f>
        <v>516อาคารพาณิชย์ ประเภทโฮมออฟฟิศ</v>
      </c>
      <c r="L153" s="22" t="str">
        <f>[3]ข้อมูลแปลง!AV307</f>
        <v>ตึก</v>
      </c>
      <c r="M153" s="26">
        <f>[3]ข้อมูลแปลง!BI307</f>
        <v>64</v>
      </c>
      <c r="N153" s="28">
        <f>[3]ข้อมูลแปลง!BK307</f>
        <v>8400</v>
      </c>
      <c r="O153" s="28">
        <f>[3]ข้อมูลแปลง!BL307</f>
        <v>537600</v>
      </c>
      <c r="P153" s="22">
        <f>[3]ข้อมูลแปลง!BB307</f>
        <v>10</v>
      </c>
      <c r="Q153" s="24" t="str">
        <f>[3]ข้อมูลแปลง!BN307</f>
        <v>-</v>
      </c>
      <c r="R153" s="25" t="str">
        <f>[3]ข้อมูลแปลง!BP307</f>
        <v>0</v>
      </c>
      <c r="S153" s="24">
        <f>[3]ข้อมูลแปลง!BQ307</f>
        <v>376000</v>
      </c>
      <c r="T153" s="26">
        <f>[3]ข้อมูลแปลง!BS307</f>
        <v>0</v>
      </c>
      <c r="U153" s="25">
        <f>[3]ข้อมูลแปลง!BT307</f>
        <v>376000</v>
      </c>
      <c r="V153" s="29">
        <f>[3]ข้อมูลแปลง!BU307</f>
        <v>0.3</v>
      </c>
      <c r="W153" s="25">
        <f>[3]ข้อมูลแปลง!BX307</f>
        <v>1128</v>
      </c>
      <c r="X153" s="30" t="str">
        <f>[3]ข้อมูลแปลง!M307&amp;[3]ข้อมูลแปลง!N307&amp;[3]ข้อมูลแปลง!O307</f>
        <v>นางสาวบงกช    แซ่เอี้ยว</v>
      </c>
      <c r="Y153" s="31" t="str">
        <f>[3]ข้อมูลแปลง!M307</f>
        <v>นางสาว</v>
      </c>
      <c r="Z153" s="15" t="str">
        <f>[3]ข้อมูลแปลง!N307</f>
        <v xml:space="preserve">บงกช    </v>
      </c>
      <c r="AA153" s="15" t="str">
        <f>[3]ข้อมูลแปลง!O307</f>
        <v>แซ่เอี้ยว</v>
      </c>
    </row>
    <row r="154" spans="1:27" ht="15">
      <c r="A154" s="22">
        <v>143</v>
      </c>
      <c r="B154" s="22" t="str">
        <f>[3]ข้อมูลแปลง!C308&amp;[3]ข้อมูลแปลง!D308</f>
        <v>โฉนด52736</v>
      </c>
      <c r="C154" s="22">
        <f>[3]ข้อมูลแปลง!BD308</f>
        <v>3</v>
      </c>
      <c r="D154" s="23">
        <f>[3]ข้อมูลแปลง!I308</f>
        <v>0</v>
      </c>
      <c r="E154" s="23" t="str">
        <f>[3]ข้อมูลแปลง!J308</f>
        <v>1</v>
      </c>
      <c r="F154" s="23" t="str">
        <f>[3]ข้อมูลแปลง!K308</f>
        <v>50</v>
      </c>
      <c r="G154" s="24">
        <f>[3]ข้อมูลแปลง!BE308</f>
        <v>150</v>
      </c>
      <c r="H154" s="25">
        <f>[3]ข้อมูลแปลง!BF308</f>
        <v>3000</v>
      </c>
      <c r="I154" s="26">
        <f>[3]ข้อมูลแปลง!BG308</f>
        <v>450000</v>
      </c>
      <c r="J154" s="27">
        <f>[3]ข้อมูลแปลง!AK308</f>
        <v>0</v>
      </c>
      <c r="K154" s="22" t="str">
        <f>[3]ข้อมูลแปลง!AU308</f>
        <v>100ประเภทบ้านเดี่ยว</v>
      </c>
      <c r="L154" s="22" t="str">
        <f>[3]ข้อมูลแปลง!AV308</f>
        <v>ตึก</v>
      </c>
      <c r="M154" s="26">
        <f>[3]ข้อมูลแปลง!BI308</f>
        <v>24</v>
      </c>
      <c r="N154" s="28">
        <f>[3]ข้อมูลแปลง!BK308</f>
        <v>6450</v>
      </c>
      <c r="O154" s="28">
        <f>[3]ข้อมูลแปลง!BL308</f>
        <v>154800</v>
      </c>
      <c r="P154" s="22">
        <f>[3]ข้อมูลแปลง!BB308</f>
        <v>6</v>
      </c>
      <c r="Q154" s="24" t="str">
        <f>[3]ข้อมูลแปลง!BN308</f>
        <v>-</v>
      </c>
      <c r="R154" s="25" t="str">
        <f>[3]ข้อมูลแปลง!BP308</f>
        <v>0</v>
      </c>
      <c r="S154" s="24">
        <f>[3]ข้อมูลแปลง!BQ308</f>
        <v>450000</v>
      </c>
      <c r="T154" s="26">
        <f>[3]ข้อมูลแปลง!BS308</f>
        <v>0</v>
      </c>
      <c r="U154" s="25">
        <f>[3]ข้อมูลแปลง!BT308</f>
        <v>450000</v>
      </c>
      <c r="V154" s="29">
        <f>[3]ข้อมูลแปลง!BU308</f>
        <v>0.3</v>
      </c>
      <c r="W154" s="25">
        <f>[3]ข้อมูลแปลง!BX308</f>
        <v>1350</v>
      </c>
      <c r="X154" s="30" t="str">
        <f>[3]ข้อมูลแปลง!M308&amp;[3]ข้อมูลแปลง!N308&amp;[3]ข้อมูลแปลง!O308</f>
        <v>นางปาริชาติ ศิริวรรโณ</v>
      </c>
      <c r="Y154" s="31" t="str">
        <f>[3]ข้อมูลแปลง!M308</f>
        <v>นาง</v>
      </c>
      <c r="Z154" s="15" t="str">
        <f>[3]ข้อมูลแปลง!N308</f>
        <v xml:space="preserve">ปาริชาติ </v>
      </c>
      <c r="AA154" s="15" t="str">
        <f>[3]ข้อมูลแปลง!O308</f>
        <v>ศิริวรรโณ</v>
      </c>
    </row>
    <row r="155" spans="1:27" ht="15">
      <c r="A155" s="22">
        <v>144</v>
      </c>
      <c r="B155" s="22" t="str">
        <f>[3]ข้อมูลแปลง!C313&amp;[3]ข้อมูลแปลง!D313</f>
        <v>โฉนด68566</v>
      </c>
      <c r="C155" s="22">
        <f>[3]ข้อมูลแปลง!BD313</f>
        <v>5</v>
      </c>
      <c r="D155" s="23" t="str">
        <f>[3]ข้อมูลแปลง!I313</f>
        <v>8</v>
      </c>
      <c r="E155" s="23">
        <f>[3]ข้อมูลแปลง!J313</f>
        <v>0</v>
      </c>
      <c r="F155" s="23" t="str">
        <f>[3]ข้อมูลแปลง!K313</f>
        <v>94</v>
      </c>
      <c r="G155" s="24">
        <f>[3]ข้อมูลแปลง!BE313</f>
        <v>3294</v>
      </c>
      <c r="H155" s="25">
        <f>[3]ข้อมูลแปลง!BF313</f>
        <v>3000</v>
      </c>
      <c r="I155" s="26">
        <f>[3]ข้อมูลแปลง!BG313</f>
        <v>9882000</v>
      </c>
      <c r="J155" s="27">
        <f>[3]ข้อมูลแปลง!AK313</f>
        <v>0</v>
      </c>
      <c r="K155" s="22" t="str">
        <f>[3]ข้อมูลแปลง!AU313</f>
        <v>100ประเภทบ้านเดี่ยว</v>
      </c>
      <c r="L155" s="22" t="str">
        <f>[3]ข้อมูลแปลง!AV313</f>
        <v>ตึก</v>
      </c>
      <c r="M155" s="26">
        <f>[3]ข้อมูลแปลง!BI313</f>
        <v>425</v>
      </c>
      <c r="N155" s="28">
        <f>[3]ข้อมูลแปลง!BK313</f>
        <v>6450</v>
      </c>
      <c r="O155" s="28">
        <f>[3]ข้อมูลแปลง!BL313</f>
        <v>2741250</v>
      </c>
      <c r="P155" s="22">
        <f>[3]ข้อมูลแปลง!BB313</f>
        <v>30</v>
      </c>
      <c r="Q155" s="24" t="str">
        <f>[3]ข้อมูลแปลง!BN313</f>
        <v>-</v>
      </c>
      <c r="R155" s="25" t="str">
        <f>[3]ข้อมูลแปลง!BP313</f>
        <v>0</v>
      </c>
      <c r="S155" s="24">
        <f>[3]ข้อมูลแปลง!BQ313</f>
        <v>9882000</v>
      </c>
      <c r="T155" s="26">
        <f>[3]ข้อมูลแปลง!BS313</f>
        <v>50000000</v>
      </c>
      <c r="U155" s="25">
        <f>[3]ข้อมูลแปลง!BT313</f>
        <v>0</v>
      </c>
      <c r="V155" s="29">
        <f>[3]ข้อมูลแปลง!BU313</f>
        <v>0.01</v>
      </c>
      <c r="W155" s="25">
        <f>[3]ข้อมูลแปลง!BX313</f>
        <v>0</v>
      </c>
      <c r="X155" s="30" t="str">
        <f>[3]ข้อมูลแปลง!M313&amp;[3]ข้อมูลแปลง!N313&amp;[3]ข้อมูลแปลง!O313</f>
        <v>นางสุนทรี ฉายสว่างวงศ์</v>
      </c>
      <c r="Y155" s="31" t="str">
        <f>[3]ข้อมูลแปลง!M313</f>
        <v>นาง</v>
      </c>
      <c r="Z155" s="15" t="str">
        <f>[3]ข้อมูลแปลง!N313</f>
        <v xml:space="preserve">สุนทรี </v>
      </c>
      <c r="AA155" s="15" t="str">
        <f>[3]ข้อมูลแปลง!O313</f>
        <v>ฉายสว่างวงศ์</v>
      </c>
    </row>
    <row r="156" spans="1:27" ht="15">
      <c r="A156" s="22">
        <v>145</v>
      </c>
      <c r="B156" s="22" t="str">
        <f>[3]ข้อมูลแปลง!C318&amp;[3]ข้อมูลแปลง!D318</f>
        <v>โฉนด10279</v>
      </c>
      <c r="C156" s="22">
        <f>[3]ข้อมูลแปลง!BD318</f>
        <v>5</v>
      </c>
      <c r="D156" s="23" t="str">
        <f>[3]ข้อมูลแปลง!I318</f>
        <v>3</v>
      </c>
      <c r="E156" s="23">
        <f>[3]ข้อมูลแปลง!J318</f>
        <v>0</v>
      </c>
      <c r="F156" s="23" t="str">
        <f>[3]ข้อมูลแปลง!K318</f>
        <v>32</v>
      </c>
      <c r="G156" s="24">
        <f>[3]ข้อมูลแปลง!BE318</f>
        <v>1232</v>
      </c>
      <c r="H156" s="25">
        <f>[3]ข้อมูลแปลง!BF318</f>
        <v>8000</v>
      </c>
      <c r="I156" s="26">
        <f>[3]ข้อมูลแปลง!BG318</f>
        <v>9856000</v>
      </c>
      <c r="J156" s="27">
        <f>[3]ข้อมูลแปลง!AK318</f>
        <v>0</v>
      </c>
      <c r="K156" s="22" t="str">
        <f>[3]ข้อมูลแปลง!AU318</f>
        <v>523ห้องน้ำรวม</v>
      </c>
      <c r="L156" s="22" t="str">
        <f>[3]ข้อมูลแปลง!AV318</f>
        <v>ตึก</v>
      </c>
      <c r="M156" s="26">
        <f>[3]ข้อมูลแปลง!BI318</f>
        <v>67.2</v>
      </c>
      <c r="N156" s="28">
        <f>[3]ข้อมูลแปลง!BK318</f>
        <v>5850</v>
      </c>
      <c r="O156" s="28">
        <f>[3]ข้อมูลแปลง!BL318</f>
        <v>393120</v>
      </c>
      <c r="P156" s="22">
        <f>[3]ข้อมูลแปลง!BB318</f>
        <v>24</v>
      </c>
      <c r="Q156" s="24" t="str">
        <f>[3]ข้อมูลแปลง!BN318</f>
        <v>-</v>
      </c>
      <c r="R156" s="25" t="str">
        <f>[3]ข้อมูลแปลง!BP318</f>
        <v>0</v>
      </c>
      <c r="S156" s="24">
        <f>[3]ข้อมูลแปลง!BQ318</f>
        <v>9856000</v>
      </c>
      <c r="T156" s="26">
        <f>[3]ข้อมูลแปลง!BS318</f>
        <v>0</v>
      </c>
      <c r="U156" s="25">
        <f>[3]ข้อมูลแปลง!BT318</f>
        <v>9856000</v>
      </c>
      <c r="V156" s="29">
        <f>[3]ข้อมูลแปลง!BU318</f>
        <v>0.3</v>
      </c>
      <c r="W156" s="25">
        <f>[3]ข้อมูลแปลง!BX318</f>
        <v>29568</v>
      </c>
      <c r="X156" s="30" t="str">
        <f>[3]ข้อมูลแปลง!M318&amp;[3]ข้อมูลแปลง!N318&amp;[3]ข้อมูลแปลง!O318</f>
        <v>บริษัท คาซาปาป้าจำกัด</v>
      </c>
      <c r="Y156" s="31" t="str">
        <f>[3]ข้อมูลแปลง!M318</f>
        <v xml:space="preserve">บริษัท </v>
      </c>
      <c r="Z156" s="15" t="str">
        <f>[3]ข้อมูลแปลง!N318</f>
        <v>คาซาปาป้า</v>
      </c>
      <c r="AA156" s="15" t="str">
        <f>[3]ข้อมูลแปลง!O318</f>
        <v>จำกัด</v>
      </c>
    </row>
    <row r="157" spans="1:27" ht="15">
      <c r="A157" s="22">
        <v>146</v>
      </c>
      <c r="B157" s="22" t="str">
        <f>[3]ข้อมูลแปลง!C327&amp;[3]ข้อมูลแปลง!D327</f>
        <v>โฉนด2246</v>
      </c>
      <c r="C157" s="22">
        <f>[3]ข้อมูลแปลง!BD327</f>
        <v>1</v>
      </c>
      <c r="D157" s="23" t="str">
        <f>[3]ข้อมูลแปลง!I327</f>
        <v>27</v>
      </c>
      <c r="E157" s="23" t="str">
        <f>[3]ข้อมูลแปลง!J327</f>
        <v>2</v>
      </c>
      <c r="F157" s="23" t="str">
        <f>[3]ข้อมูลแปลง!K327</f>
        <v>61</v>
      </c>
      <c r="G157" s="24">
        <f>[3]ข้อมูลแปลง!BE327</f>
        <v>11061</v>
      </c>
      <c r="H157" s="25">
        <f>[3]ข้อมูลแปลง!BF327</f>
        <v>2000</v>
      </c>
      <c r="I157" s="26">
        <f>[3]ข้อมูลแปลง!BG327</f>
        <v>22122000</v>
      </c>
      <c r="J157" s="27">
        <f>[3]ข้อมูลแปลง!AK327</f>
        <v>0</v>
      </c>
      <c r="K157" s="22">
        <f>[3]ข้อมูลแปลง!AU327</f>
        <v>0</v>
      </c>
      <c r="L157" s="22">
        <f>[3]ข้อมูลแปลง!AV327</f>
        <v>0</v>
      </c>
      <c r="M157" s="26">
        <f>[3]ข้อมูลแปลง!BI327</f>
        <v>0</v>
      </c>
      <c r="N157" s="28" t="e">
        <f>[3]ข้อมูลแปลง!BK327</f>
        <v>#N/A</v>
      </c>
      <c r="O157" s="28" t="str">
        <f>[3]ข้อมูลแปลง!BL327</f>
        <v>-</v>
      </c>
      <c r="P157" s="22">
        <f>[3]ข้อมูลแปลง!BB327</f>
        <v>0</v>
      </c>
      <c r="Q157" s="24" t="str">
        <f>[3]ข้อมูลแปลง!BN327</f>
        <v>-</v>
      </c>
      <c r="R157" s="25" t="str">
        <f>[3]ข้อมูลแปลง!BP327</f>
        <v>0</v>
      </c>
      <c r="S157" s="24">
        <f>[3]ข้อมูลแปลง!BQ327</f>
        <v>22122000</v>
      </c>
      <c r="T157" s="26">
        <f>[3]ข้อมูลแปลง!BS327</f>
        <v>50000000</v>
      </c>
      <c r="U157" s="25">
        <f>[3]ข้อมูลแปลง!BT327</f>
        <v>0</v>
      </c>
      <c r="V157" s="29">
        <f>[3]ข้อมูลแปลง!BU327</f>
        <v>0.01</v>
      </c>
      <c r="W157" s="25">
        <f>[3]ข้อมูลแปลง!BX327</f>
        <v>0</v>
      </c>
      <c r="X157" s="30" t="str">
        <f>[3]ข้อมูลแปลง!M327&amp;[3]ข้อมูลแปลง!N327&amp;[3]ข้อมูลแปลง!O327</f>
        <v>นางวิไลวรรณ รอดบางยาง</v>
      </c>
      <c r="Y157" s="31" t="str">
        <f>[3]ข้อมูลแปลง!M327</f>
        <v>นาง</v>
      </c>
      <c r="Z157" s="15" t="str">
        <f>[3]ข้อมูลแปลง!N327</f>
        <v xml:space="preserve">วิไลวรรณ </v>
      </c>
      <c r="AA157" s="15" t="str">
        <f>[3]ข้อมูลแปลง!O327</f>
        <v>รอดบางยาง</v>
      </c>
    </row>
    <row r="158" spans="1:27" ht="15">
      <c r="A158" s="22">
        <v>147</v>
      </c>
      <c r="B158" s="22" t="str">
        <f>[3]ข้อมูลแปลง!C330&amp;[3]ข้อมูลแปลง!D330</f>
        <v>โฉนด65220</v>
      </c>
      <c r="C158" s="22">
        <f>[3]ข้อมูลแปลง!BD330</f>
        <v>3</v>
      </c>
      <c r="D158" s="23" t="str">
        <f>[3]ข้อมูลแปลง!I330</f>
        <v>1</v>
      </c>
      <c r="E158" s="23">
        <f>[3]ข้อมูลแปลง!J330</f>
        <v>0</v>
      </c>
      <c r="F158" s="23">
        <f>[3]ข้อมูลแปลง!K330</f>
        <v>0</v>
      </c>
      <c r="G158" s="24">
        <f>[3]ข้อมูลแปลง!BE330</f>
        <v>400</v>
      </c>
      <c r="H158" s="25">
        <f>[3]ข้อมูลแปลง!BF330</f>
        <v>3500</v>
      </c>
      <c r="I158" s="26">
        <f>[3]ข้อมูลแปลง!BG330</f>
        <v>1400000</v>
      </c>
      <c r="J158" s="27">
        <f>[3]ข้อมูลแปลง!AK330</f>
        <v>0</v>
      </c>
      <c r="K158" s="22" t="str">
        <f>[3]ข้อมูลแปลง!AU330</f>
        <v>502คลังสินค้า พื้นที่เกินกว่า 300 ตารางเมตรขึ้นไป</v>
      </c>
      <c r="L158" s="22" t="str">
        <f>[3]ข้อมูลแปลง!AV330</f>
        <v>ตึก</v>
      </c>
      <c r="M158" s="26">
        <f>[3]ข้อมูลแปลง!BI330</f>
        <v>360</v>
      </c>
      <c r="N158" s="28">
        <f>[3]ข้อมูลแปลง!BK330</f>
        <v>3400</v>
      </c>
      <c r="O158" s="28">
        <f>[3]ข้อมูลแปลง!BL330</f>
        <v>1224000</v>
      </c>
      <c r="P158" s="22">
        <f>[3]ข้อมูลแปลง!BB330</f>
        <v>30</v>
      </c>
      <c r="Q158" s="24" t="str">
        <f>[3]ข้อมูลแปลง!BN330</f>
        <v>-</v>
      </c>
      <c r="R158" s="25" t="str">
        <f>[3]ข้อมูลแปลง!BP330</f>
        <v>0</v>
      </c>
      <c r="S158" s="24">
        <f>[3]ข้อมูลแปลง!BQ330</f>
        <v>1400000</v>
      </c>
      <c r="T158" s="26">
        <f>[3]ข้อมูลแปลง!BS330</f>
        <v>0</v>
      </c>
      <c r="U158" s="25">
        <f>[3]ข้อมูลแปลง!BT330</f>
        <v>1400000</v>
      </c>
      <c r="V158" s="29">
        <f>[3]ข้อมูลแปลง!BU330</f>
        <v>0.3</v>
      </c>
      <c r="W158" s="25">
        <f>[3]ข้อมูลแปลง!BX330</f>
        <v>4200</v>
      </c>
      <c r="X158" s="30" t="str">
        <f>[3]ข้อมูลแปลง!M330&amp;[3]ข้อมูลแปลง!N330&amp;[3]ข้อมูลแปลง!O330</f>
        <v>ห้างหุ้นส่วนจำกัด พงศกรกลการ</v>
      </c>
      <c r="Y158" s="31" t="str">
        <f>[3]ข้อมูลแปลง!M330</f>
        <v xml:space="preserve">ห้างหุ้นส่วนจำกัด </v>
      </c>
      <c r="Z158" s="15" t="str">
        <f>[3]ข้อมูลแปลง!N330</f>
        <v>พงศกร</v>
      </c>
      <c r="AA158" s="15" t="str">
        <f>[3]ข้อมูลแปลง!O330</f>
        <v>กลการ</v>
      </c>
    </row>
    <row r="159" spans="1:27" ht="15">
      <c r="A159" s="22">
        <v>148</v>
      </c>
      <c r="B159" s="22" t="str">
        <f>[3]ข้อมูลแปลง!C331&amp;[3]ข้อมูลแปลง!D331</f>
        <v>โฉนด65221</v>
      </c>
      <c r="C159" s="22">
        <f>[3]ข้อมูลแปลง!BD331</f>
        <v>3</v>
      </c>
      <c r="D159" s="23" t="str">
        <f>[3]ข้อมูลแปลง!I331</f>
        <v>1</v>
      </c>
      <c r="E159" s="23">
        <f>[3]ข้อมูลแปลง!J331</f>
        <v>0</v>
      </c>
      <c r="F159" s="23">
        <f>[3]ข้อมูลแปลง!K331</f>
        <v>0</v>
      </c>
      <c r="G159" s="24">
        <f>[3]ข้อมูลแปลง!BE331</f>
        <v>400</v>
      </c>
      <c r="H159" s="25">
        <f>[3]ข้อมูลแปลง!BF331</f>
        <v>3500</v>
      </c>
      <c r="I159" s="26">
        <f>[3]ข้อมูลแปลง!BG331</f>
        <v>1400000</v>
      </c>
      <c r="J159" s="27">
        <f>[3]ข้อมูลแปลง!AK331</f>
        <v>0</v>
      </c>
      <c r="K159" s="22" t="str">
        <f>[3]ข้อมูลแปลง!AU331</f>
        <v>509/1สำนักงาน ความสูงไม่เกิน 5 ชั้น</v>
      </c>
      <c r="L159" s="22" t="str">
        <f>[3]ข้อมูลแปลง!AV331</f>
        <v>ตึก</v>
      </c>
      <c r="M159" s="26">
        <f>[3]ข้อมูลแปลง!BI331</f>
        <v>240</v>
      </c>
      <c r="N159" s="28">
        <f>[3]ข้อมูลแปลง!BK331</f>
        <v>6900</v>
      </c>
      <c r="O159" s="28">
        <f>[3]ข้อมูลแปลง!BL331</f>
        <v>1656000</v>
      </c>
      <c r="P159" s="22">
        <f>[3]ข้อมูลแปลง!BB331</f>
        <v>30</v>
      </c>
      <c r="Q159" s="24" t="str">
        <f>[3]ข้อมูลแปลง!BN331</f>
        <v>-</v>
      </c>
      <c r="R159" s="25" t="str">
        <f>[3]ข้อมูลแปลง!BP331</f>
        <v>0</v>
      </c>
      <c r="S159" s="24">
        <f>[3]ข้อมูลแปลง!BQ331</f>
        <v>1400000</v>
      </c>
      <c r="T159" s="26">
        <f>[3]ข้อมูลแปลง!BS331</f>
        <v>0</v>
      </c>
      <c r="U159" s="25">
        <f>[3]ข้อมูลแปลง!BT331</f>
        <v>1400000</v>
      </c>
      <c r="V159" s="29">
        <f>[3]ข้อมูลแปลง!BU331</f>
        <v>0.3</v>
      </c>
      <c r="W159" s="25">
        <f>[3]ข้อมูลแปลง!BX331</f>
        <v>4200</v>
      </c>
      <c r="X159" s="30" t="str">
        <f>[3]ข้อมูลแปลง!M331&amp;[3]ข้อมูลแปลง!N331&amp;[3]ข้อมูลแปลง!O331</f>
        <v>ห้างหุ้นส่วนจำกัด พงศกรกลการ</v>
      </c>
      <c r="Y159" s="31" t="str">
        <f>[3]ข้อมูลแปลง!M331</f>
        <v xml:space="preserve">ห้างหุ้นส่วนจำกัด </v>
      </c>
      <c r="Z159" s="15" t="str">
        <f>[3]ข้อมูลแปลง!N331</f>
        <v>พงศกร</v>
      </c>
      <c r="AA159" s="15" t="str">
        <f>[3]ข้อมูลแปลง!O331</f>
        <v>กลการ</v>
      </c>
    </row>
    <row r="160" spans="1:27" ht="15">
      <c r="A160" s="22">
        <v>149</v>
      </c>
      <c r="B160" s="22" t="str">
        <f>[3]ข้อมูลแปลง!C333&amp;[3]ข้อมูลแปลง!D333</f>
        <v>โฉนด18405</v>
      </c>
      <c r="C160" s="22">
        <f>[3]ข้อมูลแปลง!BD333</f>
        <v>3</v>
      </c>
      <c r="D160" s="23">
        <f>[3]ข้อมูลแปลง!I333</f>
        <v>0</v>
      </c>
      <c r="E160" s="23" t="str">
        <f>[3]ข้อมูลแปลง!J333</f>
        <v>3</v>
      </c>
      <c r="F160" s="23">
        <f>[3]ข้อมูลแปลง!K333</f>
        <v>0</v>
      </c>
      <c r="G160" s="24">
        <f>[3]ข้อมูลแปลง!BE333</f>
        <v>300</v>
      </c>
      <c r="H160" s="25">
        <f>[3]ข้อมูลแปลง!BF333</f>
        <v>4800</v>
      </c>
      <c r="I160" s="26">
        <f>[3]ข้อมูลแปลง!BG333</f>
        <v>1440000</v>
      </c>
      <c r="J160" s="27">
        <f>[3]ข้อมูลแปลง!AK333</f>
        <v>0</v>
      </c>
      <c r="K160" s="22" t="str">
        <f>[3]ข้อมูลแปลง!AU333</f>
        <v>513โรงงาน</v>
      </c>
      <c r="L160" s="22" t="str">
        <f>[3]ข้อมูลแปลง!AV333</f>
        <v>ตึก</v>
      </c>
      <c r="M160" s="26">
        <f>[3]ข้อมูลแปลง!BI333</f>
        <v>2300</v>
      </c>
      <c r="N160" s="28">
        <f>[3]ข้อมูลแปลง!BK333</f>
        <v>5900</v>
      </c>
      <c r="O160" s="28">
        <f>[3]ข้อมูลแปลง!BL333</f>
        <v>13570000</v>
      </c>
      <c r="P160" s="22">
        <f>[3]ข้อมูลแปลง!BB333</f>
        <v>10</v>
      </c>
      <c r="Q160" s="24" t="str">
        <f>[3]ข้อมูลแปลง!BN333</f>
        <v>-</v>
      </c>
      <c r="R160" s="25" t="str">
        <f>[3]ข้อมูลแปลง!BP333</f>
        <v>0</v>
      </c>
      <c r="S160" s="24">
        <f>[3]ข้อมูลแปลง!BQ333</f>
        <v>1440000</v>
      </c>
      <c r="T160" s="26">
        <f>[3]ข้อมูลแปลง!BS333</f>
        <v>0</v>
      </c>
      <c r="U160" s="25">
        <f>[3]ข้อมูลแปลง!BT333</f>
        <v>1440000</v>
      </c>
      <c r="V160" s="29">
        <f>[3]ข้อมูลแปลง!BU333</f>
        <v>0.3</v>
      </c>
      <c r="W160" s="25">
        <f>[3]ข้อมูลแปลง!BX333</f>
        <v>4320</v>
      </c>
      <c r="X160" s="30" t="str">
        <f>[3]ข้อมูลแปลง!M333&amp;[3]ข้อมูลแปลง!N333&amp;[3]ข้อมูลแปลง!O333</f>
        <v>นายสุรชัย ทิพย์ทิพากร</v>
      </c>
      <c r="Y160" s="31" t="str">
        <f>[3]ข้อมูลแปลง!M333</f>
        <v>นาย</v>
      </c>
      <c r="Z160" s="15" t="str">
        <f>[3]ข้อมูลแปลง!N333</f>
        <v xml:space="preserve">สุรชัย </v>
      </c>
      <c r="AA160" s="15" t="str">
        <f>[3]ข้อมูลแปลง!O333</f>
        <v>ทิพย์ทิพากร</v>
      </c>
    </row>
    <row r="161" spans="1:27" ht="15">
      <c r="A161" s="22">
        <v>150</v>
      </c>
      <c r="B161" s="22" t="str">
        <f>[3]ข้อมูลแปลง!C334&amp;[3]ข้อมูลแปลง!D334</f>
        <v>โฉนด1927</v>
      </c>
      <c r="C161" s="22">
        <f>[3]ข้อมูลแปลง!BD334</f>
        <v>3</v>
      </c>
      <c r="D161" s="23">
        <f>[3]ข้อมูลแปลง!I334</f>
        <v>2</v>
      </c>
      <c r="E161" s="23">
        <f>[3]ข้อมูลแปลง!J334</f>
        <v>1</v>
      </c>
      <c r="F161" s="23">
        <f>[3]ข้อมูลแปลง!K334</f>
        <v>52</v>
      </c>
      <c r="G161" s="24">
        <f>[3]ข้อมูลแปลง!BE334</f>
        <v>952</v>
      </c>
      <c r="H161" s="25">
        <f>[3]ข้อมูลแปลง!BF334</f>
        <v>6500</v>
      </c>
      <c r="I161" s="26">
        <f>[3]ข้อมูลแปลง!BG334</f>
        <v>6188000</v>
      </c>
      <c r="J161" s="27">
        <f>[3]ข้อมูลแปลง!AK334</f>
        <v>0</v>
      </c>
      <c r="K161" s="22" t="str">
        <f>[3]ข้อมูลแปลง!AU334</f>
        <v>513โรงงาน</v>
      </c>
      <c r="L161" s="22" t="str">
        <f>[3]ข้อมูลแปลง!AV334</f>
        <v>ตึก</v>
      </c>
      <c r="M161" s="26">
        <f>[3]ข้อมูลแปลง!BI334</f>
        <v>3050</v>
      </c>
      <c r="N161" s="28">
        <f>[3]ข้อมูลแปลง!BK334</f>
        <v>5900</v>
      </c>
      <c r="O161" s="28">
        <f>[3]ข้อมูลแปลง!BL334</f>
        <v>17995000</v>
      </c>
      <c r="P161" s="22">
        <f>[3]ข้อมูลแปลง!BB334</f>
        <v>10</v>
      </c>
      <c r="Q161" s="24" t="str">
        <f>[3]ข้อมูลแปลง!BN334</f>
        <v>-</v>
      </c>
      <c r="R161" s="25" t="str">
        <f>[3]ข้อมูลแปลง!BP334</f>
        <v>0</v>
      </c>
      <c r="S161" s="24">
        <f>[3]ข้อมูลแปลง!BQ334</f>
        <v>6188000</v>
      </c>
      <c r="T161" s="26">
        <f>[3]ข้อมูลแปลง!BS334</f>
        <v>0</v>
      </c>
      <c r="U161" s="25">
        <f>[3]ข้อมูลแปลง!BT334</f>
        <v>6188000</v>
      </c>
      <c r="V161" s="29">
        <f>[3]ข้อมูลแปลง!BU334</f>
        <v>0.3</v>
      </c>
      <c r="W161" s="25">
        <f>[3]ข้อมูลแปลง!BX334</f>
        <v>18564</v>
      </c>
      <c r="X161" s="30" t="str">
        <f>[3]ข้อมูลแปลง!M334&amp;[3]ข้อมูลแปลง!N334&amp;[3]ข้อมูลแปลง!O334</f>
        <v>นายสุรชัย ทิพย์ทิพากร</v>
      </c>
      <c r="Y161" s="31" t="str">
        <f>[3]ข้อมูลแปลง!M334</f>
        <v>นาย</v>
      </c>
      <c r="Z161" s="15" t="str">
        <f>[3]ข้อมูลแปลง!N334</f>
        <v xml:space="preserve">สุรชัย </v>
      </c>
      <c r="AA161" s="15" t="str">
        <f>[3]ข้อมูลแปลง!O334</f>
        <v>ทิพย์ทิพากร</v>
      </c>
    </row>
    <row r="162" spans="1:27" ht="15">
      <c r="A162" s="22">
        <v>151</v>
      </c>
      <c r="B162" s="22" t="str">
        <f>[3]ข้อมูลแปลง!C335&amp;[3]ข้อมูลแปลง!D335</f>
        <v>โฉนด45874</v>
      </c>
      <c r="C162" s="22">
        <f>[3]ข้อมูลแปลง!BD335</f>
        <v>3</v>
      </c>
      <c r="D162" s="23">
        <f>[3]ข้อมูลแปลง!I335</f>
        <v>1</v>
      </c>
      <c r="E162" s="23">
        <f>[3]ข้อมูลแปลง!J335</f>
        <v>0</v>
      </c>
      <c r="F162" s="23">
        <f>[3]ข้อมูลแปลง!K335</f>
        <v>9</v>
      </c>
      <c r="G162" s="24">
        <f>[3]ข้อมูลแปลง!BE335</f>
        <v>409</v>
      </c>
      <c r="H162" s="25">
        <f>[3]ข้อมูลแปลง!BF335</f>
        <v>6500</v>
      </c>
      <c r="I162" s="26">
        <f>[3]ข้อมูลแปลง!BG335</f>
        <v>2658500</v>
      </c>
      <c r="J162" s="27">
        <f>[3]ข้อมูลแปลง!AK335</f>
        <v>0</v>
      </c>
      <c r="K162" s="22" t="str">
        <f>[3]ข้อมูลแปลง!AU335</f>
        <v>504โรงจอดรถ</v>
      </c>
      <c r="L162" s="22">
        <f>[3]ข้อมูลแปลง!AV335</f>
        <v>0</v>
      </c>
      <c r="M162" s="26">
        <f>[3]ข้อมูลแปลง!BI335</f>
        <v>125</v>
      </c>
      <c r="N162" s="28">
        <f>[3]ข้อมูลแปลง!BK335</f>
        <v>2650</v>
      </c>
      <c r="O162" s="28">
        <f>[3]ข้อมูลแปลง!BL335</f>
        <v>331250</v>
      </c>
      <c r="P162" s="22">
        <f>[3]ข้อมูลแปลง!BB335</f>
        <v>10</v>
      </c>
      <c r="Q162" s="24" t="str">
        <f>[3]ข้อมูลแปลง!BN335</f>
        <v>-</v>
      </c>
      <c r="R162" s="25" t="str">
        <f>[3]ข้อมูลแปลง!BP335</f>
        <v>0</v>
      </c>
      <c r="S162" s="24">
        <f>[3]ข้อมูลแปลง!BQ335</f>
        <v>2658500</v>
      </c>
      <c r="T162" s="26">
        <f>[3]ข้อมูลแปลง!BS335</f>
        <v>0</v>
      </c>
      <c r="U162" s="25">
        <f>[3]ข้อมูลแปลง!BT335</f>
        <v>2658500</v>
      </c>
      <c r="V162" s="29">
        <f>[3]ข้อมูลแปลง!BU335</f>
        <v>0.3</v>
      </c>
      <c r="W162" s="25">
        <f>[3]ข้อมูลแปลง!BX335</f>
        <v>7975.5</v>
      </c>
      <c r="X162" s="30" t="str">
        <f>[3]ข้อมูลแปลง!M335&amp;[3]ข้อมูลแปลง!N335&amp;[3]ข้อมูลแปลง!O335</f>
        <v>นายสุรชัย ทิพย์ทิพากร</v>
      </c>
      <c r="Y162" s="31" t="str">
        <f>[3]ข้อมูลแปลง!M335</f>
        <v>นาย</v>
      </c>
      <c r="Z162" s="15" t="str">
        <f>[3]ข้อมูลแปลง!N335</f>
        <v xml:space="preserve">สุรชัย </v>
      </c>
      <c r="AA162" s="15" t="str">
        <f>[3]ข้อมูลแปลง!O335</f>
        <v>ทิพย์ทิพากร</v>
      </c>
    </row>
    <row r="163" spans="1:27" ht="15">
      <c r="A163" s="22">
        <v>152</v>
      </c>
      <c r="B163" s="22" t="str">
        <f>[3]ข้อมูลแปลง!C336&amp;[3]ข้อมูลแปลง!D336</f>
        <v>โฉนด45873</v>
      </c>
      <c r="C163" s="22">
        <f>[3]ข้อมูลแปลง!BD336</f>
        <v>3</v>
      </c>
      <c r="D163" s="23">
        <f>[3]ข้อมูลแปลง!I336</f>
        <v>1</v>
      </c>
      <c r="E163" s="23">
        <f>[3]ข้อมูลแปลง!J336</f>
        <v>0</v>
      </c>
      <c r="F163" s="23">
        <f>[3]ข้อมูลแปลง!K336</f>
        <v>30</v>
      </c>
      <c r="G163" s="24">
        <f>[3]ข้อมูลแปลง!BE336</f>
        <v>430</v>
      </c>
      <c r="H163" s="25">
        <f>[3]ข้อมูลแปลง!BF336</f>
        <v>6500</v>
      </c>
      <c r="I163" s="26">
        <f>[3]ข้อมูลแปลง!BG336</f>
        <v>2795000</v>
      </c>
      <c r="J163" s="27">
        <f>[3]ข้อมูลแปลง!AK336</f>
        <v>0</v>
      </c>
      <c r="K163" s="22" t="str">
        <f>[3]ข้อมูลแปลง!AU336</f>
        <v>526ลานคอนกรีต</v>
      </c>
      <c r="L163" s="22">
        <f>[3]ข้อมูลแปลง!AV336</f>
        <v>0</v>
      </c>
      <c r="M163" s="26">
        <f>[3]ข้อมูลแปลง!BI336</f>
        <v>1700</v>
      </c>
      <c r="N163" s="28">
        <f>[3]ข้อมูลแปลง!BK336</f>
        <v>500</v>
      </c>
      <c r="O163" s="28">
        <f>[3]ข้อมูลแปลง!BL336</f>
        <v>850000</v>
      </c>
      <c r="P163" s="22">
        <f>[3]ข้อมูลแปลง!BB336</f>
        <v>10</v>
      </c>
      <c r="Q163" s="24" t="str">
        <f>[3]ข้อมูลแปลง!BN336</f>
        <v>-</v>
      </c>
      <c r="R163" s="25" t="str">
        <f>[3]ข้อมูลแปลง!BP336</f>
        <v>0</v>
      </c>
      <c r="S163" s="24">
        <f>[3]ข้อมูลแปลง!BQ336</f>
        <v>2795000</v>
      </c>
      <c r="T163" s="26">
        <f>[3]ข้อมูลแปลง!BS336</f>
        <v>0</v>
      </c>
      <c r="U163" s="25">
        <f>[3]ข้อมูลแปลง!BT336</f>
        <v>2795000</v>
      </c>
      <c r="V163" s="29">
        <f>[3]ข้อมูลแปลง!BU336</f>
        <v>0.3</v>
      </c>
      <c r="W163" s="25">
        <f>[3]ข้อมูลแปลง!BX336</f>
        <v>8385</v>
      </c>
      <c r="X163" s="30" t="str">
        <f>[3]ข้อมูลแปลง!M336&amp;[3]ข้อมูลแปลง!N336&amp;[3]ข้อมูลแปลง!O336</f>
        <v>นายสุรชัย ทิพย์ทิพากร</v>
      </c>
      <c r="Y163" s="31" t="str">
        <f>[3]ข้อมูลแปลง!M336</f>
        <v>นาย</v>
      </c>
      <c r="Z163" s="15" t="str">
        <f>[3]ข้อมูลแปลง!N336</f>
        <v xml:space="preserve">สุรชัย </v>
      </c>
      <c r="AA163" s="15" t="str">
        <f>[3]ข้อมูลแปลง!O336</f>
        <v>ทิพย์ทิพากร</v>
      </c>
    </row>
    <row r="164" spans="1:27" ht="15">
      <c r="A164" s="22">
        <v>153</v>
      </c>
      <c r="B164" s="22" t="str">
        <f>[3]ข้อมูลแปลง!C337&amp;[3]ข้อมูลแปลง!D337</f>
        <v>โฉนด45871</v>
      </c>
      <c r="C164" s="22">
        <f>[3]ข้อมูลแปลง!BD337</f>
        <v>3</v>
      </c>
      <c r="D164" s="23">
        <f>[3]ข้อมูลแปลง!I337</f>
        <v>1</v>
      </c>
      <c r="E164" s="23">
        <f>[3]ข้อมูลแปลง!J337</f>
        <v>1</v>
      </c>
      <c r="F164" s="23">
        <f>[3]ข้อมูลแปลง!K337</f>
        <v>9</v>
      </c>
      <c r="G164" s="24">
        <f>[3]ข้อมูลแปลง!BE337</f>
        <v>509</v>
      </c>
      <c r="H164" s="25">
        <f>[3]ข้อมูลแปลง!BF337</f>
        <v>7000</v>
      </c>
      <c r="I164" s="26">
        <f>[3]ข้อมูลแปลง!BG337</f>
        <v>3563000</v>
      </c>
      <c r="J164" s="27">
        <f>[3]ข้อมูลแปลง!AK337</f>
        <v>0</v>
      </c>
      <c r="K164" s="22">
        <f>[3]ข้อมูลแปลง!AU337</f>
        <v>0</v>
      </c>
      <c r="L164" s="22">
        <f>[3]ข้อมูลแปลง!AV337</f>
        <v>0</v>
      </c>
      <c r="M164" s="26">
        <f>[3]ข้อมูลแปลง!BI337</f>
        <v>0</v>
      </c>
      <c r="N164" s="28" t="e">
        <f>[3]ข้อมูลแปลง!BK337</f>
        <v>#N/A</v>
      </c>
      <c r="O164" s="28" t="str">
        <f>[3]ข้อมูลแปลง!BL337</f>
        <v>-</v>
      </c>
      <c r="P164" s="22">
        <f>[3]ข้อมูลแปลง!BB337</f>
        <v>0</v>
      </c>
      <c r="Q164" s="24" t="str">
        <f>[3]ข้อมูลแปลง!BN337</f>
        <v>-</v>
      </c>
      <c r="R164" s="25" t="str">
        <f>[3]ข้อมูลแปลง!BP337</f>
        <v>0</v>
      </c>
      <c r="S164" s="24">
        <f>[3]ข้อมูลแปลง!BQ337</f>
        <v>3563000</v>
      </c>
      <c r="T164" s="26">
        <f>[3]ข้อมูลแปลง!BS337</f>
        <v>0</v>
      </c>
      <c r="U164" s="25">
        <f>[3]ข้อมูลแปลง!BT337</f>
        <v>3563000</v>
      </c>
      <c r="V164" s="29">
        <f>[3]ข้อมูลแปลง!BU337</f>
        <v>0.3</v>
      </c>
      <c r="W164" s="25">
        <f>[3]ข้อมูลแปลง!BX337</f>
        <v>10689</v>
      </c>
      <c r="X164" s="30" t="str">
        <f>[3]ข้อมูลแปลง!M337&amp;[3]ข้อมูลแปลง!N337&amp;[3]ข้อมูลแปลง!O337</f>
        <v>นายสุรชัย ทิพย์ทิพากร</v>
      </c>
      <c r="Y164" s="31" t="str">
        <f>[3]ข้อมูลแปลง!M337</f>
        <v>นาย</v>
      </c>
      <c r="Z164" s="15" t="str">
        <f>[3]ข้อมูลแปลง!N337</f>
        <v xml:space="preserve">สุรชัย </v>
      </c>
      <c r="AA164" s="15" t="str">
        <f>[3]ข้อมูลแปลง!O337</f>
        <v>ทิพย์ทิพากร</v>
      </c>
    </row>
    <row r="165" spans="1:27" ht="15">
      <c r="A165" s="22">
        <v>154</v>
      </c>
      <c r="B165" s="22" t="str">
        <f>[3]ข้อมูลแปลง!C338&amp;[3]ข้อมูลแปลง!D338</f>
        <v>โฉนด45872</v>
      </c>
      <c r="C165" s="22">
        <f>[3]ข้อมูลแปลง!BD338</f>
        <v>3</v>
      </c>
      <c r="D165" s="23">
        <f>[3]ข้อมูลแปลง!I338</f>
        <v>1</v>
      </c>
      <c r="E165" s="23">
        <f>[3]ข้อมูลแปลง!J338</f>
        <v>1</v>
      </c>
      <c r="F165" s="23">
        <f>[3]ข้อมูลแปลง!K338</f>
        <v>91</v>
      </c>
      <c r="G165" s="24">
        <f>[3]ข้อมูลแปลง!BE338</f>
        <v>591</v>
      </c>
      <c r="H165" s="25">
        <f>[3]ข้อมูลแปลง!BF338</f>
        <v>7000</v>
      </c>
      <c r="I165" s="26">
        <f>[3]ข้อมูลแปลง!BG338</f>
        <v>4137000</v>
      </c>
      <c r="J165" s="27">
        <f>[3]ข้อมูลแปลง!AK338</f>
        <v>0</v>
      </c>
      <c r="K165" s="22">
        <f>[3]ข้อมูลแปลง!AU338</f>
        <v>0</v>
      </c>
      <c r="L165" s="22">
        <f>[3]ข้อมูลแปลง!AV338</f>
        <v>0</v>
      </c>
      <c r="M165" s="26">
        <f>[3]ข้อมูลแปลง!BI338</f>
        <v>0</v>
      </c>
      <c r="N165" s="28" t="e">
        <f>[3]ข้อมูลแปลง!BK338</f>
        <v>#N/A</v>
      </c>
      <c r="O165" s="28" t="str">
        <f>[3]ข้อมูลแปลง!BL338</f>
        <v>-</v>
      </c>
      <c r="P165" s="22">
        <f>[3]ข้อมูลแปลง!BB338</f>
        <v>0</v>
      </c>
      <c r="Q165" s="24" t="str">
        <f>[3]ข้อมูลแปลง!BN338</f>
        <v>-</v>
      </c>
      <c r="R165" s="25" t="str">
        <f>[3]ข้อมูลแปลง!BP338</f>
        <v>0</v>
      </c>
      <c r="S165" s="24">
        <f>[3]ข้อมูลแปลง!BQ338</f>
        <v>4137000</v>
      </c>
      <c r="T165" s="26">
        <f>[3]ข้อมูลแปลง!BS338</f>
        <v>0</v>
      </c>
      <c r="U165" s="25">
        <f>[3]ข้อมูลแปลง!BT338</f>
        <v>4137000</v>
      </c>
      <c r="V165" s="29">
        <f>[3]ข้อมูลแปลง!BU338</f>
        <v>0.3</v>
      </c>
      <c r="W165" s="25">
        <f>[3]ข้อมูลแปลง!BX338</f>
        <v>12411</v>
      </c>
      <c r="X165" s="30" t="str">
        <f>[3]ข้อมูลแปลง!M338&amp;[3]ข้อมูลแปลง!N338&amp;[3]ข้อมูลแปลง!O338</f>
        <v>นายสุรชัย ทิพย์ทิพากร</v>
      </c>
      <c r="Y165" s="31" t="str">
        <f>[3]ข้อมูลแปลง!M338</f>
        <v>นาย</v>
      </c>
      <c r="Z165" s="15" t="str">
        <f>[3]ข้อมูลแปลง!N338</f>
        <v xml:space="preserve">สุรชัย </v>
      </c>
      <c r="AA165" s="15" t="str">
        <f>[3]ข้อมูลแปลง!O338</f>
        <v>ทิพย์ทิพากร</v>
      </c>
    </row>
    <row r="166" spans="1:27" ht="15">
      <c r="A166" s="22">
        <v>155</v>
      </c>
      <c r="B166" s="22" t="str">
        <f>[3]ข้อมูลแปลง!C339&amp;[3]ข้อมูลแปลง!D339</f>
        <v>โฉนด45870</v>
      </c>
      <c r="C166" s="22">
        <f>[3]ข้อมูลแปลง!BD339</f>
        <v>2</v>
      </c>
      <c r="D166" s="23">
        <f>[3]ข้อมูลแปลง!I339</f>
        <v>1</v>
      </c>
      <c r="E166" s="23">
        <f>[3]ข้อมูลแปลง!J339</f>
        <v>0</v>
      </c>
      <c r="F166" s="23">
        <f>[3]ข้อมูลแปลง!K339</f>
        <v>40</v>
      </c>
      <c r="G166" s="24">
        <f>[3]ข้อมูลแปลง!BE339</f>
        <v>440</v>
      </c>
      <c r="H166" s="25">
        <f>[3]ข้อมูลแปลง!BF339</f>
        <v>7001</v>
      </c>
      <c r="I166" s="26">
        <f>[3]ข้อมูลแปลง!BG339</f>
        <v>3080440</v>
      </c>
      <c r="J166" s="27">
        <f>[3]ข้อมูลแปลง!AK339</f>
        <v>0</v>
      </c>
      <c r="K166" s="22" t="str">
        <f>[3]ข้อมูลแปลง!AU339</f>
        <v>400ประเภทตึกแถว</v>
      </c>
      <c r="L166" s="22" t="str">
        <f>[3]ข้อมูลแปลง!AV339</f>
        <v>ตึก</v>
      </c>
      <c r="M166" s="26">
        <f>[3]ข้อมูลแปลง!BI339</f>
        <v>440</v>
      </c>
      <c r="N166" s="28">
        <f>[3]ข้อมูลแปลง!BK339</f>
        <v>7550</v>
      </c>
      <c r="O166" s="28">
        <f>[3]ข้อมูลแปลง!BL339</f>
        <v>3322000</v>
      </c>
      <c r="P166" s="22">
        <f>[3]ข้อมูลแปลง!BB339</f>
        <v>10</v>
      </c>
      <c r="Q166" s="24" t="str">
        <f>[3]ข้อมูลแปลง!BN339</f>
        <v>-</v>
      </c>
      <c r="R166" s="25" t="str">
        <f>[3]ข้อมูลแปลง!BP339</f>
        <v>0</v>
      </c>
      <c r="S166" s="24">
        <f>[3]ข้อมูลแปลง!BQ339</f>
        <v>3080440</v>
      </c>
      <c r="T166" s="26">
        <f>[3]ข้อมูลแปลง!BS339</f>
        <v>0</v>
      </c>
      <c r="U166" s="25">
        <f>[3]ข้อมูลแปลง!BT339</f>
        <v>3080440</v>
      </c>
      <c r="V166" s="29">
        <f>[3]ข้อมูลแปลง!BU339</f>
        <v>0.3</v>
      </c>
      <c r="W166" s="25">
        <f>[3]ข้อมูลแปลง!BX339</f>
        <v>9241.32</v>
      </c>
      <c r="X166" s="30" t="str">
        <f>[3]ข้อมูลแปลง!M339&amp;[3]ข้อมูลแปลง!N339&amp;[3]ข้อมูลแปลง!O339</f>
        <v>นายสุรชัย ทิพย์ทิพากร</v>
      </c>
      <c r="Y166" s="31" t="str">
        <f>[3]ข้อมูลแปลง!M339</f>
        <v>นาย</v>
      </c>
      <c r="Z166" s="15" t="str">
        <f>[3]ข้อมูลแปลง!N339</f>
        <v xml:space="preserve">สุรชัย </v>
      </c>
      <c r="AA166" s="15" t="str">
        <f>[3]ข้อมูลแปลง!O339</f>
        <v>ทิพย์ทิพากร</v>
      </c>
    </row>
    <row r="167" spans="1:27" ht="15">
      <c r="A167" s="22">
        <v>156</v>
      </c>
      <c r="B167" s="22" t="str">
        <f>[3]ข้อมูลแปลง!C346&amp;[3]ข้อมูลแปลง!D346</f>
        <v>โฉนด17393</v>
      </c>
      <c r="C167" s="22">
        <f>[3]ข้อมูลแปลง!BD346</f>
        <v>3</v>
      </c>
      <c r="D167" s="23" t="str">
        <f>[3]ข้อมูลแปลง!I346</f>
        <v>1</v>
      </c>
      <c r="E167" s="23" t="str">
        <f>[3]ข้อมูลแปลง!J346</f>
        <v>2</v>
      </c>
      <c r="F167" s="23" t="str">
        <f>[3]ข้อมูลแปลง!K346</f>
        <v>45</v>
      </c>
      <c r="G167" s="24">
        <f>[3]ข้อมูลแปลง!BE346</f>
        <v>645</v>
      </c>
      <c r="H167" s="25">
        <f>[3]ข้อมูลแปลง!BF346</f>
        <v>4500</v>
      </c>
      <c r="I167" s="26">
        <f>[3]ข้อมูลแปลง!BG346</f>
        <v>2902500</v>
      </c>
      <c r="J167" s="27">
        <f>[3]ข้อมูลแปลง!AK346</f>
        <v>0</v>
      </c>
      <c r="K167" s="22" t="str">
        <f>[3]ข้อมูลแปลง!AU346</f>
        <v>513โรงงาน</v>
      </c>
      <c r="L167" s="22" t="str">
        <f>[3]ข้อมูลแปลง!AV346</f>
        <v>ตึก</v>
      </c>
      <c r="M167" s="26">
        <f>[3]ข้อมูลแปลง!BI346</f>
        <v>112</v>
      </c>
      <c r="N167" s="28">
        <f>[3]ข้อมูลแปลง!BK346</f>
        <v>5900</v>
      </c>
      <c r="O167" s="28">
        <f>[3]ข้อมูลแปลง!BL346</f>
        <v>660800</v>
      </c>
      <c r="P167" s="22">
        <f>[3]ข้อมูลแปลง!BB346</f>
        <v>10</v>
      </c>
      <c r="Q167" s="24" t="str">
        <f>[3]ข้อมูลแปลง!BN346</f>
        <v>-</v>
      </c>
      <c r="R167" s="25" t="str">
        <f>[3]ข้อมูลแปลง!BP346</f>
        <v>0</v>
      </c>
      <c r="S167" s="24">
        <f>[3]ข้อมูลแปลง!BQ346</f>
        <v>2902500</v>
      </c>
      <c r="T167" s="26">
        <f>[3]ข้อมูลแปลง!BS346</f>
        <v>0</v>
      </c>
      <c r="U167" s="25">
        <f>[3]ข้อมูลแปลง!BT346</f>
        <v>2902500</v>
      </c>
      <c r="V167" s="29">
        <f>[3]ข้อมูลแปลง!BU346</f>
        <v>0.3</v>
      </c>
      <c r="W167" s="25">
        <f>[3]ข้อมูลแปลง!BX346</f>
        <v>8707.5</v>
      </c>
      <c r="X167" s="30" t="str">
        <f>[3]ข้อมูลแปลง!M346&amp;[3]ข้อมูลแปลง!N346&amp;[3]ข้อมูลแปลง!O346</f>
        <v>นายชัยรัตน์ คุณากรมงคล</v>
      </c>
      <c r="Y167" s="31" t="str">
        <f>[3]ข้อมูลแปลง!M346</f>
        <v>นาย</v>
      </c>
      <c r="Z167" s="15" t="str">
        <f>[3]ข้อมูลแปลง!N346</f>
        <v xml:space="preserve">ชัยรัตน์ </v>
      </c>
      <c r="AA167" s="15" t="str">
        <f>[3]ข้อมูลแปลง!O346</f>
        <v>คุณากรมงคล</v>
      </c>
    </row>
    <row r="168" spans="1:27" ht="15">
      <c r="A168" s="22">
        <v>157</v>
      </c>
      <c r="B168" s="22" t="str">
        <f>[3]ข้อมูลแปลง!C347&amp;[3]ข้อมูลแปลง!D347</f>
        <v>โฉนด11221</v>
      </c>
      <c r="C168" s="22">
        <f>[3]ข้อมูลแปลง!BD347</f>
        <v>3</v>
      </c>
      <c r="D168" s="23">
        <f>[3]ข้อมูลแปลง!I347</f>
        <v>0</v>
      </c>
      <c r="E168" s="23" t="str">
        <f>[3]ข้อมูลแปลง!J347</f>
        <v>3</v>
      </c>
      <c r="F168" s="23" t="str">
        <f>[3]ข้อมูลแปลง!K347</f>
        <v>89</v>
      </c>
      <c r="G168" s="24">
        <f>[3]ข้อมูลแปลง!BE347</f>
        <v>389</v>
      </c>
      <c r="H168" s="25">
        <f>[3]ข้อมูลแปลง!BF347</f>
        <v>1000</v>
      </c>
      <c r="I168" s="26">
        <f>[3]ข้อมูลแปลง!BG347</f>
        <v>389000</v>
      </c>
      <c r="J168" s="27">
        <f>[3]ข้อมูลแปลง!AK347</f>
        <v>0</v>
      </c>
      <c r="K168" s="22" t="str">
        <f>[3]ข้อมูลแปลง!AU347</f>
        <v>504โรงจอดรถ</v>
      </c>
      <c r="L168" s="22">
        <f>[3]ข้อมูลแปลง!AV347</f>
        <v>0</v>
      </c>
      <c r="M168" s="26">
        <f>[3]ข้อมูลแปลง!BI347</f>
        <v>8</v>
      </c>
      <c r="N168" s="28">
        <f>[3]ข้อมูลแปลง!BK347</f>
        <v>2650</v>
      </c>
      <c r="O168" s="28">
        <f>[3]ข้อมูลแปลง!BL347</f>
        <v>21200</v>
      </c>
      <c r="P168" s="22">
        <f>[3]ข้อมูลแปลง!BB347</f>
        <v>10</v>
      </c>
      <c r="Q168" s="24" t="str">
        <f>[3]ข้อมูลแปลง!BN347</f>
        <v>-</v>
      </c>
      <c r="R168" s="25" t="str">
        <f>[3]ข้อมูลแปลง!BP347</f>
        <v>0</v>
      </c>
      <c r="S168" s="24">
        <f>[3]ข้อมูลแปลง!BQ347</f>
        <v>389000</v>
      </c>
      <c r="T168" s="26">
        <f>[3]ข้อมูลแปลง!BS347</f>
        <v>0</v>
      </c>
      <c r="U168" s="25">
        <f>[3]ข้อมูลแปลง!BT347</f>
        <v>389000</v>
      </c>
      <c r="V168" s="29">
        <f>[3]ข้อมูลแปลง!BU347</f>
        <v>0.3</v>
      </c>
      <c r="W168" s="25">
        <f>[3]ข้อมูลแปลง!BX347</f>
        <v>1167</v>
      </c>
      <c r="X168" s="30" t="str">
        <f>[3]ข้อมูลแปลง!M347&amp;[3]ข้อมูลแปลง!N347&amp;[3]ข้อมูลแปลง!O347</f>
        <v>นายชัยรัตน์ คุณากรมงคล</v>
      </c>
      <c r="Y168" s="31" t="str">
        <f>[3]ข้อมูลแปลง!M347</f>
        <v>นาย</v>
      </c>
      <c r="Z168" s="15" t="str">
        <f>[3]ข้อมูลแปลง!N347</f>
        <v xml:space="preserve">ชัยรัตน์ </v>
      </c>
      <c r="AA168" s="15" t="str">
        <f>[3]ข้อมูลแปลง!O347</f>
        <v>คุณากรมงคล</v>
      </c>
    </row>
    <row r="169" spans="1:27" ht="15">
      <c r="A169" s="22">
        <v>158</v>
      </c>
      <c r="B169" s="22" t="str">
        <f>[3]ข้อมูลแปลง!C348&amp;[3]ข้อมูลแปลง!D348</f>
        <v>โฉนด17512</v>
      </c>
      <c r="C169" s="22">
        <f>[3]ข้อมูลแปลง!BD348</f>
        <v>3</v>
      </c>
      <c r="D169" s="23">
        <f>[3]ข้อมูลแปลง!I348</f>
        <v>0</v>
      </c>
      <c r="E169" s="23">
        <f>[3]ข้อมูลแปลง!J348</f>
        <v>0</v>
      </c>
      <c r="F169" s="23" t="str">
        <f>[3]ข้อมูลแปลง!K348</f>
        <v>91</v>
      </c>
      <c r="G169" s="24">
        <f>[3]ข้อมูลแปลง!BE348</f>
        <v>91</v>
      </c>
      <c r="H169" s="25">
        <f>[3]ข้อมูลแปลง!BF348</f>
        <v>3300</v>
      </c>
      <c r="I169" s="26">
        <f>[3]ข้อมูลแปลง!BG348</f>
        <v>300300</v>
      </c>
      <c r="J169" s="27">
        <f>[3]ข้อมูลแปลง!AK348</f>
        <v>0</v>
      </c>
      <c r="K169" s="22">
        <f>[3]ข้อมูลแปลง!AU348</f>
        <v>0</v>
      </c>
      <c r="L169" s="22">
        <f>[3]ข้อมูลแปลง!AV348</f>
        <v>0</v>
      </c>
      <c r="M169" s="26">
        <f>[3]ข้อมูลแปลง!BI348</f>
        <v>0</v>
      </c>
      <c r="N169" s="28" t="e">
        <f>[3]ข้อมูลแปลง!BK348</f>
        <v>#N/A</v>
      </c>
      <c r="O169" s="28" t="str">
        <f>[3]ข้อมูลแปลง!BL348</f>
        <v>-</v>
      </c>
      <c r="P169" s="22">
        <f>[3]ข้อมูลแปลง!BB348</f>
        <v>0</v>
      </c>
      <c r="Q169" s="24" t="str">
        <f>[3]ข้อมูลแปลง!BN348</f>
        <v>-</v>
      </c>
      <c r="R169" s="25" t="str">
        <f>[3]ข้อมูลแปลง!BP348</f>
        <v>0</v>
      </c>
      <c r="S169" s="24">
        <f>[3]ข้อมูลแปลง!BQ348</f>
        <v>300300</v>
      </c>
      <c r="T169" s="26">
        <f>[3]ข้อมูลแปลง!BS348</f>
        <v>0</v>
      </c>
      <c r="U169" s="25">
        <f>[3]ข้อมูลแปลง!BT348</f>
        <v>300300</v>
      </c>
      <c r="V169" s="29">
        <f>[3]ข้อมูลแปลง!BU348</f>
        <v>0.3</v>
      </c>
      <c r="W169" s="25">
        <f>[3]ข้อมูลแปลง!BX348</f>
        <v>900.9</v>
      </c>
      <c r="X169" s="30" t="str">
        <f>[3]ข้อมูลแปลง!M348&amp;[3]ข้อมูลแปลง!N348&amp;[3]ข้อมูลแปลง!O348</f>
        <v>นายชัยรัตน์ คุณากรมงคล</v>
      </c>
      <c r="Y169" s="31" t="str">
        <f>[3]ข้อมูลแปลง!M348</f>
        <v>นาย</v>
      </c>
      <c r="Z169" s="15" t="str">
        <f>[3]ข้อมูลแปลง!N348</f>
        <v xml:space="preserve">ชัยรัตน์ </v>
      </c>
      <c r="AA169" s="15" t="str">
        <f>[3]ข้อมูลแปลง!O348</f>
        <v>คุณากรมงคล</v>
      </c>
    </row>
    <row r="170" spans="1:27" ht="15">
      <c r="A170" s="22">
        <v>159</v>
      </c>
      <c r="B170" s="22" t="str">
        <f>[3]ข้อมูลแปลง!C349&amp;[3]ข้อมูลแปลง!D349</f>
        <v>โฉนด73043</v>
      </c>
      <c r="C170" s="22">
        <f>[3]ข้อมูลแปลง!BD349</f>
        <v>3</v>
      </c>
      <c r="D170" s="23">
        <f>[3]ข้อมูลแปลง!I349</f>
        <v>0</v>
      </c>
      <c r="E170" s="23" t="str">
        <f>[3]ข้อมูลแปลง!J349</f>
        <v>1</v>
      </c>
      <c r="F170" s="23">
        <f>[3]ข้อมูลแปลง!K349</f>
        <v>0</v>
      </c>
      <c r="G170" s="24">
        <f>[3]ข้อมูลแปลง!BE349</f>
        <v>100</v>
      </c>
      <c r="H170" s="25">
        <f>[3]ข้อมูลแปลง!BF349</f>
        <v>1000</v>
      </c>
      <c r="I170" s="26">
        <f>[3]ข้อมูลแปลง!BG349</f>
        <v>100000</v>
      </c>
      <c r="J170" s="27">
        <f>[3]ข้อมูลแปลง!AK349</f>
        <v>0</v>
      </c>
      <c r="K170" s="22" t="str">
        <f>[3]ข้อมูลแปลง!AU349</f>
        <v>400ประเภทตึกแถว</v>
      </c>
      <c r="L170" s="22" t="str">
        <f>[3]ข้อมูลแปลง!AV349</f>
        <v>ตึก</v>
      </c>
      <c r="M170" s="26">
        <f>[3]ข้อมูลแปลง!BI349</f>
        <v>28</v>
      </c>
      <c r="N170" s="28">
        <f>[3]ข้อมูลแปลง!BK349</f>
        <v>7550</v>
      </c>
      <c r="O170" s="28">
        <f>[3]ข้อมูลแปลง!BL349</f>
        <v>211400</v>
      </c>
      <c r="P170" s="22">
        <f>[3]ข้อมูลแปลง!BB349</f>
        <v>15</v>
      </c>
      <c r="Q170" s="24" t="str">
        <f>[3]ข้อมูลแปลง!BN349</f>
        <v>-</v>
      </c>
      <c r="R170" s="25" t="str">
        <f>[3]ข้อมูลแปลง!BP349</f>
        <v>0</v>
      </c>
      <c r="S170" s="24">
        <f>[3]ข้อมูลแปลง!BQ349</f>
        <v>100000</v>
      </c>
      <c r="T170" s="26">
        <f>[3]ข้อมูลแปลง!BS349</f>
        <v>0</v>
      </c>
      <c r="U170" s="25">
        <f>[3]ข้อมูลแปลง!BT349</f>
        <v>100000</v>
      </c>
      <c r="V170" s="29">
        <f>[3]ข้อมูลแปลง!BU349</f>
        <v>0.02</v>
      </c>
      <c r="W170" s="25">
        <f>[3]ข้อมูลแปลง!BX349</f>
        <v>20</v>
      </c>
      <c r="X170" s="30" t="str">
        <f>[3]ข้อมูลแปลง!M349&amp;[3]ข้อมูลแปลง!N349&amp;[3]ข้อมูลแปลง!O349</f>
        <v>นางสาวมรกต พรมจีน</v>
      </c>
      <c r="Y170" s="31" t="str">
        <f>[3]ข้อมูลแปลง!M349</f>
        <v>นางสาว</v>
      </c>
      <c r="Z170" s="15" t="str">
        <f>[3]ข้อมูลแปลง!N349</f>
        <v xml:space="preserve">มรกต </v>
      </c>
      <c r="AA170" s="15" t="str">
        <f>[3]ข้อมูลแปลง!O349</f>
        <v>พรมจีน</v>
      </c>
    </row>
    <row r="171" spans="1:27" ht="15">
      <c r="A171" s="22">
        <v>160</v>
      </c>
      <c r="B171" s="22" t="str">
        <f>[3]ข้อมูลแปลง!C352&amp;[3]ข้อมูลแปลง!D352</f>
        <v>โฉนด10326</v>
      </c>
      <c r="C171" s="22">
        <f>[3]ข้อมูลแปลง!BD352</f>
        <v>4</v>
      </c>
      <c r="D171" s="23" t="str">
        <f>[3]ข้อมูลแปลง!I352</f>
        <v>5</v>
      </c>
      <c r="E171" s="23" t="str">
        <f>[3]ข้อมูลแปลง!J352</f>
        <v>1</v>
      </c>
      <c r="F171" s="23" t="str">
        <f>[3]ข้อมูลแปลง!K352</f>
        <v>57</v>
      </c>
      <c r="G171" s="24">
        <f>[3]ข้อมูลแปลง!BE352</f>
        <v>2157</v>
      </c>
      <c r="H171" s="25">
        <f>[3]ข้อมูลแปลง!BF352</f>
        <v>7100</v>
      </c>
      <c r="I171" s="26">
        <f>[3]ข้อมูลแปลง!BG352</f>
        <v>15314700</v>
      </c>
      <c r="J171" s="27">
        <f>[3]ข้อมูลแปลง!AK352</f>
        <v>0</v>
      </c>
      <c r="K171" s="22">
        <f>[3]ข้อมูลแปลง!AU352</f>
        <v>0</v>
      </c>
      <c r="L171" s="22">
        <f>[3]ข้อมูลแปลง!AV352</f>
        <v>0</v>
      </c>
      <c r="M171" s="26">
        <f>[3]ข้อมูลแปลง!BI352</f>
        <v>0</v>
      </c>
      <c r="N171" s="28" t="e">
        <f>[3]ข้อมูลแปลง!BK352</f>
        <v>#N/A</v>
      </c>
      <c r="O171" s="28" t="str">
        <f>[3]ข้อมูลแปลง!BL352</f>
        <v>-</v>
      </c>
      <c r="P171" s="22">
        <f>[3]ข้อมูลแปลง!BB352</f>
        <v>0</v>
      </c>
      <c r="Q171" s="24" t="str">
        <f>[3]ข้อมูลแปลง!BN352</f>
        <v>-</v>
      </c>
      <c r="R171" s="25" t="str">
        <f>[3]ข้อมูลแปลง!BP352</f>
        <v>0</v>
      </c>
      <c r="S171" s="24">
        <f>[3]ข้อมูลแปลง!BQ352</f>
        <v>15314700</v>
      </c>
      <c r="T171" s="26">
        <f>[3]ข้อมูลแปลง!BS352</f>
        <v>0</v>
      </c>
      <c r="U171" s="25">
        <f>[3]ข้อมูลแปลง!BT352</f>
        <v>15314700</v>
      </c>
      <c r="V171" s="29">
        <f>[3]ข้อมูลแปลง!BU352</f>
        <v>0.3</v>
      </c>
      <c r="W171" s="25">
        <f>[3]ข้อมูลแปลง!BX352</f>
        <v>45944.1</v>
      </c>
      <c r="X171" s="30" t="str">
        <f>[3]ข้อมูลแปลง!M352&amp;[3]ข้อมูลแปลง!N352&amp;[3]ข้อมูลแปลง!O352</f>
        <v>ธนาคาร กสิกรไทย จำกัด(มหาชน)</v>
      </c>
      <c r="Y171" s="31" t="str">
        <f>[3]ข้อมูลแปลง!M352</f>
        <v xml:space="preserve">ธนาคาร </v>
      </c>
      <c r="Z171" s="15" t="str">
        <f>[3]ข้อมูลแปลง!N352</f>
        <v xml:space="preserve">กสิกรไทย </v>
      </c>
      <c r="AA171" s="15" t="str">
        <f>[3]ข้อมูลแปลง!O352</f>
        <v>จำกัด(มหาชน)</v>
      </c>
    </row>
    <row r="172" spans="1:27" ht="15">
      <c r="A172" s="22">
        <v>161</v>
      </c>
      <c r="B172" s="22" t="str">
        <f>[3]ข้อมูลแปลง!C353&amp;[3]ข้อมูลแปลง!D353</f>
        <v>โฉนด45802</v>
      </c>
      <c r="C172" s="22">
        <f>[3]ข้อมูลแปลง!BD353</f>
        <v>4</v>
      </c>
      <c r="D172" s="23" t="str">
        <f>[3]ข้อมูลแปลง!I353</f>
        <v>2</v>
      </c>
      <c r="E172" s="23">
        <f>[3]ข้อมูลแปลง!J353</f>
        <v>0</v>
      </c>
      <c r="F172" s="23">
        <f>[3]ข้อมูลแปลง!K353</f>
        <v>0</v>
      </c>
      <c r="G172" s="24">
        <f>[3]ข้อมูลแปลง!BE353</f>
        <v>800</v>
      </c>
      <c r="H172" s="25">
        <f>[3]ข้อมูลแปลง!BF353</f>
        <v>2700</v>
      </c>
      <c r="I172" s="26">
        <f>[3]ข้อมูลแปลง!BG353</f>
        <v>2160000</v>
      </c>
      <c r="J172" s="27">
        <f>[3]ข้อมูลแปลง!AK353</f>
        <v>0</v>
      </c>
      <c r="K172" s="22">
        <f>[3]ข้อมูลแปลง!AU353</f>
        <v>0</v>
      </c>
      <c r="L172" s="22">
        <f>[3]ข้อมูลแปลง!AV353</f>
        <v>0</v>
      </c>
      <c r="M172" s="26">
        <f>[3]ข้อมูลแปลง!BI353</f>
        <v>0</v>
      </c>
      <c r="N172" s="28" t="e">
        <f>[3]ข้อมูลแปลง!BK353</f>
        <v>#N/A</v>
      </c>
      <c r="O172" s="28" t="str">
        <f>[3]ข้อมูลแปลง!BL353</f>
        <v>-</v>
      </c>
      <c r="P172" s="22">
        <f>[3]ข้อมูลแปลง!BB353</f>
        <v>0</v>
      </c>
      <c r="Q172" s="24" t="str">
        <f>[3]ข้อมูลแปลง!BN353</f>
        <v>-</v>
      </c>
      <c r="R172" s="25" t="str">
        <f>[3]ข้อมูลแปลง!BP353</f>
        <v>0</v>
      </c>
      <c r="S172" s="24">
        <f>[3]ข้อมูลแปลง!BQ353</f>
        <v>2160000</v>
      </c>
      <c r="T172" s="26">
        <f>[3]ข้อมูลแปลง!BS353</f>
        <v>0</v>
      </c>
      <c r="U172" s="25">
        <f>[3]ข้อมูลแปลง!BT353</f>
        <v>2160000</v>
      </c>
      <c r="V172" s="29">
        <f>[3]ข้อมูลแปลง!BU353</f>
        <v>0.3</v>
      </c>
      <c r="W172" s="25">
        <f>[3]ข้อมูลแปลง!BX353</f>
        <v>6480</v>
      </c>
      <c r="X172" s="30" t="str">
        <f>[3]ข้อมูลแปลง!M353&amp;[3]ข้อมูลแปลง!N353&amp;[3]ข้อมูลแปลง!O353</f>
        <v>ธนาคาร กสิกรไทย จำกัด(มหาชน)</v>
      </c>
      <c r="Y172" s="31" t="str">
        <f>[3]ข้อมูลแปลง!M353</f>
        <v xml:space="preserve">ธนาคาร </v>
      </c>
      <c r="Z172" s="15" t="str">
        <f>[3]ข้อมูลแปลง!N353</f>
        <v xml:space="preserve">กสิกรไทย </v>
      </c>
      <c r="AA172" s="15" t="str">
        <f>[3]ข้อมูลแปลง!O353</f>
        <v>จำกัด(มหาชน)</v>
      </c>
    </row>
    <row r="173" spans="1:27" ht="15">
      <c r="A173" s="22">
        <v>162</v>
      </c>
      <c r="B173" s="22" t="str">
        <f>[3]ข้อมูลแปลง!C354&amp;[3]ข้อมูลแปลง!D354</f>
        <v>โฉนด45803</v>
      </c>
      <c r="C173" s="22">
        <f>[3]ข้อมูลแปลง!BD354</f>
        <v>4</v>
      </c>
      <c r="D173" s="23" t="str">
        <f>[3]ข้อมูลแปลง!I354</f>
        <v>2</v>
      </c>
      <c r="E173" s="23">
        <f>[3]ข้อมูลแปลง!J354</f>
        <v>0</v>
      </c>
      <c r="F173" s="23">
        <f>[3]ข้อมูลแปลง!K354</f>
        <v>0</v>
      </c>
      <c r="G173" s="24">
        <f>[3]ข้อมูลแปลง!BE354</f>
        <v>800</v>
      </c>
      <c r="H173" s="25">
        <f>[3]ข้อมูลแปลง!BF354</f>
        <v>2700</v>
      </c>
      <c r="I173" s="26">
        <f>[3]ข้อมูลแปลง!BG354</f>
        <v>2160000</v>
      </c>
      <c r="J173" s="27">
        <f>[3]ข้อมูลแปลง!AK354</f>
        <v>0</v>
      </c>
      <c r="K173" s="22">
        <f>[3]ข้อมูลแปลง!AU354</f>
        <v>0</v>
      </c>
      <c r="L173" s="22">
        <f>[3]ข้อมูลแปลง!AV354</f>
        <v>0</v>
      </c>
      <c r="M173" s="26">
        <f>[3]ข้อมูลแปลง!BI354</f>
        <v>0</v>
      </c>
      <c r="N173" s="28" t="e">
        <f>[3]ข้อมูลแปลง!BK354</f>
        <v>#N/A</v>
      </c>
      <c r="O173" s="28" t="str">
        <f>[3]ข้อมูลแปลง!BL354</f>
        <v>-</v>
      </c>
      <c r="P173" s="22">
        <f>[3]ข้อมูลแปลง!BB354</f>
        <v>0</v>
      </c>
      <c r="Q173" s="24" t="str">
        <f>[3]ข้อมูลแปลง!BN354</f>
        <v>-</v>
      </c>
      <c r="R173" s="25" t="str">
        <f>[3]ข้อมูลแปลง!BP354</f>
        <v>0</v>
      </c>
      <c r="S173" s="24">
        <f>[3]ข้อมูลแปลง!BQ354</f>
        <v>2160000</v>
      </c>
      <c r="T173" s="26">
        <f>[3]ข้อมูลแปลง!BS354</f>
        <v>0</v>
      </c>
      <c r="U173" s="25">
        <f>[3]ข้อมูลแปลง!BT354</f>
        <v>2160000</v>
      </c>
      <c r="V173" s="29">
        <f>[3]ข้อมูลแปลง!BU354</f>
        <v>0.3</v>
      </c>
      <c r="W173" s="25">
        <f>[3]ข้อมูลแปลง!BX354</f>
        <v>6480</v>
      </c>
      <c r="X173" s="30" t="str">
        <f>[3]ข้อมูลแปลง!M354&amp;[3]ข้อมูลแปลง!N354&amp;[3]ข้อมูลแปลง!O354</f>
        <v>ธนาคาร กสิกรไทย จำกัด(มหาชน)</v>
      </c>
      <c r="Y173" s="31" t="str">
        <f>[3]ข้อมูลแปลง!M354</f>
        <v xml:space="preserve">ธนาคาร </v>
      </c>
      <c r="Z173" s="15" t="str">
        <f>[3]ข้อมูลแปลง!N354</f>
        <v xml:space="preserve">กสิกรไทย </v>
      </c>
      <c r="AA173" s="15" t="str">
        <f>[3]ข้อมูลแปลง!O354</f>
        <v>จำกัด(มหาชน)</v>
      </c>
    </row>
    <row r="174" spans="1:27" ht="15">
      <c r="A174" s="22">
        <v>163</v>
      </c>
      <c r="B174" s="22" t="str">
        <f>[3]ข้อมูลแปลง!C355&amp;[3]ข้อมูลแปลง!D355</f>
        <v>โฉนด45804</v>
      </c>
      <c r="C174" s="22">
        <f>[3]ข้อมูลแปลง!BD355</f>
        <v>4</v>
      </c>
      <c r="D174" s="23" t="str">
        <f>[3]ข้อมูลแปลง!I355</f>
        <v>2</v>
      </c>
      <c r="E174" s="23">
        <f>[3]ข้อมูลแปลง!J355</f>
        <v>0</v>
      </c>
      <c r="F174" s="23">
        <f>[3]ข้อมูลแปลง!K355</f>
        <v>0</v>
      </c>
      <c r="G174" s="24">
        <f>[3]ข้อมูลแปลง!BE355</f>
        <v>800</v>
      </c>
      <c r="H174" s="25">
        <f>[3]ข้อมูลแปลง!BF355</f>
        <v>2700</v>
      </c>
      <c r="I174" s="26">
        <f>[3]ข้อมูลแปลง!BG355</f>
        <v>2160000</v>
      </c>
      <c r="J174" s="27">
        <f>[3]ข้อมูลแปลง!AK355</f>
        <v>0</v>
      </c>
      <c r="K174" s="22">
        <f>[3]ข้อมูลแปลง!AU355</f>
        <v>0</v>
      </c>
      <c r="L174" s="22">
        <f>[3]ข้อมูลแปลง!AV355</f>
        <v>0</v>
      </c>
      <c r="M174" s="26">
        <f>[3]ข้อมูลแปลง!BI355</f>
        <v>0</v>
      </c>
      <c r="N174" s="28" t="e">
        <f>[3]ข้อมูลแปลง!BK355</f>
        <v>#N/A</v>
      </c>
      <c r="O174" s="28" t="str">
        <f>[3]ข้อมูลแปลง!BL355</f>
        <v>-</v>
      </c>
      <c r="P174" s="22">
        <f>[3]ข้อมูลแปลง!BB355</f>
        <v>0</v>
      </c>
      <c r="Q174" s="24" t="str">
        <f>[3]ข้อมูลแปลง!BN355</f>
        <v>-</v>
      </c>
      <c r="R174" s="25" t="str">
        <f>[3]ข้อมูลแปลง!BP355</f>
        <v>0</v>
      </c>
      <c r="S174" s="24">
        <f>[3]ข้อมูลแปลง!BQ355</f>
        <v>2160000</v>
      </c>
      <c r="T174" s="26">
        <f>[3]ข้อมูลแปลง!BS355</f>
        <v>0</v>
      </c>
      <c r="U174" s="25">
        <f>[3]ข้อมูลแปลง!BT355</f>
        <v>2160000</v>
      </c>
      <c r="V174" s="29">
        <f>[3]ข้อมูลแปลง!BU355</f>
        <v>0.3</v>
      </c>
      <c r="W174" s="25">
        <f>[3]ข้อมูลแปลง!BX355</f>
        <v>6480</v>
      </c>
      <c r="X174" s="30" t="str">
        <f>[3]ข้อมูลแปลง!M355&amp;[3]ข้อมูลแปลง!N355&amp;[3]ข้อมูลแปลง!O355</f>
        <v>ธนาคาร กสิกรไทย จำกัด(มหาชน)</v>
      </c>
      <c r="Y174" s="31" t="str">
        <f>[3]ข้อมูลแปลง!M355</f>
        <v xml:space="preserve">ธนาคาร </v>
      </c>
      <c r="Z174" s="15" t="str">
        <f>[3]ข้อมูลแปลง!N355</f>
        <v xml:space="preserve">กสิกรไทย </v>
      </c>
      <c r="AA174" s="15" t="str">
        <f>[3]ข้อมูลแปลง!O355</f>
        <v>จำกัด(มหาชน)</v>
      </c>
    </row>
    <row r="175" spans="1:27" ht="15">
      <c r="A175" s="22">
        <v>164</v>
      </c>
      <c r="B175" s="22" t="str">
        <f>[3]ข้อมูลแปลง!C356&amp;[3]ข้อมูลแปลง!D356</f>
        <v>โฉนด45805</v>
      </c>
      <c r="C175" s="22">
        <f>[3]ข้อมูลแปลง!BD356</f>
        <v>4</v>
      </c>
      <c r="D175" s="23" t="str">
        <f>[3]ข้อมูลแปลง!I356</f>
        <v>2</v>
      </c>
      <c r="E175" s="23">
        <f>[3]ข้อมูลแปลง!J356</f>
        <v>0</v>
      </c>
      <c r="F175" s="23">
        <f>[3]ข้อมูลแปลง!K356</f>
        <v>0</v>
      </c>
      <c r="G175" s="24">
        <f>[3]ข้อมูลแปลง!BE356</f>
        <v>800</v>
      </c>
      <c r="H175" s="25">
        <f>[3]ข้อมูลแปลง!BF356</f>
        <v>2700</v>
      </c>
      <c r="I175" s="26">
        <f>[3]ข้อมูลแปลง!BG356</f>
        <v>2160000</v>
      </c>
      <c r="J175" s="27">
        <f>[3]ข้อมูลแปลง!AK356</f>
        <v>0</v>
      </c>
      <c r="K175" s="22">
        <f>[3]ข้อมูลแปลง!AU356</f>
        <v>0</v>
      </c>
      <c r="L175" s="22">
        <f>[3]ข้อมูลแปลง!AV356</f>
        <v>0</v>
      </c>
      <c r="M175" s="26">
        <f>[3]ข้อมูลแปลง!BI356</f>
        <v>0</v>
      </c>
      <c r="N175" s="28" t="e">
        <f>[3]ข้อมูลแปลง!BK356</f>
        <v>#N/A</v>
      </c>
      <c r="O175" s="28" t="str">
        <f>[3]ข้อมูลแปลง!BL356</f>
        <v>-</v>
      </c>
      <c r="P175" s="22">
        <f>[3]ข้อมูลแปลง!BB356</f>
        <v>0</v>
      </c>
      <c r="Q175" s="24" t="str">
        <f>[3]ข้อมูลแปลง!BN356</f>
        <v>-</v>
      </c>
      <c r="R175" s="25" t="str">
        <f>[3]ข้อมูลแปลง!BP356</f>
        <v>0</v>
      </c>
      <c r="S175" s="24">
        <f>[3]ข้อมูลแปลง!BQ356</f>
        <v>2160000</v>
      </c>
      <c r="T175" s="26">
        <f>[3]ข้อมูลแปลง!BS356</f>
        <v>0</v>
      </c>
      <c r="U175" s="25">
        <f>[3]ข้อมูลแปลง!BT356</f>
        <v>2160000</v>
      </c>
      <c r="V175" s="29">
        <f>[3]ข้อมูลแปลง!BU356</f>
        <v>0.3</v>
      </c>
      <c r="W175" s="25">
        <f>[3]ข้อมูลแปลง!BX356</f>
        <v>6480</v>
      </c>
      <c r="X175" s="30" t="str">
        <f>[3]ข้อมูลแปลง!M356&amp;[3]ข้อมูลแปลง!N356&amp;[3]ข้อมูลแปลง!O356</f>
        <v>ธนาคาร กสิกรไทย จำกัด(มหาชน)</v>
      </c>
      <c r="Y175" s="31" t="str">
        <f>[3]ข้อมูลแปลง!M356</f>
        <v xml:space="preserve">ธนาคาร </v>
      </c>
      <c r="Z175" s="15" t="str">
        <f>[3]ข้อมูลแปลง!N356</f>
        <v xml:space="preserve">กสิกรไทย </v>
      </c>
      <c r="AA175" s="15" t="str">
        <f>[3]ข้อมูลแปลง!O356</f>
        <v>จำกัด(มหาชน)</v>
      </c>
    </row>
    <row r="176" spans="1:27" ht="15">
      <c r="A176" s="22">
        <v>165</v>
      </c>
      <c r="B176" s="22" t="str">
        <f>[3]ข้อมูลแปลง!C357&amp;[3]ข้อมูลแปลง!D357</f>
        <v>โฉนด45806</v>
      </c>
      <c r="C176" s="22">
        <f>[3]ข้อมูลแปลง!BD357</f>
        <v>4</v>
      </c>
      <c r="D176" s="23" t="str">
        <f>[3]ข้อมูลแปลง!I357</f>
        <v>2</v>
      </c>
      <c r="E176" s="23">
        <f>[3]ข้อมูลแปลง!J357</f>
        <v>0</v>
      </c>
      <c r="F176" s="23">
        <f>[3]ข้อมูลแปลง!K357</f>
        <v>0</v>
      </c>
      <c r="G176" s="24">
        <f>[3]ข้อมูลแปลง!BE357</f>
        <v>800</v>
      </c>
      <c r="H176" s="25">
        <f>[3]ข้อมูลแปลง!BF357</f>
        <v>2700</v>
      </c>
      <c r="I176" s="26">
        <f>[3]ข้อมูลแปลง!BG357</f>
        <v>2160000</v>
      </c>
      <c r="J176" s="27">
        <f>[3]ข้อมูลแปลง!AK357</f>
        <v>0</v>
      </c>
      <c r="K176" s="22">
        <f>[3]ข้อมูลแปลง!AU357</f>
        <v>0</v>
      </c>
      <c r="L176" s="22">
        <f>[3]ข้อมูลแปลง!AV357</f>
        <v>0</v>
      </c>
      <c r="M176" s="26">
        <f>[3]ข้อมูลแปลง!BI357</f>
        <v>0</v>
      </c>
      <c r="N176" s="28" t="e">
        <f>[3]ข้อมูลแปลง!BK357</f>
        <v>#N/A</v>
      </c>
      <c r="O176" s="28" t="str">
        <f>[3]ข้อมูลแปลง!BL357</f>
        <v>-</v>
      </c>
      <c r="P176" s="22">
        <f>[3]ข้อมูลแปลง!BB357</f>
        <v>0</v>
      </c>
      <c r="Q176" s="24" t="str">
        <f>[3]ข้อมูลแปลง!BN357</f>
        <v>-</v>
      </c>
      <c r="R176" s="25" t="str">
        <f>[3]ข้อมูลแปลง!BP357</f>
        <v>0</v>
      </c>
      <c r="S176" s="24">
        <f>[3]ข้อมูลแปลง!BQ357</f>
        <v>2160000</v>
      </c>
      <c r="T176" s="26">
        <f>[3]ข้อมูลแปลง!BS357</f>
        <v>0</v>
      </c>
      <c r="U176" s="25">
        <f>[3]ข้อมูลแปลง!BT357</f>
        <v>2160000</v>
      </c>
      <c r="V176" s="29">
        <f>[3]ข้อมูลแปลง!BU357</f>
        <v>0.3</v>
      </c>
      <c r="W176" s="25">
        <f>[3]ข้อมูลแปลง!BX357</f>
        <v>6480</v>
      </c>
      <c r="X176" s="30" t="str">
        <f>[3]ข้อมูลแปลง!M357&amp;[3]ข้อมูลแปลง!N357&amp;[3]ข้อมูลแปลง!O357</f>
        <v>ธนาคาร กสิกรไทย จำกัด(มหาชน)</v>
      </c>
      <c r="Y176" s="31" t="str">
        <f>[3]ข้อมูลแปลง!M357</f>
        <v xml:space="preserve">ธนาคาร </v>
      </c>
      <c r="Z176" s="15" t="str">
        <f>[3]ข้อมูลแปลง!N357</f>
        <v xml:space="preserve">กสิกรไทย </v>
      </c>
      <c r="AA176" s="15" t="str">
        <f>[3]ข้อมูลแปลง!O357</f>
        <v>จำกัด(มหาชน)</v>
      </c>
    </row>
    <row r="177" spans="1:27" ht="15">
      <c r="A177" s="22">
        <v>166</v>
      </c>
      <c r="B177" s="22" t="str">
        <f>[3]ข้อมูลแปลง!C358&amp;[3]ข้อมูลแปลง!D358</f>
        <v>โฉนด45807</v>
      </c>
      <c r="C177" s="22">
        <f>[3]ข้อมูลแปลง!BD358</f>
        <v>4</v>
      </c>
      <c r="D177" s="23" t="str">
        <f>[3]ข้อมูลแปลง!I358</f>
        <v>2</v>
      </c>
      <c r="E177" s="23">
        <f>[3]ข้อมูลแปลง!J358</f>
        <v>0</v>
      </c>
      <c r="F177" s="23" t="str">
        <f>[3]ข้อมูลแปลง!K358</f>
        <v>43</v>
      </c>
      <c r="G177" s="24">
        <f>[3]ข้อมูลแปลง!BE358</f>
        <v>843</v>
      </c>
      <c r="H177" s="25">
        <f>[3]ข้อมูลแปลง!BF358</f>
        <v>2700</v>
      </c>
      <c r="I177" s="26">
        <f>[3]ข้อมูลแปลง!BG358</f>
        <v>2276100</v>
      </c>
      <c r="J177" s="27">
        <f>[3]ข้อมูลแปลง!AK358</f>
        <v>0</v>
      </c>
      <c r="K177" s="22">
        <f>[3]ข้อมูลแปลง!AU358</f>
        <v>0</v>
      </c>
      <c r="L177" s="22">
        <f>[3]ข้อมูลแปลง!AV358</f>
        <v>0</v>
      </c>
      <c r="M177" s="26">
        <f>[3]ข้อมูลแปลง!BI358</f>
        <v>0</v>
      </c>
      <c r="N177" s="28" t="e">
        <f>[3]ข้อมูลแปลง!BK358</f>
        <v>#N/A</v>
      </c>
      <c r="O177" s="28" t="str">
        <f>[3]ข้อมูลแปลง!BL358</f>
        <v>-</v>
      </c>
      <c r="P177" s="22">
        <f>[3]ข้อมูลแปลง!BB358</f>
        <v>0</v>
      </c>
      <c r="Q177" s="24" t="str">
        <f>[3]ข้อมูลแปลง!BN358</f>
        <v>-</v>
      </c>
      <c r="R177" s="25" t="str">
        <f>[3]ข้อมูลแปลง!BP358</f>
        <v>0</v>
      </c>
      <c r="S177" s="24">
        <f>[3]ข้อมูลแปลง!BQ358</f>
        <v>2276100</v>
      </c>
      <c r="T177" s="26">
        <f>[3]ข้อมูลแปลง!BS358</f>
        <v>0</v>
      </c>
      <c r="U177" s="25">
        <f>[3]ข้อมูลแปลง!BT358</f>
        <v>2276100</v>
      </c>
      <c r="V177" s="29">
        <f>[3]ข้อมูลแปลง!BU358</f>
        <v>0.3</v>
      </c>
      <c r="W177" s="25">
        <f>[3]ข้อมูลแปลง!BX358</f>
        <v>6828.3</v>
      </c>
      <c r="X177" s="30" t="str">
        <f>[3]ข้อมูลแปลง!M358&amp;[3]ข้อมูลแปลง!N358&amp;[3]ข้อมูลแปลง!O358</f>
        <v>ธนาคาร กสิกรไทย จำกัด(มหาชน)</v>
      </c>
      <c r="Y177" s="31" t="str">
        <f>[3]ข้อมูลแปลง!M358</f>
        <v xml:space="preserve">ธนาคาร </v>
      </c>
      <c r="Z177" s="15" t="str">
        <f>[3]ข้อมูลแปลง!N358</f>
        <v xml:space="preserve">กสิกรไทย </v>
      </c>
      <c r="AA177" s="15" t="str">
        <f>[3]ข้อมูลแปลง!O358</f>
        <v>จำกัด(มหาชน)</v>
      </c>
    </row>
    <row r="178" spans="1:27" ht="15">
      <c r="A178" s="22">
        <v>167</v>
      </c>
      <c r="B178" s="22" t="str">
        <f>[3]ข้อมูลแปลง!C359&amp;[3]ข้อมูลแปลง!D359</f>
        <v>โฉนด45808</v>
      </c>
      <c r="C178" s="22">
        <f>[3]ข้อมูลแปลง!BD359</f>
        <v>4</v>
      </c>
      <c r="D178" s="23" t="str">
        <f>[3]ข้อมูลแปลง!I359</f>
        <v>2</v>
      </c>
      <c r="E178" s="23" t="str">
        <f>[3]ข้อมูลแปลง!J359</f>
        <v>2</v>
      </c>
      <c r="F178" s="23" t="str">
        <f>[3]ข้อมูลแปลง!K359</f>
        <v>26</v>
      </c>
      <c r="G178" s="24">
        <f>[3]ข้อมูลแปลง!BE359</f>
        <v>1026</v>
      </c>
      <c r="H178" s="25">
        <f>[3]ข้อมูลแปลง!BF359</f>
        <v>2700</v>
      </c>
      <c r="I178" s="26">
        <f>[3]ข้อมูลแปลง!BG359</f>
        <v>2770200</v>
      </c>
      <c r="J178" s="27">
        <f>[3]ข้อมูลแปลง!AK359</f>
        <v>0</v>
      </c>
      <c r="K178" s="22">
        <f>[3]ข้อมูลแปลง!AU359</f>
        <v>0</v>
      </c>
      <c r="L178" s="22">
        <f>[3]ข้อมูลแปลง!AV359</f>
        <v>0</v>
      </c>
      <c r="M178" s="26">
        <f>[3]ข้อมูลแปลง!BI359</f>
        <v>0</v>
      </c>
      <c r="N178" s="28" t="e">
        <f>[3]ข้อมูลแปลง!BK359</f>
        <v>#N/A</v>
      </c>
      <c r="O178" s="28" t="str">
        <f>[3]ข้อมูลแปลง!BL359</f>
        <v>-</v>
      </c>
      <c r="P178" s="22">
        <f>[3]ข้อมูลแปลง!BB359</f>
        <v>0</v>
      </c>
      <c r="Q178" s="24" t="str">
        <f>[3]ข้อมูลแปลง!BN359</f>
        <v>-</v>
      </c>
      <c r="R178" s="25" t="str">
        <f>[3]ข้อมูลแปลง!BP359</f>
        <v>0</v>
      </c>
      <c r="S178" s="24">
        <f>[3]ข้อมูลแปลง!BQ359</f>
        <v>2770200</v>
      </c>
      <c r="T178" s="26">
        <f>[3]ข้อมูลแปลง!BS359</f>
        <v>0</v>
      </c>
      <c r="U178" s="25">
        <f>[3]ข้อมูลแปลง!BT359</f>
        <v>2770200</v>
      </c>
      <c r="V178" s="29">
        <f>[3]ข้อมูลแปลง!BU359</f>
        <v>0.3</v>
      </c>
      <c r="W178" s="25">
        <f>[3]ข้อมูลแปลง!BX359</f>
        <v>8310.6</v>
      </c>
      <c r="X178" s="30" t="str">
        <f>[3]ข้อมูลแปลง!M359&amp;[3]ข้อมูลแปลง!N359&amp;[3]ข้อมูลแปลง!O359</f>
        <v>ธนาคาร กสิกรไทย จำกัด(มหาชน)</v>
      </c>
      <c r="Y178" s="31" t="str">
        <f>[3]ข้อมูลแปลง!M359</f>
        <v xml:space="preserve">ธนาคาร </v>
      </c>
      <c r="Z178" s="15" t="str">
        <f>[3]ข้อมูลแปลง!N359</f>
        <v xml:space="preserve">กสิกรไทย </v>
      </c>
      <c r="AA178" s="15" t="str">
        <f>[3]ข้อมูลแปลง!O359</f>
        <v>จำกัด(มหาชน)</v>
      </c>
    </row>
    <row r="179" spans="1:27" ht="15">
      <c r="A179" s="22">
        <v>168</v>
      </c>
      <c r="B179" s="22" t="str">
        <f>[3]ข้อมูลแปลง!C360&amp;[3]ข้อมูลแปลง!D360</f>
        <v>โฉนด15694</v>
      </c>
      <c r="C179" s="22">
        <f>[3]ข้อมูลแปลง!BD360</f>
        <v>3</v>
      </c>
      <c r="D179" s="23" t="str">
        <f>[3]ข้อมูลแปลง!I360</f>
        <v>1</v>
      </c>
      <c r="E179" s="23" t="str">
        <f>[3]ข้อมูลแปลง!J360</f>
        <v>3</v>
      </c>
      <c r="F179" s="23" t="str">
        <f>[3]ข้อมูลแปลง!K360</f>
        <v>18</v>
      </c>
      <c r="G179" s="24">
        <f>[3]ข้อมูลแปลง!BE360</f>
        <v>718</v>
      </c>
      <c r="H179" s="25">
        <f>[3]ข้อมูลแปลง!BF360</f>
        <v>2800</v>
      </c>
      <c r="I179" s="26">
        <f>[3]ข้อมูลแปลง!BG360</f>
        <v>2010400</v>
      </c>
      <c r="J179" s="27">
        <f>[3]ข้อมูลแปลง!AK360</f>
        <v>0</v>
      </c>
      <c r="K179" s="22" t="str">
        <f>[3]ข้อมูลแปลง!AU360</f>
        <v>502คลังสินค้า พื้นที่เกินกว่า 300 ตารางเมตรขึ้นไป</v>
      </c>
      <c r="L179" s="22" t="str">
        <f>[3]ข้อมูลแปลง!AV360</f>
        <v>ตึก</v>
      </c>
      <c r="M179" s="26">
        <f>[3]ข้อมูลแปลง!BI360</f>
        <v>750</v>
      </c>
      <c r="N179" s="28">
        <f>[3]ข้อมูลแปลง!BK360</f>
        <v>3400</v>
      </c>
      <c r="O179" s="28">
        <f>[3]ข้อมูลแปลง!BL360</f>
        <v>2550000</v>
      </c>
      <c r="P179" s="22">
        <f>[3]ข้อมูลแปลง!BB360</f>
        <v>3</v>
      </c>
      <c r="Q179" s="24" t="str">
        <f>[3]ข้อมูลแปลง!BN360</f>
        <v>-</v>
      </c>
      <c r="R179" s="25" t="str">
        <f>[3]ข้อมูลแปลง!BP360</f>
        <v>0</v>
      </c>
      <c r="S179" s="24">
        <f>[3]ข้อมูลแปลง!BQ360</f>
        <v>2010400</v>
      </c>
      <c r="T179" s="26">
        <f>[3]ข้อมูลแปลง!BS360</f>
        <v>0</v>
      </c>
      <c r="U179" s="25">
        <f>[3]ข้อมูลแปลง!BT360</f>
        <v>2010400</v>
      </c>
      <c r="V179" s="29">
        <f>[3]ข้อมูลแปลง!BU360</f>
        <v>0.3</v>
      </c>
      <c r="W179" s="25">
        <f>[3]ข้อมูลแปลง!BX360</f>
        <v>6031.2</v>
      </c>
      <c r="X179" s="30" t="str">
        <f>[3]ข้อมูลแปลง!M360&amp;[3]ข้อมูลแปลง!N360&amp;[3]ข้อมูลแปลง!O360</f>
        <v>นายสายัณห์ ทรงกุญชรชัย</v>
      </c>
      <c r="Y179" s="31" t="str">
        <f>[3]ข้อมูลแปลง!M360</f>
        <v>นาย</v>
      </c>
      <c r="Z179" s="15" t="str">
        <f>[3]ข้อมูลแปลง!N360</f>
        <v xml:space="preserve">สายัณห์ </v>
      </c>
      <c r="AA179" s="15" t="str">
        <f>[3]ข้อมูลแปลง!O360</f>
        <v>ทรงกุญชรชัย</v>
      </c>
    </row>
    <row r="180" spans="1:27" ht="15">
      <c r="A180" s="22">
        <v>169</v>
      </c>
      <c r="B180" s="22" t="str">
        <f>[3]ข้อมูลแปลง!C364&amp;[3]ข้อมูลแปลง!D364</f>
        <v>โฉนด31629</v>
      </c>
      <c r="C180" s="22">
        <f>[3]ข้อมูลแปลง!BD364</f>
        <v>3</v>
      </c>
      <c r="D180" s="23" t="str">
        <f>[3]ข้อมูลแปลง!I364</f>
        <v>1</v>
      </c>
      <c r="E180" s="23">
        <f>[3]ข้อมูลแปลง!J364</f>
        <v>0</v>
      </c>
      <c r="F180" s="23" t="str">
        <f>[3]ข้อมูลแปลง!K364</f>
        <v>55</v>
      </c>
      <c r="G180" s="24">
        <f>[3]ข้อมูลแปลง!BE364</f>
        <v>455</v>
      </c>
      <c r="H180" s="25">
        <f>[3]ข้อมูลแปลง!BF364</f>
        <v>7500</v>
      </c>
      <c r="I180" s="26">
        <f>[3]ข้อมูลแปลง!BG364</f>
        <v>3412500</v>
      </c>
      <c r="J180" s="27">
        <f>[3]ข้อมูลแปลง!AK364</f>
        <v>0</v>
      </c>
      <c r="K180" s="22" t="str">
        <f>[3]ข้อมูลแปลง!AU364</f>
        <v>502คลังสินค้า พื้นที่เกินกว่า 300 ตารางเมตรขึ้นไป</v>
      </c>
      <c r="L180" s="22" t="str">
        <f>[3]ข้อมูลแปลง!AV364</f>
        <v>ตึก</v>
      </c>
      <c r="M180" s="26">
        <f>[3]ข้อมูลแปลง!BI364</f>
        <v>72</v>
      </c>
      <c r="N180" s="28">
        <f>[3]ข้อมูลแปลง!BK364</f>
        <v>3400</v>
      </c>
      <c r="O180" s="28">
        <f>[3]ข้อมูลแปลง!BL364</f>
        <v>244800</v>
      </c>
      <c r="P180" s="22">
        <f>[3]ข้อมูลแปลง!BB364</f>
        <v>3</v>
      </c>
      <c r="Q180" s="24" t="str">
        <f>[3]ข้อมูลแปลง!BN364</f>
        <v>-</v>
      </c>
      <c r="R180" s="25" t="str">
        <f>[3]ข้อมูลแปลง!BP364</f>
        <v>0</v>
      </c>
      <c r="S180" s="24">
        <f>[3]ข้อมูลแปลง!BQ364</f>
        <v>3412500</v>
      </c>
      <c r="T180" s="26">
        <f>[3]ข้อมูลแปลง!BS364</f>
        <v>0</v>
      </c>
      <c r="U180" s="25">
        <f>[3]ข้อมูลแปลง!BT364</f>
        <v>3412500</v>
      </c>
      <c r="V180" s="29">
        <f>[3]ข้อมูลแปลง!BU364</f>
        <v>0.3</v>
      </c>
      <c r="W180" s="25">
        <f>[3]ข้อมูลแปลง!BX364</f>
        <v>10237.5</v>
      </c>
      <c r="X180" s="30" t="str">
        <f>[3]ข้อมูลแปลง!M364&amp;[3]ข้อมูลแปลง!N364&amp;[3]ข้อมูลแปลง!O364</f>
        <v>นายธัชณพงศ์พิริยเลิศศักดิ์</v>
      </c>
      <c r="Y180" s="31" t="str">
        <f>[3]ข้อมูลแปลง!M364</f>
        <v>นาย</v>
      </c>
      <c r="Z180" s="15" t="str">
        <f>[3]ข้อมูลแปลง!N364</f>
        <v>ธัชณพงศ์</v>
      </c>
      <c r="AA180" s="15" t="str">
        <f>[3]ข้อมูลแปลง!O364</f>
        <v>พิริยเลิศศักดิ์</v>
      </c>
    </row>
    <row r="181" spans="1:27" ht="15">
      <c r="A181" s="22">
        <v>170</v>
      </c>
      <c r="B181" s="22" t="str">
        <f>[3]ข้อมูลแปลง!C366&amp;[3]ข้อมูลแปลง!D366</f>
        <v>โฉนด24819</v>
      </c>
      <c r="C181" s="22">
        <f>[3]ข้อมูลแปลง!BD366</f>
        <v>4</v>
      </c>
      <c r="D181" s="23" t="str">
        <f>[3]ข้อมูลแปลง!I366</f>
        <v>2</v>
      </c>
      <c r="E181" s="23">
        <f>[3]ข้อมูลแปลง!J366</f>
        <v>0</v>
      </c>
      <c r="F181" s="23" t="str">
        <f>[3]ข้อมูลแปลง!K366</f>
        <v>30</v>
      </c>
      <c r="G181" s="24">
        <f>[3]ข้อมูลแปลง!BE366</f>
        <v>830</v>
      </c>
      <c r="H181" s="25">
        <f>[3]ข้อมูลแปลง!BF366</f>
        <v>8000</v>
      </c>
      <c r="I181" s="26">
        <f>[3]ข้อมูลแปลง!BG366</f>
        <v>6640000</v>
      </c>
      <c r="J181" s="27">
        <f>[3]ข้อมูลแปลง!AK366</f>
        <v>0</v>
      </c>
      <c r="K181" s="22">
        <f>[3]ข้อมูลแปลง!AU366</f>
        <v>0</v>
      </c>
      <c r="L181" s="22">
        <f>[3]ข้อมูลแปลง!AV366</f>
        <v>0</v>
      </c>
      <c r="M181" s="26">
        <f>[3]ข้อมูลแปลง!BI366</f>
        <v>0</v>
      </c>
      <c r="N181" s="28" t="e">
        <f>[3]ข้อมูลแปลง!BK366</f>
        <v>#N/A</v>
      </c>
      <c r="O181" s="28" t="str">
        <f>[3]ข้อมูลแปลง!BL366</f>
        <v>-</v>
      </c>
      <c r="P181" s="22">
        <f>[3]ข้อมูลแปลง!BB366</f>
        <v>0</v>
      </c>
      <c r="Q181" s="24" t="str">
        <f>[3]ข้อมูลแปลง!BN366</f>
        <v>-</v>
      </c>
      <c r="R181" s="25" t="str">
        <f>[3]ข้อมูลแปลง!BP366</f>
        <v>0</v>
      </c>
      <c r="S181" s="24">
        <f>[3]ข้อมูลแปลง!BQ366</f>
        <v>6640000</v>
      </c>
      <c r="T181" s="26">
        <f>[3]ข้อมูลแปลง!BS366</f>
        <v>0</v>
      </c>
      <c r="U181" s="25">
        <f>[3]ข้อมูลแปลง!BT366</f>
        <v>6640000</v>
      </c>
      <c r="V181" s="29">
        <f>[3]ข้อมูลแปลง!BU366</f>
        <v>0.3</v>
      </c>
      <c r="W181" s="25">
        <f>[3]ข้อมูลแปลง!BX366</f>
        <v>19920</v>
      </c>
      <c r="X181" s="30" t="str">
        <f>[3]ข้อมูลแปลง!M366&amp;[3]ข้อมูลแปลง!N366&amp;[3]ข้อมูลแปลง!O366</f>
        <v>นายเอกรัฐ   วงศ์ศุภชาติกุล</v>
      </c>
      <c r="Y181" s="31" t="str">
        <f>[3]ข้อมูลแปลง!M366</f>
        <v>นาย</v>
      </c>
      <c r="Z181" s="15" t="str">
        <f>[3]ข้อมูลแปลง!N366</f>
        <v xml:space="preserve">เอกรัฐ   </v>
      </c>
      <c r="AA181" s="15" t="str">
        <f>[3]ข้อมูลแปลง!O366</f>
        <v>วงศ์ศุภชาติกุล</v>
      </c>
    </row>
    <row r="182" spans="1:27" ht="15">
      <c r="A182" s="22">
        <v>171</v>
      </c>
      <c r="B182" s="22" t="str">
        <f>[3]ข้อมูลแปลง!C367&amp;[3]ข้อมูลแปลง!D367</f>
        <v>โฉนด63765</v>
      </c>
      <c r="C182" s="22">
        <f>[3]ข้อมูลแปลง!BD367</f>
        <v>3</v>
      </c>
      <c r="D182" s="23">
        <f>[3]ข้อมูลแปลง!I367</f>
        <v>0</v>
      </c>
      <c r="E182" s="23" t="str">
        <f>[3]ข้อมูลแปลง!J367</f>
        <v>1</v>
      </c>
      <c r="F182" s="23" t="str">
        <f>[3]ข้อมูลแปลง!K367</f>
        <v>7</v>
      </c>
      <c r="G182" s="24">
        <f>[3]ข้อมูลแปลง!BE367</f>
        <v>107</v>
      </c>
      <c r="H182" s="25">
        <f>[3]ข้อมูลแปลง!BF367</f>
        <v>7500</v>
      </c>
      <c r="I182" s="26">
        <f>[3]ข้อมูลแปลง!BG367</f>
        <v>802500</v>
      </c>
      <c r="J182" s="27">
        <f>[3]ข้อมูลแปลง!AK367</f>
        <v>0</v>
      </c>
      <c r="K182" s="22" t="str">
        <f>[3]ข้อมูลแปลง!AU367</f>
        <v>400ประเภทตึกแถว</v>
      </c>
      <c r="L182" s="22" t="str">
        <f>[3]ข้อมูลแปลง!AV367</f>
        <v>ตึก</v>
      </c>
      <c r="M182" s="26">
        <f>[3]ข้อมูลแปลง!BI367</f>
        <v>520</v>
      </c>
      <c r="N182" s="28">
        <f>[3]ข้อมูลแปลง!BK367</f>
        <v>7550</v>
      </c>
      <c r="O182" s="28">
        <f>[3]ข้อมูลแปลง!BL367</f>
        <v>3926000</v>
      </c>
      <c r="P182" s="22">
        <f>[3]ข้อมูลแปลง!BB367</f>
        <v>20</v>
      </c>
      <c r="Q182" s="24" t="str">
        <f>[3]ข้อมูลแปลง!BN367</f>
        <v>-</v>
      </c>
      <c r="R182" s="25" t="str">
        <f>[3]ข้อมูลแปลง!BP367</f>
        <v>0</v>
      </c>
      <c r="S182" s="24">
        <f>[3]ข้อมูลแปลง!BQ367</f>
        <v>802500</v>
      </c>
      <c r="T182" s="26">
        <f>[3]ข้อมูลแปลง!BS367</f>
        <v>0</v>
      </c>
      <c r="U182" s="25">
        <f>[3]ข้อมูลแปลง!BT367</f>
        <v>802500</v>
      </c>
      <c r="V182" s="29">
        <f>[3]ข้อมูลแปลง!BU367</f>
        <v>0.02</v>
      </c>
      <c r="W182" s="25">
        <f>[3]ข้อมูลแปลง!BX367</f>
        <v>160.5</v>
      </c>
      <c r="X182" s="30" t="str">
        <f>[3]ข้อมูลแปลง!M367&amp;[3]ข้อมูลแปลง!N367&amp;[3]ข้อมูลแปลง!O367</f>
        <v>นางบุญสม ฉายแสง</v>
      </c>
      <c r="Y182" s="31" t="str">
        <f>[3]ข้อมูลแปลง!M367</f>
        <v>นาง</v>
      </c>
      <c r="Z182" s="15" t="str">
        <f>[3]ข้อมูลแปลง!N367</f>
        <v xml:space="preserve">บุญสม </v>
      </c>
      <c r="AA182" s="15" t="str">
        <f>[3]ข้อมูลแปลง!O367</f>
        <v>ฉายแสง</v>
      </c>
    </row>
    <row r="183" spans="1:27" ht="15">
      <c r="A183" s="22">
        <v>172</v>
      </c>
      <c r="B183" s="22" t="str">
        <f>[3]ข้อมูลแปลง!C368&amp;[3]ข้อมูลแปลง!D368</f>
        <v>โฉนด63764</v>
      </c>
      <c r="C183" s="22">
        <f>[3]ข้อมูลแปลง!BD368</f>
        <v>3</v>
      </c>
      <c r="D183" s="23">
        <f>[3]ข้อมูลแปลง!I368</f>
        <v>0</v>
      </c>
      <c r="E183" s="23" t="str">
        <f>[3]ข้อมูลแปลง!J368</f>
        <v>1</v>
      </c>
      <c r="F183" s="23" t="str">
        <f>[3]ข้อมูลแปลง!K368</f>
        <v>18</v>
      </c>
      <c r="G183" s="24">
        <f>[3]ข้อมูลแปลง!BE368</f>
        <v>118</v>
      </c>
      <c r="H183" s="25">
        <f>[3]ข้อมูลแปลง!BF368</f>
        <v>7500</v>
      </c>
      <c r="I183" s="26">
        <f>[3]ข้อมูลแปลง!BG368</f>
        <v>885000</v>
      </c>
      <c r="J183" s="27">
        <f>[3]ข้อมูลแปลง!AK368</f>
        <v>0</v>
      </c>
      <c r="K183" s="22">
        <f>[3]ข้อมูลแปลง!AU368</f>
        <v>0</v>
      </c>
      <c r="L183" s="22">
        <f>[3]ข้อมูลแปลง!AV368</f>
        <v>0</v>
      </c>
      <c r="M183" s="26">
        <f>[3]ข้อมูลแปลง!BI368</f>
        <v>0</v>
      </c>
      <c r="N183" s="28" t="e">
        <f>[3]ข้อมูลแปลง!BK368</f>
        <v>#N/A</v>
      </c>
      <c r="O183" s="28" t="str">
        <f>[3]ข้อมูลแปลง!BL368</f>
        <v>-</v>
      </c>
      <c r="P183" s="22">
        <f>[3]ข้อมูลแปลง!BB368</f>
        <v>0</v>
      </c>
      <c r="Q183" s="24" t="str">
        <f>[3]ข้อมูลแปลง!BN368</f>
        <v>-</v>
      </c>
      <c r="R183" s="25" t="str">
        <f>[3]ข้อมูลแปลง!BP368</f>
        <v>0</v>
      </c>
      <c r="S183" s="24">
        <f>[3]ข้อมูลแปลง!BQ368</f>
        <v>885000</v>
      </c>
      <c r="T183" s="26">
        <f>[3]ข้อมูลแปลง!BS368</f>
        <v>0</v>
      </c>
      <c r="U183" s="25">
        <f>[3]ข้อมูลแปลง!BT368</f>
        <v>885000</v>
      </c>
      <c r="V183" s="29">
        <f>[3]ข้อมูลแปลง!BU368</f>
        <v>0.02</v>
      </c>
      <c r="W183" s="25">
        <f>[3]ข้อมูลแปลง!BX368</f>
        <v>177</v>
      </c>
      <c r="X183" s="30" t="str">
        <f>[3]ข้อมูลแปลง!M368&amp;[3]ข้อมูลแปลง!N368&amp;[3]ข้อมูลแปลง!O368</f>
        <v>นางบุญสม ฉายแสง</v>
      </c>
      <c r="Y183" s="31" t="str">
        <f>[3]ข้อมูลแปลง!M368</f>
        <v>นาง</v>
      </c>
      <c r="Z183" s="15" t="str">
        <f>[3]ข้อมูลแปลง!N368</f>
        <v xml:space="preserve">บุญสม </v>
      </c>
      <c r="AA183" s="15" t="str">
        <f>[3]ข้อมูลแปลง!O368</f>
        <v>ฉายแสง</v>
      </c>
    </row>
    <row r="184" spans="1:27" ht="15">
      <c r="A184" s="22">
        <v>173</v>
      </c>
      <c r="B184" s="22" t="str">
        <f>[3]ข้อมูลแปลง!C369&amp;[3]ข้อมูลแปลง!D369</f>
        <v>โฉนด63766</v>
      </c>
      <c r="C184" s="22">
        <f>[3]ข้อมูลแปลง!BD369</f>
        <v>4</v>
      </c>
      <c r="D184" s="23">
        <f>[3]ข้อมูลแปลง!I369</f>
        <v>0</v>
      </c>
      <c r="E184" s="23" t="str">
        <f>[3]ข้อมูลแปลง!J369</f>
        <v>1</v>
      </c>
      <c r="F184" s="23">
        <f>[3]ข้อมูลแปลง!K369</f>
        <v>0</v>
      </c>
      <c r="G184" s="24">
        <f>[3]ข้อมูลแปลง!BE369</f>
        <v>100</v>
      </c>
      <c r="H184" s="25">
        <f>[3]ข้อมูลแปลง!BF369</f>
        <v>7500</v>
      </c>
      <c r="I184" s="26">
        <f>[3]ข้อมูลแปลง!BG369</f>
        <v>750000</v>
      </c>
      <c r="J184" s="27">
        <f>[3]ข้อมูลแปลง!AK369</f>
        <v>0</v>
      </c>
      <c r="K184" s="22">
        <f>[3]ข้อมูลแปลง!AU369</f>
        <v>0</v>
      </c>
      <c r="L184" s="22">
        <f>[3]ข้อมูลแปลง!AV369</f>
        <v>0</v>
      </c>
      <c r="M184" s="26">
        <f>[3]ข้อมูลแปลง!BI369</f>
        <v>0</v>
      </c>
      <c r="N184" s="28" t="e">
        <f>[3]ข้อมูลแปลง!BK369</f>
        <v>#N/A</v>
      </c>
      <c r="O184" s="28" t="str">
        <f>[3]ข้อมูลแปลง!BL369</f>
        <v>-</v>
      </c>
      <c r="P184" s="22">
        <f>[3]ข้อมูลแปลง!BB369</f>
        <v>0</v>
      </c>
      <c r="Q184" s="24" t="str">
        <f>[3]ข้อมูลแปลง!BN369</f>
        <v>-</v>
      </c>
      <c r="R184" s="25" t="str">
        <f>[3]ข้อมูลแปลง!BP369</f>
        <v>0</v>
      </c>
      <c r="S184" s="24">
        <f>[3]ข้อมูลแปลง!BQ369</f>
        <v>750000</v>
      </c>
      <c r="T184" s="26">
        <f>[3]ข้อมูลแปลง!BS369</f>
        <v>0</v>
      </c>
      <c r="U184" s="25">
        <f>[3]ข้อมูลแปลง!BT369</f>
        <v>750000</v>
      </c>
      <c r="V184" s="29">
        <f>[3]ข้อมูลแปลง!BU369</f>
        <v>0.3</v>
      </c>
      <c r="W184" s="25">
        <f>[3]ข้อมูลแปลง!BX369</f>
        <v>2250</v>
      </c>
      <c r="X184" s="30" t="str">
        <f>[3]ข้อมูลแปลง!M369&amp;[3]ข้อมูลแปลง!N369&amp;[3]ข้อมูลแปลง!O369</f>
        <v>นางบุญสม ฉายแสง</v>
      </c>
      <c r="Y184" s="31" t="str">
        <f>[3]ข้อมูลแปลง!M369</f>
        <v>นาง</v>
      </c>
      <c r="Z184" s="15" t="str">
        <f>[3]ข้อมูลแปลง!N369</f>
        <v xml:space="preserve">บุญสม </v>
      </c>
      <c r="AA184" s="15" t="str">
        <f>[3]ข้อมูลแปลง!O369</f>
        <v>ฉายแสง</v>
      </c>
    </row>
    <row r="185" spans="1:27" ht="15">
      <c r="A185" s="22">
        <v>174</v>
      </c>
      <c r="B185" s="22" t="str">
        <f>[3]ข้อมูลแปลง!C370&amp;[3]ข้อมูลแปลง!D370</f>
        <v>โฉนด18406</v>
      </c>
      <c r="C185" s="22">
        <f>[3]ข้อมูลแปลง!BD370</f>
        <v>4</v>
      </c>
      <c r="D185" s="23">
        <f>[3]ข้อมูลแปลง!I370</f>
        <v>0</v>
      </c>
      <c r="E185" s="23" t="str">
        <f>[3]ข้อมูลแปลง!J370</f>
        <v>1</v>
      </c>
      <c r="F185" s="23" t="str">
        <f>[3]ข้อมูลแปลง!K370</f>
        <v>52</v>
      </c>
      <c r="G185" s="24">
        <f>[3]ข้อมูลแปลง!BE370</f>
        <v>152</v>
      </c>
      <c r="H185" s="25">
        <f>[3]ข้อมูลแปลง!BF370</f>
        <v>7500</v>
      </c>
      <c r="I185" s="26">
        <f>[3]ข้อมูลแปลง!BG370</f>
        <v>1140000</v>
      </c>
      <c r="J185" s="27">
        <f>[3]ข้อมูลแปลง!AK370</f>
        <v>0</v>
      </c>
      <c r="K185" s="22">
        <f>[3]ข้อมูลแปลง!AU370</f>
        <v>0</v>
      </c>
      <c r="L185" s="22">
        <f>[3]ข้อมูลแปลง!AV370</f>
        <v>0</v>
      </c>
      <c r="M185" s="26">
        <f>[3]ข้อมูลแปลง!BI370</f>
        <v>0</v>
      </c>
      <c r="N185" s="28" t="e">
        <f>[3]ข้อมูลแปลง!BK370</f>
        <v>#N/A</v>
      </c>
      <c r="O185" s="28" t="str">
        <f>[3]ข้อมูลแปลง!BL370</f>
        <v>-</v>
      </c>
      <c r="P185" s="22">
        <f>[3]ข้อมูลแปลง!BB370</f>
        <v>0</v>
      </c>
      <c r="Q185" s="24" t="str">
        <f>[3]ข้อมูลแปลง!BN370</f>
        <v>-</v>
      </c>
      <c r="R185" s="25" t="str">
        <f>[3]ข้อมูลแปลง!BP370</f>
        <v>0</v>
      </c>
      <c r="S185" s="24">
        <f>[3]ข้อมูลแปลง!BQ370</f>
        <v>1140000</v>
      </c>
      <c r="T185" s="26">
        <f>[3]ข้อมูลแปลง!BS370</f>
        <v>0</v>
      </c>
      <c r="U185" s="25">
        <f>[3]ข้อมูลแปลง!BT370</f>
        <v>1140000</v>
      </c>
      <c r="V185" s="29">
        <f>[3]ข้อมูลแปลง!BU370</f>
        <v>0.3</v>
      </c>
      <c r="W185" s="25">
        <f>[3]ข้อมูลแปลง!BX370</f>
        <v>3420</v>
      </c>
      <c r="X185" s="30" t="str">
        <f>[3]ข้อมูลแปลง!M370&amp;[3]ข้อมูลแปลง!N370&amp;[3]ข้อมูลแปลง!O370</f>
        <v>นางบุญสม ฉายแสง</v>
      </c>
      <c r="Y185" s="31" t="str">
        <f>[3]ข้อมูลแปลง!M370</f>
        <v>นาง</v>
      </c>
      <c r="Z185" s="15" t="str">
        <f>[3]ข้อมูลแปลง!N370</f>
        <v xml:space="preserve">บุญสม </v>
      </c>
      <c r="AA185" s="15" t="str">
        <f>[3]ข้อมูลแปลง!O370</f>
        <v>ฉายแสง</v>
      </c>
    </row>
    <row r="186" spans="1:27" ht="15">
      <c r="A186" s="22">
        <v>175</v>
      </c>
      <c r="B186" s="22" t="str">
        <f>[3]ข้อมูลแปลง!C371&amp;[3]ข้อมูลแปลง!D371</f>
        <v>โฉนด77054</v>
      </c>
      <c r="C186" s="22">
        <f>[3]ข้อมูลแปลง!BD371</f>
        <v>3</v>
      </c>
      <c r="D186" s="23">
        <f>[3]ข้อมูลแปลง!I371</f>
        <v>0</v>
      </c>
      <c r="E186" s="23">
        <f>[3]ข้อมูลแปลง!J371</f>
        <v>0</v>
      </c>
      <c r="F186" s="23">
        <f>[3]ข้อมูลแปลง!K371</f>
        <v>29</v>
      </c>
      <c r="G186" s="24">
        <f>[3]ข้อมูลแปลง!BE371</f>
        <v>29</v>
      </c>
      <c r="H186" s="25">
        <f>[3]ข้อมูลแปลง!BF371</f>
        <v>7500</v>
      </c>
      <c r="I186" s="26">
        <f>[3]ข้อมูลแปลง!BG371</f>
        <v>217500</v>
      </c>
      <c r="J186" s="27">
        <f>[3]ข้อมูลแปลง!AK371</f>
        <v>0</v>
      </c>
      <c r="K186" s="22" t="str">
        <f>[3]ข้อมูลแปลง!AU371</f>
        <v>516อาคารพาณิชย์ ประเภทโฮมออฟฟิศ</v>
      </c>
      <c r="L186" s="22" t="str">
        <f>[3]ข้อมูลแปลง!AV371</f>
        <v>ตึก</v>
      </c>
      <c r="M186" s="26">
        <f>[3]ข้อมูลแปลง!BI371</f>
        <v>36</v>
      </c>
      <c r="N186" s="28">
        <f>[3]ข้อมูลแปลง!BK371</f>
        <v>8400</v>
      </c>
      <c r="O186" s="28">
        <f>[3]ข้อมูลแปลง!BL371</f>
        <v>302400</v>
      </c>
      <c r="P186" s="22">
        <f>[3]ข้อมูลแปลง!BB371</f>
        <v>2</v>
      </c>
      <c r="Q186" s="24" t="str">
        <f>[3]ข้อมูลแปลง!BN371</f>
        <v>-</v>
      </c>
      <c r="R186" s="25" t="str">
        <f>[3]ข้อมูลแปลง!BP371</f>
        <v>0</v>
      </c>
      <c r="S186" s="24">
        <f>[3]ข้อมูลแปลง!BQ371</f>
        <v>217500</v>
      </c>
      <c r="T186" s="26">
        <f>[3]ข้อมูลแปลง!BS371</f>
        <v>0</v>
      </c>
      <c r="U186" s="25">
        <f>[3]ข้อมูลแปลง!BT371</f>
        <v>217500</v>
      </c>
      <c r="V186" s="29">
        <f>[3]ข้อมูลแปลง!BU371</f>
        <v>0.3</v>
      </c>
      <c r="W186" s="25">
        <f>[3]ข้อมูลแปลง!BX371</f>
        <v>652.5</v>
      </c>
      <c r="X186" s="30" t="str">
        <f>[3]ข้อมูลแปลง!M371&amp;[3]ข้อมูลแปลง!N371&amp;[3]ข้อมูลแปลง!O371</f>
        <v>นางฤดี สุจริตพงษ์</v>
      </c>
      <c r="Y186" s="31" t="str">
        <f>[3]ข้อมูลแปลง!M371</f>
        <v>นาง</v>
      </c>
      <c r="Z186" s="15" t="str">
        <f>[3]ข้อมูลแปลง!N371</f>
        <v xml:space="preserve">ฤดี </v>
      </c>
      <c r="AA186" s="15" t="str">
        <f>[3]ข้อมูลแปลง!O371</f>
        <v>สุจริตพงษ์</v>
      </c>
    </row>
    <row r="187" spans="1:27" ht="15">
      <c r="A187" s="22">
        <v>176</v>
      </c>
      <c r="B187" s="22" t="str">
        <f>[3]ข้อมูลแปลง!C372&amp;[3]ข้อมูลแปลง!D372</f>
        <v>โฉนด77055</v>
      </c>
      <c r="C187" s="22">
        <f>[3]ข้อมูลแปลง!BD372</f>
        <v>3</v>
      </c>
      <c r="D187" s="23">
        <f>[3]ข้อมูลแปลง!I372</f>
        <v>0</v>
      </c>
      <c r="E187" s="23">
        <f>[3]ข้อมูลแปลง!J372</f>
        <v>0</v>
      </c>
      <c r="F187" s="23">
        <f>[3]ข้อมูลแปลง!K372</f>
        <v>29</v>
      </c>
      <c r="G187" s="24">
        <f>[3]ข้อมูลแปลง!BE372</f>
        <v>29</v>
      </c>
      <c r="H187" s="25">
        <f>[3]ข้อมูลแปลง!BF372</f>
        <v>7500</v>
      </c>
      <c r="I187" s="26">
        <f>[3]ข้อมูลแปลง!BG372</f>
        <v>217500</v>
      </c>
      <c r="J187" s="27">
        <f>[3]ข้อมูลแปลง!AK372</f>
        <v>0</v>
      </c>
      <c r="K187" s="22" t="str">
        <f>[3]ข้อมูลแปลง!AU372</f>
        <v>516อาคารพาณิชย์ ประเภทโฮมออฟฟิศ</v>
      </c>
      <c r="L187" s="22" t="str">
        <f>[3]ข้อมูลแปลง!AV372</f>
        <v>ตึก</v>
      </c>
      <c r="M187" s="26">
        <f>[3]ข้อมูลแปลง!BI372</f>
        <v>36</v>
      </c>
      <c r="N187" s="28">
        <f>[3]ข้อมูลแปลง!BK372</f>
        <v>8400</v>
      </c>
      <c r="O187" s="28">
        <f>[3]ข้อมูลแปลง!BL372</f>
        <v>302400</v>
      </c>
      <c r="P187" s="22">
        <f>[3]ข้อมูลแปลง!BB372</f>
        <v>2</v>
      </c>
      <c r="Q187" s="24" t="str">
        <f>[3]ข้อมูลแปลง!BN372</f>
        <v>-</v>
      </c>
      <c r="R187" s="25" t="str">
        <f>[3]ข้อมูลแปลง!BP372</f>
        <v>0</v>
      </c>
      <c r="S187" s="24">
        <f>[3]ข้อมูลแปลง!BQ372</f>
        <v>217500</v>
      </c>
      <c r="T187" s="26">
        <f>[3]ข้อมูลแปลง!BS372</f>
        <v>0</v>
      </c>
      <c r="U187" s="25">
        <f>[3]ข้อมูลแปลง!BT372</f>
        <v>217500</v>
      </c>
      <c r="V187" s="29">
        <f>[3]ข้อมูลแปลง!BU372</f>
        <v>0.3</v>
      </c>
      <c r="W187" s="25">
        <f>[3]ข้อมูลแปลง!BX372</f>
        <v>652.5</v>
      </c>
      <c r="X187" s="30" t="str">
        <f>[3]ข้อมูลแปลง!M372&amp;[3]ข้อมูลแปลง!N372&amp;[3]ข้อมูลแปลง!O372</f>
        <v>นางฤดี สุจริตพงษ์</v>
      </c>
      <c r="Y187" s="31" t="str">
        <f>[3]ข้อมูลแปลง!M372</f>
        <v>นาง</v>
      </c>
      <c r="Z187" s="15" t="str">
        <f>[3]ข้อมูลแปลง!N372</f>
        <v xml:space="preserve">ฤดี </v>
      </c>
      <c r="AA187" s="15" t="str">
        <f>[3]ข้อมูลแปลง!O372</f>
        <v>สุจริตพงษ์</v>
      </c>
    </row>
    <row r="188" spans="1:27" ht="15">
      <c r="A188" s="22">
        <v>177</v>
      </c>
      <c r="B188" s="22" t="str">
        <f>[3]ข้อมูลแปลง!C373&amp;[3]ข้อมูลแปลง!D373</f>
        <v>โฉนด76113</v>
      </c>
      <c r="C188" s="22">
        <f>[3]ข้อมูลแปลง!BD373</f>
        <v>3</v>
      </c>
      <c r="D188" s="23">
        <f>[3]ข้อมูลแปลง!I373</f>
        <v>0</v>
      </c>
      <c r="E188" s="23" t="str">
        <f>[3]ข้อมูลแปลง!J373</f>
        <v>2</v>
      </c>
      <c r="F188" s="23" t="str">
        <f>[3]ข้อมูลแปลง!K373</f>
        <v>96</v>
      </c>
      <c r="G188" s="24">
        <f>[3]ข้อมูลแปลง!BE373</f>
        <v>296</v>
      </c>
      <c r="H188" s="25">
        <f>[3]ข้อมูลแปลง!BF373</f>
        <v>4500</v>
      </c>
      <c r="I188" s="26">
        <f>[3]ข้อมูลแปลง!BG373</f>
        <v>1332000</v>
      </c>
      <c r="J188" s="27">
        <f>[3]ข้อมูลแปลง!AK373</f>
        <v>0</v>
      </c>
      <c r="K188" s="22" t="str">
        <f>[3]ข้อมูลแปลง!AU373</f>
        <v>501คลังสินค้า พื้นที่ไม่เกิน 300 ตารางเมตร</v>
      </c>
      <c r="L188" s="22" t="str">
        <f>[3]ข้อมูลแปลง!AV373</f>
        <v>ตึก</v>
      </c>
      <c r="M188" s="26">
        <f>[3]ข้อมูลแปลง!BI373</f>
        <v>220</v>
      </c>
      <c r="N188" s="28">
        <f>[3]ข้อมูลแปลง!BK373</f>
        <v>5400</v>
      </c>
      <c r="O188" s="28">
        <f>[3]ข้อมูลแปลง!BL373</f>
        <v>1188000</v>
      </c>
      <c r="P188" s="22">
        <f>[3]ข้อมูลแปลง!BB373</f>
        <v>50</v>
      </c>
      <c r="Q188" s="24" t="str">
        <f>[3]ข้อมูลแปลง!BN373</f>
        <v>-</v>
      </c>
      <c r="R188" s="25" t="str">
        <f>[3]ข้อมูลแปลง!BP373</f>
        <v>0</v>
      </c>
      <c r="S188" s="24">
        <f>[3]ข้อมูลแปลง!BQ373</f>
        <v>1332000</v>
      </c>
      <c r="T188" s="26">
        <f>[3]ข้อมูลแปลง!BS373</f>
        <v>0</v>
      </c>
      <c r="U188" s="25">
        <f>[3]ข้อมูลแปลง!BT373</f>
        <v>1332000</v>
      </c>
      <c r="V188" s="29">
        <f>[3]ข้อมูลแปลง!BU373</f>
        <v>0.3</v>
      </c>
      <c r="W188" s="25">
        <f>[3]ข้อมูลแปลง!BX373</f>
        <v>3996</v>
      </c>
      <c r="X188" s="30" t="str">
        <f>[3]ข้อมูลแปลง!M373&amp;[3]ข้อมูลแปลง!N373&amp;[3]ข้อมูลแปลง!O373</f>
        <v>นางมาลีสุดปฐม</v>
      </c>
      <c r="Y188" s="31" t="str">
        <f>[3]ข้อมูลแปลง!M373</f>
        <v>นาง</v>
      </c>
      <c r="Z188" s="15" t="str">
        <f>[3]ข้อมูลแปลง!N373</f>
        <v>มาลี</v>
      </c>
      <c r="AA188" s="15" t="str">
        <f>[3]ข้อมูลแปลง!O373</f>
        <v>สุดปฐม</v>
      </c>
    </row>
    <row r="189" spans="1:27" ht="15">
      <c r="A189" s="22">
        <v>178</v>
      </c>
      <c r="B189" s="22" t="str">
        <f>[3]ข้อมูลแปลง!C374&amp;[3]ข้อมูลแปลง!D374</f>
        <v>โฉนด73868</v>
      </c>
      <c r="C189" s="22">
        <f>[3]ข้อมูลแปลง!BD374</f>
        <v>3</v>
      </c>
      <c r="D189" s="23" t="str">
        <f>[3]ข้อมูลแปลง!I374</f>
        <v>1</v>
      </c>
      <c r="E189" s="23">
        <f>[3]ข้อมูลแปลง!J374</f>
        <v>0</v>
      </c>
      <c r="F189" s="23">
        <f>[3]ข้อมูลแปลง!K374</f>
        <v>0</v>
      </c>
      <c r="G189" s="24">
        <f>[3]ข้อมูลแปลง!BE374</f>
        <v>400</v>
      </c>
      <c r="H189" s="25">
        <f>[3]ข้อมูลแปลง!BF374</f>
        <v>7100</v>
      </c>
      <c r="I189" s="26">
        <f>[3]ข้อมูลแปลง!BG374</f>
        <v>2840000</v>
      </c>
      <c r="J189" s="27">
        <f>[3]ข้อมูลแปลง!AK374</f>
        <v>0</v>
      </c>
      <c r="K189" s="22" t="str">
        <f>[3]ข้อมูลแปลง!AU374</f>
        <v>502คลังสินค้า พื้นที่เกินกว่า 300 ตารางเมตรขึ้นไป</v>
      </c>
      <c r="L189" s="22" t="str">
        <f>[3]ข้อมูลแปลง!AV374</f>
        <v>ตึก</v>
      </c>
      <c r="M189" s="26">
        <f>[3]ข้อมูลแปลง!BI374</f>
        <v>300</v>
      </c>
      <c r="N189" s="28">
        <f>[3]ข้อมูลแปลง!BK374</f>
        <v>3400</v>
      </c>
      <c r="O189" s="28">
        <f>[3]ข้อมูลแปลง!BL374</f>
        <v>1020000</v>
      </c>
      <c r="P189" s="22">
        <f>[3]ข้อมูลแปลง!BB374</f>
        <v>2</v>
      </c>
      <c r="Q189" s="24" t="str">
        <f>[3]ข้อมูลแปลง!BN374</f>
        <v>-</v>
      </c>
      <c r="R189" s="25" t="str">
        <f>[3]ข้อมูลแปลง!BP374</f>
        <v>0</v>
      </c>
      <c r="S189" s="24">
        <f>[3]ข้อมูลแปลง!BQ374</f>
        <v>2840000</v>
      </c>
      <c r="T189" s="26">
        <f>[3]ข้อมูลแปลง!BS374</f>
        <v>0</v>
      </c>
      <c r="U189" s="25">
        <f>[3]ข้อมูลแปลง!BT374</f>
        <v>2840000</v>
      </c>
      <c r="V189" s="29">
        <f>[3]ข้อมูลแปลง!BU374</f>
        <v>0.3</v>
      </c>
      <c r="W189" s="25">
        <f>[3]ข้อมูลแปลง!BX374</f>
        <v>8520</v>
      </c>
      <c r="X189" s="30" t="str">
        <f>[3]ข้อมูลแปลง!M374&amp;[3]ข้อมูลแปลง!N374&amp;[3]ข้อมูลแปลง!O374</f>
        <v>นางสุภาพร กิจเจริญ</v>
      </c>
      <c r="Y189" s="31" t="str">
        <f>[3]ข้อมูลแปลง!M374</f>
        <v>นาง</v>
      </c>
      <c r="Z189" s="15" t="str">
        <f>[3]ข้อมูลแปลง!N374</f>
        <v xml:space="preserve">สุภาพร </v>
      </c>
      <c r="AA189" s="15" t="str">
        <f>[3]ข้อมูลแปลง!O374</f>
        <v>กิจเจริญ</v>
      </c>
    </row>
    <row r="190" spans="1:27" ht="15">
      <c r="A190" s="22">
        <v>179</v>
      </c>
      <c r="B190" s="22" t="str">
        <f>[3]ข้อมูลแปลง!C375&amp;[3]ข้อมูลแปลง!D375</f>
        <v>โฉนด63763</v>
      </c>
      <c r="C190" s="22">
        <f>[3]ข้อมูลแปลง!BD375</f>
        <v>3</v>
      </c>
      <c r="D190" s="23">
        <f>[3]ข้อมูลแปลง!I375</f>
        <v>0</v>
      </c>
      <c r="E190" s="23" t="str">
        <f>[3]ข้อมูลแปลง!J375</f>
        <v>1</v>
      </c>
      <c r="F190" s="23" t="str">
        <f>[3]ข้อมูลแปลง!K375</f>
        <v>23</v>
      </c>
      <c r="G190" s="24">
        <f>[3]ข้อมูลแปลง!BE375</f>
        <v>123</v>
      </c>
      <c r="H190" s="25">
        <f>[3]ข้อมูลแปลง!BF375</f>
        <v>7500</v>
      </c>
      <c r="I190" s="26">
        <f>[3]ข้อมูลแปลง!BG375</f>
        <v>922500</v>
      </c>
      <c r="J190" s="27">
        <f>[3]ข้อมูลแปลง!AK375</f>
        <v>0</v>
      </c>
      <c r="K190" s="22" t="str">
        <f>[3]ข้อมูลแปลง!AU375</f>
        <v>400ประเภทตึกแถว</v>
      </c>
      <c r="L190" s="22" t="str">
        <f>[3]ข้อมูลแปลง!AV375</f>
        <v>ตึก</v>
      </c>
      <c r="M190" s="26">
        <f>[3]ข้อมูลแปลง!BI375</f>
        <v>63.75</v>
      </c>
      <c r="N190" s="28">
        <f>[3]ข้อมูลแปลง!BK375</f>
        <v>7550</v>
      </c>
      <c r="O190" s="28">
        <f>[3]ข้อมูลแปลง!BL375</f>
        <v>481312.5</v>
      </c>
      <c r="P190" s="22">
        <f>[3]ข้อมูลแปลง!BB375</f>
        <v>10</v>
      </c>
      <c r="Q190" s="24" t="str">
        <f>[3]ข้อมูลแปลง!BN375</f>
        <v>-</v>
      </c>
      <c r="R190" s="25" t="str">
        <f>[3]ข้อมูลแปลง!BP375</f>
        <v>0</v>
      </c>
      <c r="S190" s="24">
        <f>[3]ข้อมูลแปลง!BQ375</f>
        <v>922500</v>
      </c>
      <c r="T190" s="26">
        <f>[3]ข้อมูลแปลง!BS375</f>
        <v>0</v>
      </c>
      <c r="U190" s="25">
        <f>[3]ข้อมูลแปลง!BT375</f>
        <v>922500</v>
      </c>
      <c r="V190" s="29">
        <f>[3]ข้อมูลแปลง!BU375</f>
        <v>0.3</v>
      </c>
      <c r="W190" s="25">
        <f>[3]ข้อมูลแปลง!BX375</f>
        <v>2767.5</v>
      </c>
      <c r="X190" s="30" t="str">
        <f>[3]ข้อมูลแปลง!M375&amp;[3]ข้อมูลแปลง!N375&amp;[3]ข้อมูลแปลง!O375</f>
        <v>นายสมชาย กานต์อักษร</v>
      </c>
      <c r="Y190" s="31" t="str">
        <f>[3]ข้อมูลแปลง!M375</f>
        <v>นาย</v>
      </c>
      <c r="Z190" s="15" t="str">
        <f>[3]ข้อมูลแปลง!N375</f>
        <v xml:space="preserve">สมชาย </v>
      </c>
      <c r="AA190" s="15" t="str">
        <f>[3]ข้อมูลแปลง!O375</f>
        <v>กานต์อักษร</v>
      </c>
    </row>
    <row r="191" spans="1:27" ht="15">
      <c r="A191" s="22">
        <v>180</v>
      </c>
      <c r="B191" s="22" t="str">
        <f>[3]ข้อมูลแปลง!C376&amp;[3]ข้อมูลแปลง!D376</f>
        <v>โฉนด59714</v>
      </c>
      <c r="C191" s="22">
        <f>[3]ข้อมูลแปลง!BD376</f>
        <v>5</v>
      </c>
      <c r="D191" s="23">
        <f>[3]ข้อมูลแปลง!I376</f>
        <v>0</v>
      </c>
      <c r="E191" s="23" t="str">
        <f>[3]ข้อมูลแปลง!J376</f>
        <v>2</v>
      </c>
      <c r="F191" s="23">
        <f>[3]ข้อมูลแปลง!K376</f>
        <v>0</v>
      </c>
      <c r="G191" s="24">
        <f>[3]ข้อมูลแปลง!BE376</f>
        <v>200</v>
      </c>
      <c r="H191" s="25">
        <f>[3]ข้อมูลแปลง!BF376</f>
        <v>4000</v>
      </c>
      <c r="I191" s="26">
        <f>[3]ข้อมูลแปลง!BG376</f>
        <v>800000</v>
      </c>
      <c r="J191" s="27">
        <f>[3]ข้อมูลแปลง!AK376</f>
        <v>0</v>
      </c>
      <c r="K191" s="22" t="str">
        <f>[3]ข้อมูลแปลง!AU376</f>
        <v>100ประเภทบ้านเดี่ยว</v>
      </c>
      <c r="L191" s="22" t="str">
        <f>[3]ข้อมูลแปลง!AV376</f>
        <v>ตึก</v>
      </c>
      <c r="M191" s="26">
        <f>[3]ข้อมูลแปลง!BI376</f>
        <v>117</v>
      </c>
      <c r="N191" s="28">
        <f>[3]ข้อมูลแปลง!BK376</f>
        <v>6450</v>
      </c>
      <c r="O191" s="28">
        <f>[3]ข้อมูลแปลง!BL376</f>
        <v>754650</v>
      </c>
      <c r="P191" s="22">
        <f>[3]ข้อมูลแปลง!BB376</f>
        <v>15</v>
      </c>
      <c r="Q191" s="24" t="str">
        <f>[3]ข้อมูลแปลง!BN376</f>
        <v>-</v>
      </c>
      <c r="R191" s="25" t="str">
        <f>[3]ข้อมูลแปลง!BP376</f>
        <v>0</v>
      </c>
      <c r="S191" s="24">
        <f>[3]ข้อมูลแปลง!BQ376</f>
        <v>800000</v>
      </c>
      <c r="T191" s="26">
        <f>[3]ข้อมูลแปลง!BS376</f>
        <v>0</v>
      </c>
      <c r="U191" s="25">
        <f>[3]ข้อมูลแปลง!BT376</f>
        <v>800000</v>
      </c>
      <c r="V191" s="29">
        <f>[3]ข้อมูลแปลง!BU376</f>
        <v>0.3</v>
      </c>
      <c r="W191" s="25">
        <f>[3]ข้อมูลแปลง!BX376</f>
        <v>2400</v>
      </c>
      <c r="X191" s="30" t="str">
        <f>[3]ข้อมูลแปลง!M376&amp;[3]ข้อมูลแปลง!N376&amp;[3]ข้อมูลแปลง!O376</f>
        <v>นายสุทวิน เกษกำแพง</v>
      </c>
      <c r="Y191" s="31" t="str">
        <f>[3]ข้อมูลแปลง!M376</f>
        <v>นาย</v>
      </c>
      <c r="Z191" s="15" t="str">
        <f>[3]ข้อมูลแปลง!N376</f>
        <v xml:space="preserve">สุทวิน </v>
      </c>
      <c r="AA191" s="15" t="str">
        <f>[3]ข้อมูลแปลง!O376</f>
        <v>เกษกำแพง</v>
      </c>
    </row>
    <row r="192" spans="1:27" ht="15">
      <c r="A192" s="22">
        <v>181</v>
      </c>
      <c r="B192" s="22" t="str">
        <f>[3]ข้อมูลแปลง!C377&amp;[3]ข้อมูลแปลง!D377</f>
        <v>โฉนด40072</v>
      </c>
      <c r="C192" s="22">
        <f>[3]ข้อมูลแปลง!BD377</f>
        <v>0</v>
      </c>
      <c r="D192" s="23">
        <f>[3]ข้อมูลแปลง!I377</f>
        <v>0</v>
      </c>
      <c r="E192" s="23">
        <f>[3]ข้อมูลแปลง!J377</f>
        <v>0</v>
      </c>
      <c r="F192" s="23" t="str">
        <f>[3]ข้อมูลแปลง!K377</f>
        <v>33</v>
      </c>
      <c r="G192" s="24">
        <f>[3]ข้อมูลแปลง!BE377</f>
        <v>33</v>
      </c>
      <c r="H192" s="25">
        <f>[3]ข้อมูลแปลง!BF377</f>
        <v>5000</v>
      </c>
      <c r="I192" s="26">
        <f>[3]ข้อมูลแปลง!BG377</f>
        <v>165000</v>
      </c>
      <c r="J192" s="27">
        <f>[3]ข้อมูลแปลง!AK377</f>
        <v>0</v>
      </c>
      <c r="K192" s="22" t="str">
        <f>[3]ข้อมูลแปลง!AU377</f>
        <v>100ประเภทบ้านเดี่ยว</v>
      </c>
      <c r="L192" s="22" t="str">
        <f>[3]ข้อมูลแปลง!AV377</f>
        <v>ตึกครึ่งไม้</v>
      </c>
      <c r="M192" s="26">
        <f>[3]ข้อมูลแปลง!BI377</f>
        <v>30</v>
      </c>
      <c r="N192" s="28">
        <f>[3]ข้อมูลแปลง!BK377</f>
        <v>6450</v>
      </c>
      <c r="O192" s="28">
        <f>[3]ข้อมูลแปลง!BL377</f>
        <v>193500</v>
      </c>
      <c r="P192" s="22">
        <f>[3]ข้อมูลแปลง!BB377</f>
        <v>30</v>
      </c>
      <c r="Q192" s="24" t="str">
        <f>[3]ข้อมูลแปลง!BN377</f>
        <v>-</v>
      </c>
      <c r="R192" s="25" t="str">
        <f>[3]ข้อมูลแปลง!BP377</f>
        <v>0</v>
      </c>
      <c r="S192" s="24">
        <f>[3]ข้อมูลแปลง!BQ377</f>
        <v>165000</v>
      </c>
      <c r="T192" s="26">
        <f>[3]ข้อมูลแปลง!BS377</f>
        <v>0</v>
      </c>
      <c r="U192" s="25">
        <f>[3]ข้อมูลแปลง!BT377</f>
        <v>29025</v>
      </c>
      <c r="V192" s="29">
        <f>[3]ข้อมูลแปลง!BU377</f>
        <v>0.3</v>
      </c>
      <c r="W192" s="25">
        <f>[3]ข้อมูลแปลง!BX377</f>
        <v>87.075000000000003</v>
      </c>
      <c r="X192" s="30" t="str">
        <f>[3]ข้อมูลแปลง!M377&amp;[3]ข้อมูลแปลง!N377&amp;[3]ข้อมูลแปลง!O377</f>
        <v>นายวิเชียร นราแก้ว</v>
      </c>
      <c r="Y192" s="31" t="str">
        <f>[3]ข้อมูลแปลง!M377</f>
        <v>นาย</v>
      </c>
      <c r="Z192" s="15" t="str">
        <f>[3]ข้อมูลแปลง!N377</f>
        <v xml:space="preserve">วิเชียร </v>
      </c>
      <c r="AA192" s="15" t="str">
        <f>[3]ข้อมูลแปลง!O377</f>
        <v>นราแก้ว</v>
      </c>
    </row>
    <row r="193" spans="1:27" ht="15">
      <c r="A193" s="22">
        <v>182</v>
      </c>
      <c r="B193" s="22" t="str">
        <f>[3]ข้อมูลแปลง!C380&amp;[3]ข้อมูลแปลง!D380</f>
        <v>โฉนด69088</v>
      </c>
      <c r="C193" s="22">
        <f>[3]ข้อมูลแปลง!BD380</f>
        <v>4</v>
      </c>
      <c r="D193" s="23">
        <f>[3]ข้อมูลแปลง!I380</f>
        <v>0</v>
      </c>
      <c r="E193" s="23">
        <f>[3]ข้อมูลแปลง!J380</f>
        <v>0</v>
      </c>
      <c r="F193" s="23" t="str">
        <f>[3]ข้อมูลแปลง!K380</f>
        <v>33</v>
      </c>
      <c r="G193" s="24">
        <f>[3]ข้อมูลแปลง!BE380</f>
        <v>33</v>
      </c>
      <c r="H193" s="25">
        <f>[3]ข้อมูลแปลง!BF380</f>
        <v>5000</v>
      </c>
      <c r="I193" s="26">
        <f>[3]ข้อมูลแปลง!BG380</f>
        <v>165000</v>
      </c>
      <c r="J193" s="27">
        <f>[3]ข้อมูลแปลง!AK380</f>
        <v>0</v>
      </c>
      <c r="K193" s="22">
        <f>[3]ข้อมูลแปลง!AU380</f>
        <v>0</v>
      </c>
      <c r="L193" s="22">
        <f>[3]ข้อมูลแปลง!AV380</f>
        <v>0</v>
      </c>
      <c r="M193" s="26">
        <f>[3]ข้อมูลแปลง!BI380</f>
        <v>0</v>
      </c>
      <c r="N193" s="28" t="e">
        <f>[3]ข้อมูลแปลง!BK380</f>
        <v>#N/A</v>
      </c>
      <c r="O193" s="28" t="str">
        <f>[3]ข้อมูลแปลง!BL380</f>
        <v>-</v>
      </c>
      <c r="P193" s="22">
        <f>[3]ข้อมูลแปลง!BB380</f>
        <v>0</v>
      </c>
      <c r="Q193" s="24" t="str">
        <f>[3]ข้อมูลแปลง!BN380</f>
        <v>-</v>
      </c>
      <c r="R193" s="25" t="str">
        <f>[3]ข้อมูลแปลง!BP380</f>
        <v>0</v>
      </c>
      <c r="S193" s="24">
        <f>[3]ข้อมูลแปลง!BQ380</f>
        <v>165000</v>
      </c>
      <c r="T193" s="26">
        <f>[3]ข้อมูลแปลง!BS380</f>
        <v>0</v>
      </c>
      <c r="U193" s="25">
        <f>[3]ข้อมูลแปลง!BT380</f>
        <v>165000</v>
      </c>
      <c r="V193" s="29">
        <f>[3]ข้อมูลแปลง!BU380</f>
        <v>0.3</v>
      </c>
      <c r="W193" s="25">
        <f>[3]ข้อมูลแปลง!BX380</f>
        <v>495</v>
      </c>
      <c r="X193" s="30" t="str">
        <f>[3]ข้อมูลแปลง!M380&amp;[3]ข้อมูลแปลง!N380&amp;[3]ข้อมูลแปลง!O380</f>
        <v>นางสาวกุลวดี นิ่มสมุทร</v>
      </c>
      <c r="Y193" s="31" t="str">
        <f>[3]ข้อมูลแปลง!M380</f>
        <v>นางสาว</v>
      </c>
      <c r="Z193" s="15" t="str">
        <f>[3]ข้อมูลแปลง!N380</f>
        <v xml:space="preserve">กุลวดี </v>
      </c>
      <c r="AA193" s="15" t="str">
        <f>[3]ข้อมูลแปลง!O380</f>
        <v>นิ่มสมุทร</v>
      </c>
    </row>
    <row r="194" spans="1:27" ht="15">
      <c r="A194" s="22">
        <v>183</v>
      </c>
      <c r="B194" s="22" t="str">
        <f>[3]ข้อมูลแปลง!C382&amp;[3]ข้อมูลแปลง!D382</f>
        <v>โฉนด74342</v>
      </c>
      <c r="C194" s="22">
        <f>[3]ข้อมูลแปลง!BD382</f>
        <v>0</v>
      </c>
      <c r="D194" s="23" t="str">
        <f>[3]ข้อมูลแปลง!I382</f>
        <v>1</v>
      </c>
      <c r="E194" s="23">
        <f>[3]ข้อมูลแปลง!J382</f>
        <v>0</v>
      </c>
      <c r="F194" s="23" t="str">
        <f>[3]ข้อมูลแปลง!K382</f>
        <v>97</v>
      </c>
      <c r="G194" s="24">
        <f>[3]ข้อมูลแปลง!BE382</f>
        <v>497</v>
      </c>
      <c r="H194" s="25">
        <f>[3]ข้อมูลแปลง!BF382</f>
        <v>1000</v>
      </c>
      <c r="I194" s="26">
        <f>[3]ข้อมูลแปลง!BG382</f>
        <v>497000</v>
      </c>
      <c r="J194" s="27">
        <f>[3]ข้อมูลแปลง!AK382</f>
        <v>0</v>
      </c>
      <c r="K194" s="22" t="str">
        <f>[3]ข้อมูลแปลง!AU382</f>
        <v>100ประเภทบ้านเดี่ยว</v>
      </c>
      <c r="L194" s="22" t="str">
        <f>[3]ข้อมูลแปลง!AV382</f>
        <v>ตึก</v>
      </c>
      <c r="M194" s="26">
        <f>[3]ข้อมูลแปลง!BI382</f>
        <v>15</v>
      </c>
      <c r="N194" s="28">
        <f>[3]ข้อมูลแปลง!BK382</f>
        <v>6450</v>
      </c>
      <c r="O194" s="28">
        <f>[3]ข้อมูลแปลง!BL382</f>
        <v>96750</v>
      </c>
      <c r="P194" s="22">
        <f>[3]ข้อมูลแปลง!BB382</f>
        <v>10</v>
      </c>
      <c r="Q194" s="24" t="str">
        <f>[3]ข้อมูลแปลง!BN382</f>
        <v>-</v>
      </c>
      <c r="R194" s="25" t="str">
        <f>[3]ข้อมูลแปลง!BP382</f>
        <v>0</v>
      </c>
      <c r="S194" s="24">
        <f>[3]ข้อมูลแปลง!BQ382</f>
        <v>497000</v>
      </c>
      <c r="T194" s="26">
        <f>[3]ข้อมูลแปลง!BS382</f>
        <v>0</v>
      </c>
      <c r="U194" s="25">
        <f>[3]ข้อมูลแปลง!BT382</f>
        <v>497000</v>
      </c>
      <c r="V194" s="29">
        <f>[3]ข้อมูลแปลง!BU382</f>
        <v>0.3</v>
      </c>
      <c r="W194" s="25">
        <f>[3]ข้อมูลแปลง!BX382</f>
        <v>1491</v>
      </c>
      <c r="X194" s="30" t="str">
        <f>[3]ข้อมูลแปลง!M382&amp;[3]ข้อมูลแปลง!N382&amp;[3]ข้อมูลแปลง!O382</f>
        <v>นางสุภาพรอินทร์ไพบูลย์</v>
      </c>
      <c r="Y194" s="31" t="str">
        <f>[3]ข้อมูลแปลง!M382</f>
        <v>นาง</v>
      </c>
      <c r="Z194" s="15" t="str">
        <f>[3]ข้อมูลแปลง!N382</f>
        <v>สุภาพร</v>
      </c>
      <c r="AA194" s="15" t="str">
        <f>[3]ข้อมูลแปลง!O382</f>
        <v>อินทร์ไพบูลย์</v>
      </c>
    </row>
    <row r="195" spans="1:27" ht="15">
      <c r="A195" s="22">
        <v>184</v>
      </c>
      <c r="B195" s="22" t="str">
        <f>[3]ข้อมูลแปลง!C385&amp;[3]ข้อมูลแปลง!D385</f>
        <v>โฉนด58037</v>
      </c>
      <c r="C195" s="22">
        <f>[3]ข้อมูลแปลง!BD385</f>
        <v>1</v>
      </c>
      <c r="D195" s="23">
        <f>[3]ข้อมูลแปลง!I385</f>
        <v>0</v>
      </c>
      <c r="E195" s="23">
        <f>[3]ข้อมูลแปลง!J385</f>
        <v>0</v>
      </c>
      <c r="F195" s="23" t="str">
        <f>[3]ข้อมูลแปลง!K385</f>
        <v>50</v>
      </c>
      <c r="G195" s="24">
        <f>[3]ข้อมูลแปลง!BE385</f>
        <v>50</v>
      </c>
      <c r="H195" s="25">
        <f>[3]ข้อมูลแปลง!BF385</f>
        <v>3000</v>
      </c>
      <c r="I195" s="26">
        <f>[3]ข้อมูลแปลง!BG385</f>
        <v>150000</v>
      </c>
      <c r="J195" s="27">
        <f>[3]ข้อมูลแปลง!AK385</f>
        <v>0</v>
      </c>
      <c r="K195" s="22">
        <f>[3]ข้อมูลแปลง!AU385</f>
        <v>0</v>
      </c>
      <c r="L195" s="22">
        <f>[3]ข้อมูลแปลง!AV385</f>
        <v>0</v>
      </c>
      <c r="M195" s="26">
        <f>[3]ข้อมูลแปลง!BI385</f>
        <v>0</v>
      </c>
      <c r="N195" s="28" t="e">
        <f>[3]ข้อมูลแปลง!BK385</f>
        <v>#N/A</v>
      </c>
      <c r="O195" s="28" t="str">
        <f>[3]ข้อมูลแปลง!BL385</f>
        <v>-</v>
      </c>
      <c r="P195" s="22">
        <f>[3]ข้อมูลแปลง!BB385</f>
        <v>0</v>
      </c>
      <c r="Q195" s="24" t="str">
        <f>[3]ข้อมูลแปลง!BN385</f>
        <v>-</v>
      </c>
      <c r="R195" s="25" t="str">
        <f>[3]ข้อมูลแปลง!BP385</f>
        <v>0</v>
      </c>
      <c r="S195" s="24">
        <f>[3]ข้อมูลแปลง!BQ385</f>
        <v>150000</v>
      </c>
      <c r="T195" s="26">
        <f>[3]ข้อมูลแปลง!BS385</f>
        <v>0</v>
      </c>
      <c r="U195" s="25">
        <f>[3]ข้อมูลแปลง!BT385</f>
        <v>150000</v>
      </c>
      <c r="V195" s="29">
        <f>[3]ข้อมูลแปลง!BU385</f>
        <v>0.3</v>
      </c>
      <c r="W195" s="25">
        <f>[3]ข้อมูลแปลง!BX385</f>
        <v>450</v>
      </c>
      <c r="X195" s="30" t="str">
        <f>[3]ข้อมูลแปลง!M385&amp;[3]ข้อมูลแปลง!N385&amp;[3]ข้อมูลแปลง!O385</f>
        <v>นายชวลิต ดิษฐสกุล</v>
      </c>
      <c r="Y195" s="31" t="str">
        <f>[3]ข้อมูลแปลง!M385</f>
        <v>นาย</v>
      </c>
      <c r="Z195" s="15" t="str">
        <f>[3]ข้อมูลแปลง!N385</f>
        <v xml:space="preserve">ชวลิต </v>
      </c>
      <c r="AA195" s="15" t="str">
        <f>[3]ข้อมูลแปลง!O385</f>
        <v>ดิษฐสกุล</v>
      </c>
    </row>
    <row r="196" spans="1:27" ht="15">
      <c r="A196" s="22">
        <v>185</v>
      </c>
      <c r="B196" s="22" t="str">
        <f>[3]ข้อมูลแปลง!C386&amp;[3]ข้อมูลแปลง!D386</f>
        <v>โฉนด13968</v>
      </c>
      <c r="C196" s="22">
        <f>[3]ข้อมูลแปลง!BD386</f>
        <v>1</v>
      </c>
      <c r="D196" s="23">
        <f>[3]ข้อมูลแปลง!I386</f>
        <v>0</v>
      </c>
      <c r="E196" s="23" t="str">
        <f>[3]ข้อมูลแปลง!J386</f>
        <v>3</v>
      </c>
      <c r="F196" s="23" t="str">
        <f>[3]ข้อมูลแปลง!K386</f>
        <v>51</v>
      </c>
      <c r="G196" s="24">
        <f>[3]ข้อมูลแปลง!BE386</f>
        <v>351</v>
      </c>
      <c r="H196" s="25">
        <f>[3]ข้อมูลแปลง!BF386</f>
        <v>3000</v>
      </c>
      <c r="I196" s="26">
        <f>[3]ข้อมูลแปลง!BG386</f>
        <v>1053000</v>
      </c>
      <c r="J196" s="27">
        <f>[3]ข้อมูลแปลง!AK386</f>
        <v>0</v>
      </c>
      <c r="K196" s="22">
        <f>[3]ข้อมูลแปลง!AU386</f>
        <v>0</v>
      </c>
      <c r="L196" s="22">
        <f>[3]ข้อมูลแปลง!AV386</f>
        <v>0</v>
      </c>
      <c r="M196" s="26">
        <f>[3]ข้อมูลแปลง!BI386</f>
        <v>0</v>
      </c>
      <c r="N196" s="28" t="e">
        <f>[3]ข้อมูลแปลง!BK386</f>
        <v>#N/A</v>
      </c>
      <c r="O196" s="28" t="str">
        <f>[3]ข้อมูลแปลง!BL386</f>
        <v>-</v>
      </c>
      <c r="P196" s="22">
        <f>[3]ข้อมูลแปลง!BB386</f>
        <v>0</v>
      </c>
      <c r="Q196" s="24" t="str">
        <f>[3]ข้อมูลแปลง!BN386</f>
        <v>-</v>
      </c>
      <c r="R196" s="25" t="str">
        <f>[3]ข้อมูลแปลง!BP386</f>
        <v>0</v>
      </c>
      <c r="S196" s="24">
        <f>[3]ข้อมูลแปลง!BQ386</f>
        <v>1053000</v>
      </c>
      <c r="T196" s="26">
        <f>[3]ข้อมูลแปลง!BS386</f>
        <v>0</v>
      </c>
      <c r="U196" s="25">
        <f>[3]ข้อมูลแปลง!BT386</f>
        <v>1053000</v>
      </c>
      <c r="V196" s="29">
        <f>[3]ข้อมูลแปลง!BU386</f>
        <v>0.3</v>
      </c>
      <c r="W196" s="25">
        <f>[3]ข้อมูลแปลง!BX386</f>
        <v>3159</v>
      </c>
      <c r="X196" s="30" t="str">
        <f>[3]ข้อมูลแปลง!M386&amp;[3]ข้อมูลแปลง!N386&amp;[3]ข้อมูลแปลง!O386</f>
        <v>นายชวลิต ดิษฐสกุล</v>
      </c>
      <c r="Y196" s="31" t="str">
        <f>[3]ข้อมูลแปลง!M386</f>
        <v>นาย</v>
      </c>
      <c r="Z196" s="15" t="str">
        <f>[3]ข้อมูลแปลง!N386</f>
        <v xml:space="preserve">ชวลิต </v>
      </c>
      <c r="AA196" s="15" t="str">
        <f>[3]ข้อมูลแปลง!O386</f>
        <v>ดิษฐสกุล</v>
      </c>
    </row>
    <row r="197" spans="1:27" ht="15">
      <c r="A197" s="22">
        <v>186</v>
      </c>
      <c r="B197" s="22" t="str">
        <f>[3]ข้อมูลแปลง!C387&amp;[3]ข้อมูลแปลง!D387</f>
        <v>โฉนด56261</v>
      </c>
      <c r="C197" s="22">
        <f>[3]ข้อมูลแปลง!BD387</f>
        <v>4</v>
      </c>
      <c r="D197" s="23">
        <f>[3]ข้อมูลแปลง!I387</f>
        <v>0</v>
      </c>
      <c r="E197" s="23" t="str">
        <f>[3]ข้อมูลแปลง!J387</f>
        <v>3</v>
      </c>
      <c r="F197" s="23" t="str">
        <f>[3]ข้อมูลแปลง!K387</f>
        <v>31</v>
      </c>
      <c r="G197" s="24">
        <f>[3]ข้อมูลแปลง!BE387</f>
        <v>331</v>
      </c>
      <c r="H197" s="25">
        <f>[3]ข้อมูลแปลง!BF387</f>
        <v>3000</v>
      </c>
      <c r="I197" s="26">
        <f>[3]ข้อมูลแปลง!BG387</f>
        <v>993000</v>
      </c>
      <c r="J197" s="27">
        <f>[3]ข้อมูลแปลง!AK387</f>
        <v>0</v>
      </c>
      <c r="K197" s="22">
        <f>[3]ข้อมูลแปลง!AU387</f>
        <v>0</v>
      </c>
      <c r="L197" s="22">
        <f>[3]ข้อมูลแปลง!AV387</f>
        <v>0</v>
      </c>
      <c r="M197" s="26">
        <f>[3]ข้อมูลแปลง!BI387</f>
        <v>0</v>
      </c>
      <c r="N197" s="28" t="e">
        <f>[3]ข้อมูลแปลง!BK387</f>
        <v>#N/A</v>
      </c>
      <c r="O197" s="28" t="str">
        <f>[3]ข้อมูลแปลง!BL387</f>
        <v>-</v>
      </c>
      <c r="P197" s="22">
        <f>[3]ข้อมูลแปลง!BB387</f>
        <v>0</v>
      </c>
      <c r="Q197" s="24" t="str">
        <f>[3]ข้อมูลแปลง!BN387</f>
        <v>-</v>
      </c>
      <c r="R197" s="25" t="str">
        <f>[3]ข้อมูลแปลง!BP387</f>
        <v>0</v>
      </c>
      <c r="S197" s="24">
        <f>[3]ข้อมูลแปลง!BQ387</f>
        <v>993000</v>
      </c>
      <c r="T197" s="26">
        <f>[3]ข้อมูลแปลง!BS387</f>
        <v>0</v>
      </c>
      <c r="U197" s="25">
        <f>[3]ข้อมูลแปลง!BT387</f>
        <v>993000</v>
      </c>
      <c r="V197" s="29">
        <f>[3]ข้อมูลแปลง!BU387</f>
        <v>0.3</v>
      </c>
      <c r="W197" s="25">
        <f>[3]ข้อมูลแปลง!BX387</f>
        <v>2979</v>
      </c>
      <c r="X197" s="30" t="str">
        <f>[3]ข้อมูลแปลง!M387&amp;[3]ข้อมูลแปลง!N387&amp;[3]ข้อมูลแปลง!O387</f>
        <v>นางสาวสุขศิริ ภิรมย์เณร</v>
      </c>
      <c r="Y197" s="31" t="str">
        <f>[3]ข้อมูลแปลง!M387</f>
        <v>นางสาว</v>
      </c>
      <c r="Z197" s="15" t="str">
        <f>[3]ข้อมูลแปลง!N387</f>
        <v xml:space="preserve">สุขศิริ </v>
      </c>
      <c r="AA197" s="15" t="str">
        <f>[3]ข้อมูลแปลง!O387</f>
        <v>ภิรมย์เณร</v>
      </c>
    </row>
    <row r="198" spans="1:27" ht="15">
      <c r="A198" s="22">
        <v>187</v>
      </c>
      <c r="B198" s="22" t="str">
        <f>[3]ข้อมูลแปลง!C389&amp;[3]ข้อมูลแปลง!D389</f>
        <v>โฉนด51193</v>
      </c>
      <c r="C198" s="22">
        <f>[3]ข้อมูลแปลง!BD389</f>
        <v>3</v>
      </c>
      <c r="D198" s="23">
        <f>[3]ข้อมูลแปลง!I389</f>
        <v>0</v>
      </c>
      <c r="E198" s="23">
        <f>[3]ข้อมูลแปลง!J389</f>
        <v>0</v>
      </c>
      <c r="F198" s="23" t="str">
        <f>[3]ข้อมูลแปลง!K389</f>
        <v>60</v>
      </c>
      <c r="G198" s="24">
        <f>[3]ข้อมูลแปลง!BE389</f>
        <v>60</v>
      </c>
      <c r="H198" s="25">
        <f>[3]ข้อมูลแปลง!BF389</f>
        <v>3600</v>
      </c>
      <c r="I198" s="26">
        <f>[3]ข้อมูลแปลง!BG389</f>
        <v>216000</v>
      </c>
      <c r="J198" s="27">
        <f>[3]ข้อมูลแปลง!AK389</f>
        <v>0</v>
      </c>
      <c r="K198" s="22" t="str">
        <f>[3]ข้อมูลแปลง!AU389</f>
        <v>526ลานคอนกรีต</v>
      </c>
      <c r="L198" s="22">
        <f>[3]ข้อมูลแปลง!AV389</f>
        <v>0</v>
      </c>
      <c r="M198" s="26">
        <f>[3]ข้อมูลแปลง!BI389</f>
        <v>240</v>
      </c>
      <c r="N198" s="28">
        <f>[3]ข้อมูลแปลง!BK389</f>
        <v>500</v>
      </c>
      <c r="O198" s="28">
        <f>[3]ข้อมูลแปลง!BL389</f>
        <v>120000</v>
      </c>
      <c r="P198" s="22">
        <f>[3]ข้อมูลแปลง!BB389</f>
        <v>20</v>
      </c>
      <c r="Q198" s="24" t="str">
        <f>[3]ข้อมูลแปลง!BN389</f>
        <v>-</v>
      </c>
      <c r="R198" s="25" t="str">
        <f>[3]ข้อมูลแปลง!BP389</f>
        <v>0</v>
      </c>
      <c r="S198" s="24">
        <f>[3]ข้อมูลแปลง!BQ389</f>
        <v>216000</v>
      </c>
      <c r="T198" s="26">
        <f>[3]ข้อมูลแปลง!BS389</f>
        <v>0</v>
      </c>
      <c r="U198" s="25">
        <f>[3]ข้อมูลแปลง!BT389</f>
        <v>216000</v>
      </c>
      <c r="V198" s="29">
        <f>[3]ข้อมูลแปลง!BU389</f>
        <v>0.3</v>
      </c>
      <c r="W198" s="25">
        <f>[3]ข้อมูลแปลง!BX389</f>
        <v>648</v>
      </c>
      <c r="X198" s="30" t="str">
        <f>[3]ข้อมูลแปลง!M389&amp;[3]ข้อมูลแปลง!N389&amp;[3]ข้อมูลแปลง!O389</f>
        <v>นางสาวสมรวย แซ่ส่ง</v>
      </c>
      <c r="Y198" s="31" t="str">
        <f>[3]ข้อมูลแปลง!M389</f>
        <v>นางสาว</v>
      </c>
      <c r="Z198" s="15" t="str">
        <f>[3]ข้อมูลแปลง!N389</f>
        <v xml:space="preserve">สมรวย </v>
      </c>
      <c r="AA198" s="15" t="str">
        <f>[3]ข้อมูลแปลง!O389</f>
        <v>แซ่ส่ง</v>
      </c>
    </row>
    <row r="199" spans="1:27" ht="15">
      <c r="A199" s="22">
        <v>188</v>
      </c>
      <c r="B199" s="22" t="str">
        <f>[3]ข้อมูลแปลง!C390&amp;[3]ข้อมูลแปลง!D390</f>
        <v>โฉนด14057</v>
      </c>
      <c r="C199" s="22">
        <f>[3]ข้อมูลแปลง!BD390</f>
        <v>3</v>
      </c>
      <c r="D199" s="23">
        <f>[3]ข้อมูลแปลง!I390</f>
        <v>1</v>
      </c>
      <c r="E199" s="23">
        <f>[3]ข้อมูลแปลง!J390</f>
        <v>2</v>
      </c>
      <c r="F199" s="23">
        <f>[3]ข้อมูลแปลง!K390</f>
        <v>40</v>
      </c>
      <c r="G199" s="24">
        <f>[3]ข้อมูลแปลง!BE390</f>
        <v>640</v>
      </c>
      <c r="H199" s="25">
        <f>[3]ข้อมูลแปลง!BF390</f>
        <v>8000</v>
      </c>
      <c r="I199" s="26">
        <f>[3]ข้อมูลแปลง!BG390</f>
        <v>5120000</v>
      </c>
      <c r="J199" s="27">
        <f>[3]ข้อมูลแปลง!AK390</f>
        <v>0</v>
      </c>
      <c r="K199" s="22" t="str">
        <f>[3]ข้อมูลแปลง!AU390</f>
        <v>514ตลาด พื้นที่ไม่เกิน 1,000 ตารางเมตร</v>
      </c>
      <c r="L199" s="22" t="str">
        <f>[3]ข้อมูลแปลง!AV390</f>
        <v>ไม้</v>
      </c>
      <c r="M199" s="26">
        <f>[3]ข้อมูลแปลง!BI390</f>
        <v>36</v>
      </c>
      <c r="N199" s="28">
        <f>[3]ข้อมูลแปลง!BK390</f>
        <v>3400</v>
      </c>
      <c r="O199" s="28">
        <f>[3]ข้อมูลแปลง!BL390</f>
        <v>122400</v>
      </c>
      <c r="P199" s="22">
        <f>[3]ข้อมูลแปลง!BB390</f>
        <v>20</v>
      </c>
      <c r="Q199" s="24" t="str">
        <f>[3]ข้อมูลแปลง!BN390</f>
        <v>-</v>
      </c>
      <c r="R199" s="25" t="str">
        <f>[3]ข้อมูลแปลง!BP390</f>
        <v>0</v>
      </c>
      <c r="S199" s="24">
        <f>[3]ข้อมูลแปลง!BQ390</f>
        <v>5120000</v>
      </c>
      <c r="T199" s="26">
        <f>[3]ข้อมูลแปลง!BS390</f>
        <v>0</v>
      </c>
      <c r="U199" s="25">
        <f>[3]ข้อมูลแปลง!BT390</f>
        <v>5120000</v>
      </c>
      <c r="V199" s="29">
        <f>[3]ข้อมูลแปลง!BU390</f>
        <v>0.3</v>
      </c>
      <c r="W199" s="25">
        <f>[3]ข้อมูลแปลง!BX390</f>
        <v>15360</v>
      </c>
      <c r="X199" s="30" t="str">
        <f>[3]ข้อมูลแปลง!M390&amp;[3]ข้อมูลแปลง!N390&amp;[3]ข้อมูลแปลง!O390</f>
        <v>นางสาวสมรวย แซ่ส่ง</v>
      </c>
      <c r="Y199" s="31" t="str">
        <f>[3]ข้อมูลแปลง!M390</f>
        <v>นางสาว</v>
      </c>
      <c r="Z199" s="15" t="str">
        <f>[3]ข้อมูลแปลง!N390</f>
        <v xml:space="preserve">สมรวย </v>
      </c>
      <c r="AA199" s="15" t="str">
        <f>[3]ข้อมูลแปลง!O390</f>
        <v>แซ่ส่ง</v>
      </c>
    </row>
    <row r="200" spans="1:27" ht="15">
      <c r="A200" s="22">
        <v>189</v>
      </c>
      <c r="B200" s="22" t="str">
        <f>[3]ข้อมูลแปลง!C394&amp;[3]ข้อมูลแปลง!D394</f>
        <v>โฉนด36507</v>
      </c>
      <c r="C200" s="22">
        <f>[3]ข้อมูลแปลง!BD394</f>
        <v>0</v>
      </c>
      <c r="D200" s="23" t="str">
        <f>[3]ข้อมูลแปลง!I394</f>
        <v>2</v>
      </c>
      <c r="E200" s="23" t="str">
        <f>[3]ข้อมูลแปลง!J394</f>
        <v>3</v>
      </c>
      <c r="F200" s="23" t="str">
        <f>[3]ข้อมูลแปลง!K394</f>
        <v>1</v>
      </c>
      <c r="G200" s="24">
        <f>[3]ข้อมูลแปลง!BE394</f>
        <v>800</v>
      </c>
      <c r="H200" s="25">
        <f>[3]ข้อมูลแปลง!BF394</f>
        <v>7500</v>
      </c>
      <c r="I200" s="26">
        <f>[3]ข้อมูลแปลง!BG394</f>
        <v>6000000</v>
      </c>
      <c r="J200" s="27">
        <f>[3]ข้อมูลแปลง!AK394</f>
        <v>0</v>
      </c>
      <c r="K200" s="22" t="str">
        <f>[3]ข้อมูลแปลง!AU394</f>
        <v>100ประเภทบ้านเดี่ยว</v>
      </c>
      <c r="L200" s="22" t="str">
        <f>[3]ข้อมูลแปลง!AV394</f>
        <v>ไม้</v>
      </c>
      <c r="M200" s="26">
        <f>[3]ข้อมูลแปลง!BI394</f>
        <v>200</v>
      </c>
      <c r="N200" s="28">
        <f>[3]ข้อมูลแปลง!BK394</f>
        <v>6450</v>
      </c>
      <c r="O200" s="28">
        <f>[3]ข้อมูลแปลง!BL394</f>
        <v>1290000</v>
      </c>
      <c r="P200" s="22">
        <f>[3]ข้อมูลแปลง!BB394</f>
        <v>27</v>
      </c>
      <c r="Q200" s="24" t="str">
        <f>[3]ข้อมูลแปลง!BN394</f>
        <v>-</v>
      </c>
      <c r="R200" s="25" t="str">
        <f>[3]ข้อมูลแปลง!BP394</f>
        <v>0</v>
      </c>
      <c r="S200" s="24">
        <f>[3]ข้อมูลแปลง!BQ394</f>
        <v>6000000</v>
      </c>
      <c r="T200" s="26">
        <f>[3]ข้อมูลแปลง!BS394</f>
        <v>10000000</v>
      </c>
      <c r="U200" s="25">
        <f>[3]ข้อมูลแปลง!BT394</f>
        <v>0</v>
      </c>
      <c r="V200" s="29">
        <f>[3]ข้อมูลแปลง!BU394</f>
        <v>0.01</v>
      </c>
      <c r="W200" s="25">
        <f>[3]ข้อมูลแปลง!BX394</f>
        <v>0</v>
      </c>
      <c r="X200" s="30" t="str">
        <f>[3]ข้อมูลแปลง!M394&amp;[3]ข้อมูลแปลง!N394&amp;[3]ข้อมูลแปลง!O394</f>
        <v>นายสุรินทร์ มีบุญญา</v>
      </c>
      <c r="Y200" s="31" t="str">
        <f>[3]ข้อมูลแปลง!M394</f>
        <v>นาย</v>
      </c>
      <c r="Z200" s="15" t="str">
        <f>[3]ข้อมูลแปลง!N394</f>
        <v xml:space="preserve">สุรินทร์ </v>
      </c>
      <c r="AA200" s="15" t="str">
        <f>[3]ข้อมูลแปลง!O394</f>
        <v>มีบุญญา</v>
      </c>
    </row>
    <row r="201" spans="1:27" ht="15">
      <c r="A201" s="22">
        <v>190</v>
      </c>
      <c r="B201" s="22" t="str">
        <f>[3]ข้อมูลแปลง!C397&amp;[3]ข้อมูลแปลง!D397</f>
        <v>โฉนด65483</v>
      </c>
      <c r="C201" s="22">
        <f>[3]ข้อมูลแปลง!BD397</f>
        <v>0</v>
      </c>
      <c r="D201" s="23">
        <f>[3]ข้อมูลแปลง!I397</f>
        <v>0</v>
      </c>
      <c r="E201" s="23">
        <f>[3]ข้อมูลแปลง!J397</f>
        <v>0</v>
      </c>
      <c r="F201" s="23" t="str">
        <f>[3]ข้อมูลแปลง!K397</f>
        <v>49</v>
      </c>
      <c r="G201" s="24">
        <f>[3]ข้อมูลแปลง!BE397</f>
        <v>49</v>
      </c>
      <c r="H201" s="25">
        <f>[3]ข้อมูลแปลง!BF397</f>
        <v>8000</v>
      </c>
      <c r="I201" s="26">
        <f>[3]ข้อมูลแปลง!BG397</f>
        <v>392000</v>
      </c>
      <c r="J201" s="27">
        <f>[3]ข้อมูลแปลง!AK397</f>
        <v>0</v>
      </c>
      <c r="K201" s="22" t="str">
        <f>[3]ข้อมูลแปลง!AU397</f>
        <v>516อาคารพาณิชย์ ประเภทโฮมออฟฟิศ</v>
      </c>
      <c r="L201" s="22" t="str">
        <f>[3]ข้อมูลแปลง!AV397</f>
        <v>ตึก</v>
      </c>
      <c r="M201" s="26">
        <f>[3]ข้อมูลแปลง!BI397</f>
        <v>228</v>
      </c>
      <c r="N201" s="28">
        <f>[3]ข้อมูลแปลง!BK397</f>
        <v>8400</v>
      </c>
      <c r="O201" s="28">
        <f>[3]ข้อมูลแปลง!BL397</f>
        <v>1915200</v>
      </c>
      <c r="P201" s="22">
        <f>[3]ข้อมูลแปลง!BB397</f>
        <v>15</v>
      </c>
      <c r="Q201" s="24" t="str">
        <f>[3]ข้อมูลแปลง!BN397</f>
        <v>-</v>
      </c>
      <c r="R201" s="25" t="str">
        <f>[3]ข้อมูลแปลง!BP397</f>
        <v>0</v>
      </c>
      <c r="S201" s="24">
        <f>[3]ข้อมูลแปลง!BQ397</f>
        <v>392000</v>
      </c>
      <c r="T201" s="26">
        <f>[3]ข้อมูลแปลง!BS397</f>
        <v>0</v>
      </c>
      <c r="U201" s="25">
        <f>[3]ข้อมูลแปลง!BT397</f>
        <v>392000</v>
      </c>
      <c r="V201" s="29">
        <f>[3]ข้อมูลแปลง!BU397</f>
        <v>0.02</v>
      </c>
      <c r="W201" s="25">
        <f>[3]ข้อมูลแปลง!BX397</f>
        <v>78.400000000000006</v>
      </c>
      <c r="X201" s="30" t="str">
        <f>[3]ข้อมูลแปลง!M397&amp;[3]ข้อมูลแปลง!N397&amp;[3]ข้อมูลแปลง!O397</f>
        <v>นางชลิตา เจษฏานุรักษ์</v>
      </c>
      <c r="Y201" s="31" t="str">
        <f>[3]ข้อมูลแปลง!M397</f>
        <v>นาง</v>
      </c>
      <c r="Z201" s="15" t="str">
        <f>[3]ข้อมูลแปลง!N397</f>
        <v xml:space="preserve">ชลิตา </v>
      </c>
      <c r="AA201" s="15" t="str">
        <f>[3]ข้อมูลแปลง!O397</f>
        <v>เจษฏานุรักษ์</v>
      </c>
    </row>
    <row r="202" spans="1:27" ht="15">
      <c r="A202" s="22">
        <v>191</v>
      </c>
      <c r="B202" s="22" t="str">
        <f>[3]ข้อมูลแปลง!C398&amp;[3]ข้อมูลแปลง!D398</f>
        <v>โฉนด35624</v>
      </c>
      <c r="C202" s="22">
        <f>[3]ข้อมูลแปลง!BD398</f>
        <v>3</v>
      </c>
      <c r="D202" s="23">
        <f>[3]ข้อมูลแปลง!I398</f>
        <v>0</v>
      </c>
      <c r="E202" s="23" t="str">
        <f>[3]ข้อมูลแปลง!J398</f>
        <v>3</v>
      </c>
      <c r="F202" s="23" t="str">
        <f>[3]ข้อมูลแปลง!K398</f>
        <v>85</v>
      </c>
      <c r="G202" s="24">
        <f>[3]ข้อมูลแปลง!BE398</f>
        <v>185</v>
      </c>
      <c r="H202" s="25">
        <f>[3]ข้อมูลแปลง!BF398</f>
        <v>8000</v>
      </c>
      <c r="I202" s="26">
        <f>[3]ข้อมูลแปลง!BG398</f>
        <v>1480000</v>
      </c>
      <c r="J202" s="27">
        <f>[3]ข้อมูลแปลง!AK398</f>
        <v>0</v>
      </c>
      <c r="K202" s="22">
        <f>[3]ข้อมูลแปลง!AU398</f>
        <v>0</v>
      </c>
      <c r="L202" s="22">
        <f>[3]ข้อมูลแปลง!AV398</f>
        <v>0</v>
      </c>
      <c r="M202" s="26">
        <f>[3]ข้อมูลแปลง!BI398</f>
        <v>0</v>
      </c>
      <c r="N202" s="28" t="e">
        <f>[3]ข้อมูลแปลง!BK398</f>
        <v>#N/A</v>
      </c>
      <c r="O202" s="28" t="str">
        <f>[3]ข้อมูลแปลง!BL398</f>
        <v>-</v>
      </c>
      <c r="P202" s="22">
        <f>[3]ข้อมูลแปลง!BB398</f>
        <v>0</v>
      </c>
      <c r="Q202" s="24" t="str">
        <f>[3]ข้อมูลแปลง!BN398</f>
        <v>-</v>
      </c>
      <c r="R202" s="25" t="str">
        <f>[3]ข้อมูลแปลง!BP398</f>
        <v>0</v>
      </c>
      <c r="S202" s="24">
        <f>[3]ข้อมูลแปลง!BQ398</f>
        <v>1480000</v>
      </c>
      <c r="T202" s="26">
        <f>[3]ข้อมูลแปลง!BS398</f>
        <v>50000000</v>
      </c>
      <c r="U202" s="25">
        <f>[3]ข้อมูลแปลง!BT398</f>
        <v>0</v>
      </c>
      <c r="V202" s="29">
        <f>[3]ข้อมูลแปลง!BU398</f>
        <v>0.01</v>
      </c>
      <c r="W202" s="25">
        <f>[3]ข้อมูลแปลง!BX398</f>
        <v>0</v>
      </c>
      <c r="X202" s="30" t="str">
        <f>[3]ข้อมูลแปลง!M398&amp;[3]ข้อมูลแปลง!N398&amp;[3]ข้อมูลแปลง!O398</f>
        <v>นางสาวสุภรณ์ ศรีไพบูลย์</v>
      </c>
      <c r="Y202" s="31" t="str">
        <f>[3]ข้อมูลแปลง!M398</f>
        <v>นางสาว</v>
      </c>
      <c r="Z202" s="15" t="str">
        <f>[3]ข้อมูลแปลง!N398</f>
        <v xml:space="preserve">สุภรณ์ </v>
      </c>
      <c r="AA202" s="15" t="str">
        <f>[3]ข้อมูลแปลง!O398</f>
        <v>ศรีไพบูลย์</v>
      </c>
    </row>
    <row r="203" spans="1:27" ht="15">
      <c r="A203" s="22"/>
      <c r="B203" s="22" t="str">
        <f>[3]ข้อมูลแปลง!C399&amp;[3]ข้อมูลแปลง!D399</f>
        <v/>
      </c>
      <c r="C203" s="22">
        <f>[3]ข้อมูลแปลง!BD399</f>
        <v>3</v>
      </c>
      <c r="D203" s="23">
        <f>[3]ข้อมูลแปลง!I399</f>
        <v>0</v>
      </c>
      <c r="E203" s="23">
        <f>[3]ข้อมูลแปลง!J399</f>
        <v>0</v>
      </c>
      <c r="F203" s="23">
        <f>[3]ข้อมูลแปลง!K399</f>
        <v>0</v>
      </c>
      <c r="G203" s="24">
        <f>[3]ข้อมูลแปลง!BE399</f>
        <v>200</v>
      </c>
      <c r="H203" s="25">
        <f>[3]ข้อมูลแปลง!BF399</f>
        <v>8000</v>
      </c>
      <c r="I203" s="26">
        <f>[3]ข้อมูลแปลง!BG399</f>
        <v>1600000</v>
      </c>
      <c r="J203" s="27">
        <f>[3]ข้อมูลแปลง!AK399</f>
        <v>0</v>
      </c>
      <c r="K203" s="22" t="str">
        <f>[3]ข้อมูลแปลง!AU399</f>
        <v>501คลังสินค้า พื้นที่ไม่เกิน 300 ตารางเมตร</v>
      </c>
      <c r="L203" s="22" t="str">
        <f>[3]ข้อมูลแปลง!AV399</f>
        <v>ตึก</v>
      </c>
      <c r="M203" s="26">
        <f>[3]ข้อมูลแปลง!BI399</f>
        <v>170</v>
      </c>
      <c r="N203" s="28">
        <f>[3]ข้อมูลแปลง!BK399</f>
        <v>5400</v>
      </c>
      <c r="O203" s="28">
        <f>[3]ข้อมูลแปลง!BL399</f>
        <v>918000</v>
      </c>
      <c r="P203" s="22">
        <f>[3]ข้อมูลแปลง!BB399</f>
        <v>2</v>
      </c>
      <c r="Q203" s="24" t="str">
        <f>[3]ข้อมูลแปลง!BN399</f>
        <v>-</v>
      </c>
      <c r="R203" s="25" t="str">
        <f>[3]ข้อมูลแปลง!BP399</f>
        <v>0</v>
      </c>
      <c r="S203" s="24">
        <f>[3]ข้อมูลแปลง!BQ399</f>
        <v>1600000</v>
      </c>
      <c r="T203" s="26">
        <f>[3]ข้อมูลแปลง!BS399</f>
        <v>0</v>
      </c>
      <c r="U203" s="25">
        <f>[3]ข้อมูลแปลง!BT399</f>
        <v>1600000</v>
      </c>
      <c r="V203" s="29">
        <f>[3]ข้อมูลแปลง!BU399</f>
        <v>0.3</v>
      </c>
      <c r="W203" s="25">
        <f>[3]ข้อมูลแปลง!BX399</f>
        <v>4800</v>
      </c>
      <c r="X203" s="30" t="str">
        <f>[3]ข้อมูลแปลง!M399&amp;[3]ข้อมูลแปลง!N399&amp;[3]ข้อมูลแปลง!O399</f>
        <v/>
      </c>
      <c r="Y203" s="31">
        <f>[3]ข้อมูลแปลง!M399</f>
        <v>0</v>
      </c>
      <c r="Z203" s="15">
        <f>[3]ข้อมูลแปลง!N399</f>
        <v>0</v>
      </c>
      <c r="AA203" s="15">
        <f>[3]ข้อมูลแปลง!O399</f>
        <v>0</v>
      </c>
    </row>
    <row r="204" spans="1:27" ht="15">
      <c r="A204" s="22">
        <v>192</v>
      </c>
      <c r="B204" s="22" t="str">
        <f>[3]ข้อมูลแปลง!C400&amp;[3]ข้อมูลแปลง!D400</f>
        <v>โฉนด17612</v>
      </c>
      <c r="C204" s="22">
        <f>[3]ข้อมูลแปลง!BD400</f>
        <v>3</v>
      </c>
      <c r="D204" s="23">
        <f>[3]ข้อมูลแปลง!I400</f>
        <v>0</v>
      </c>
      <c r="E204" s="23" t="str">
        <f>[3]ข้อมูลแปลง!J400</f>
        <v>1</v>
      </c>
      <c r="F204" s="23">
        <f>[3]ข้อมูลแปลง!K400</f>
        <v>0</v>
      </c>
      <c r="G204" s="24">
        <f>[3]ข้อมูลแปลง!BE400</f>
        <v>100</v>
      </c>
      <c r="H204" s="25">
        <f>[3]ข้อมูลแปลง!BF400</f>
        <v>5000</v>
      </c>
      <c r="I204" s="26">
        <f>[3]ข้อมูลแปลง!BG400</f>
        <v>500000</v>
      </c>
      <c r="J204" s="27">
        <f>[3]ข้อมูลแปลง!AK400</f>
        <v>0</v>
      </c>
      <c r="K204" s="22" t="str">
        <f>[3]ข้อมูลแปลง!AU400</f>
        <v>100ประเภทบ้านเดี่ยว</v>
      </c>
      <c r="L204" s="22" t="str">
        <f>[3]ข้อมูลแปลง!AV400</f>
        <v>ตึก</v>
      </c>
      <c r="M204" s="26">
        <f>[3]ข้อมูลแปลง!BI400</f>
        <v>32</v>
      </c>
      <c r="N204" s="28">
        <f>[3]ข้อมูลแปลง!BK400</f>
        <v>6450</v>
      </c>
      <c r="O204" s="28">
        <f>[3]ข้อมูลแปลง!BL400</f>
        <v>206400</v>
      </c>
      <c r="P204" s="22">
        <f>[3]ข้อมูลแปลง!BB400</f>
        <v>15</v>
      </c>
      <c r="Q204" s="24" t="str">
        <f>[3]ข้อมูลแปลง!BN400</f>
        <v>-</v>
      </c>
      <c r="R204" s="25" t="str">
        <f>[3]ข้อมูลแปลง!BP400</f>
        <v>0</v>
      </c>
      <c r="S204" s="24">
        <f>[3]ข้อมูลแปลง!BQ400</f>
        <v>500000</v>
      </c>
      <c r="T204" s="26">
        <f>[3]ข้อมูลแปลง!BS400</f>
        <v>0</v>
      </c>
      <c r="U204" s="25">
        <f>[3]ข้อมูลแปลง!BT400</f>
        <v>500000</v>
      </c>
      <c r="V204" s="29">
        <f>[3]ข้อมูลแปลง!BU400</f>
        <v>0.3</v>
      </c>
      <c r="W204" s="25">
        <f>[3]ข้อมูลแปลง!BX400</f>
        <v>1500</v>
      </c>
      <c r="X204" s="30" t="str">
        <f>[3]ข้อมูลแปลง!M400&amp;[3]ข้อมูลแปลง!N400&amp;[3]ข้อมูลแปลง!O400</f>
        <v>นายโกวิท ปานราตรี</v>
      </c>
      <c r="Y204" s="31" t="str">
        <f>[3]ข้อมูลแปลง!M400</f>
        <v>นาย</v>
      </c>
      <c r="Z204" s="15" t="str">
        <f>[3]ข้อมูลแปลง!N400</f>
        <v xml:space="preserve">โกวิท </v>
      </c>
      <c r="AA204" s="15" t="str">
        <f>[3]ข้อมูลแปลง!O400</f>
        <v>ปานราตรี</v>
      </c>
    </row>
    <row r="205" spans="1:27" ht="15">
      <c r="A205" s="22">
        <v>193</v>
      </c>
      <c r="B205" s="22" t="str">
        <f>[3]ข้อมูลแปลง!C402&amp;[3]ข้อมูลแปลง!D402</f>
        <v>โฉนด68640</v>
      </c>
      <c r="C205" s="22">
        <f>[3]ข้อมูลแปลง!BD402</f>
        <v>1</v>
      </c>
      <c r="D205" s="23" t="str">
        <f>[3]ข้อมูลแปลง!I402</f>
        <v>9</v>
      </c>
      <c r="E205" s="23" t="str">
        <f>[3]ข้อมูลแปลง!J402</f>
        <v>2</v>
      </c>
      <c r="F205" s="23" t="str">
        <f>[3]ข้อมูลแปลง!K402</f>
        <v>97</v>
      </c>
      <c r="G205" s="24">
        <f>[3]ข้อมูลแปลง!BE402</f>
        <v>3897</v>
      </c>
      <c r="H205" s="25">
        <f>[3]ข้อมูลแปลง!BF402</f>
        <v>3000</v>
      </c>
      <c r="I205" s="26">
        <f>[3]ข้อมูลแปลง!BG402</f>
        <v>11691000</v>
      </c>
      <c r="J205" s="27">
        <f>[3]ข้อมูลแปลง!AK402</f>
        <v>0</v>
      </c>
      <c r="K205" s="22">
        <f>[3]ข้อมูลแปลง!AU402</f>
        <v>0</v>
      </c>
      <c r="L205" s="22">
        <f>[3]ข้อมูลแปลง!AV402</f>
        <v>0</v>
      </c>
      <c r="M205" s="26">
        <f>[3]ข้อมูลแปลง!BI402</f>
        <v>0</v>
      </c>
      <c r="N205" s="28" t="e">
        <f>[3]ข้อมูลแปลง!BK402</f>
        <v>#N/A</v>
      </c>
      <c r="O205" s="28" t="str">
        <f>[3]ข้อมูลแปลง!BL402</f>
        <v>-</v>
      </c>
      <c r="P205" s="22">
        <f>[3]ข้อมูลแปลง!BB402</f>
        <v>0</v>
      </c>
      <c r="Q205" s="24" t="str">
        <f>[3]ข้อมูลแปลง!BN402</f>
        <v>-</v>
      </c>
      <c r="R205" s="25" t="str">
        <f>[3]ข้อมูลแปลง!BP402</f>
        <v>0</v>
      </c>
      <c r="S205" s="24">
        <f>[3]ข้อมูลแปลง!BQ402</f>
        <v>11691000</v>
      </c>
      <c r="T205" s="26">
        <f>[3]ข้อมูลแปลง!BS402</f>
        <v>0</v>
      </c>
      <c r="U205" s="25">
        <f>[3]ข้อมูลแปลง!BT402</f>
        <v>11691000</v>
      </c>
      <c r="V205" s="29">
        <f>[3]ข้อมูลแปลง!BU402</f>
        <v>0.01</v>
      </c>
      <c r="W205" s="25">
        <f>[3]ข้อมูลแปลง!BX402</f>
        <v>1169.1000000000001</v>
      </c>
      <c r="X205" s="30" t="str">
        <f>[3]ข้อมูลแปลง!M402&amp;[3]ข้อมูลแปลง!N402&amp;[3]ข้อมูลแปลง!O402</f>
        <v>ห้างหุ้นส่วนจำกัด โรงพิมพ์อักษรไทย</v>
      </c>
      <c r="Y205" s="31" t="str">
        <f>[3]ข้อมูลแปลง!M402</f>
        <v xml:space="preserve">ห้างหุ้นส่วนจำกัด </v>
      </c>
      <c r="Z205" s="15" t="str">
        <f>[3]ข้อมูลแปลง!N402</f>
        <v>โรงพิมพ์</v>
      </c>
      <c r="AA205" s="15" t="str">
        <f>[3]ข้อมูลแปลง!O402</f>
        <v>อักษรไทย</v>
      </c>
    </row>
    <row r="206" spans="1:27" ht="15">
      <c r="A206" s="22">
        <v>194</v>
      </c>
      <c r="B206" s="22" t="str">
        <f>[3]ข้อมูลแปลง!C403&amp;[3]ข้อมูลแปลง!D403</f>
        <v>โฉนด22857</v>
      </c>
      <c r="C206" s="22" t="str">
        <f>[3]ข้อมูลแปลง!BD403</f>
        <v>2,3</v>
      </c>
      <c r="D206" s="23" t="str">
        <f>[3]ข้อมูลแปลง!I403</f>
        <v>2</v>
      </c>
      <c r="E206" s="23" t="str">
        <f>[3]ข้อมูลแปลง!J403</f>
        <v>1</v>
      </c>
      <c r="F206" s="23" t="str">
        <f>[3]ข้อมูลแปลง!K403</f>
        <v>85</v>
      </c>
      <c r="G206" s="24">
        <f>[3]ข้อมูลแปลง!BE403</f>
        <v>63</v>
      </c>
      <c r="H206" s="25">
        <f>[3]ข้อมูลแปลง!BF403</f>
        <v>4700</v>
      </c>
      <c r="I206" s="26">
        <f>[3]ข้อมูลแปลง!BG403</f>
        <v>296100</v>
      </c>
      <c r="J206" s="27">
        <f>[3]ข้อมูลแปลง!AK403</f>
        <v>0</v>
      </c>
      <c r="K206" s="22" t="str">
        <f>[3]ข้อมูลแปลง!AU403</f>
        <v>502คลังสินค้า พื้นที่เกินกว่า 300 ตารางเมตรขึ้นไป</v>
      </c>
      <c r="L206" s="22" t="str">
        <f>[3]ข้อมูลแปลง!AV403</f>
        <v>ตึก</v>
      </c>
      <c r="M206" s="26">
        <f>[3]ข้อมูลแปลง!BI403</f>
        <v>252</v>
      </c>
      <c r="N206" s="28">
        <f>[3]ข้อมูลแปลง!BK403</f>
        <v>3400</v>
      </c>
      <c r="O206" s="28">
        <f>[3]ข้อมูลแปลง!BL403</f>
        <v>856800</v>
      </c>
      <c r="P206" s="22">
        <f>[3]ข้อมูลแปลง!BB403</f>
        <v>30</v>
      </c>
      <c r="Q206" s="24" t="str">
        <f>[3]ข้อมูลแปลง!BN403</f>
        <v>-</v>
      </c>
      <c r="R206" s="25" t="str">
        <f>[3]ข้อมูลแปลง!BP403</f>
        <v>0</v>
      </c>
      <c r="S206" s="24">
        <f>[3]ข้อมูลแปลง!BQ403</f>
        <v>296100</v>
      </c>
      <c r="T206" s="26">
        <f>[3]ข้อมูลแปลง!BS403</f>
        <v>0</v>
      </c>
      <c r="U206" s="25">
        <f>[3]ข้อมูลแปลง!BT403</f>
        <v>296100</v>
      </c>
      <c r="V206" s="29">
        <f>[3]ข้อมูลแปลง!BU403</f>
        <v>0.3</v>
      </c>
      <c r="W206" s="25">
        <f>[3]ข้อมูลแปลง!BX403</f>
        <v>888.30000000000007</v>
      </c>
      <c r="X206" s="30" t="str">
        <f>[3]ข้อมูลแปลง!M403&amp;[3]ข้อมูลแปลง!N403&amp;[3]ข้อมูลแปลง!O403</f>
        <v>นายยุคลศรีคงคา</v>
      </c>
      <c r="Y206" s="31" t="str">
        <f>[3]ข้อมูลแปลง!M403</f>
        <v>นาย</v>
      </c>
      <c r="Z206" s="15" t="str">
        <f>[3]ข้อมูลแปลง!N403</f>
        <v>ยุคล</v>
      </c>
      <c r="AA206" s="15" t="str">
        <f>[3]ข้อมูลแปลง!O403</f>
        <v>ศรีคงคา</v>
      </c>
    </row>
    <row r="207" spans="1:27" ht="15">
      <c r="A207" s="22">
        <v>195</v>
      </c>
      <c r="B207" s="22" t="str">
        <f>[3]ข้อมูลแปลง!C406&amp;[3]ข้อมูลแปลง!D406</f>
        <v>โฉนด15655</v>
      </c>
      <c r="C207" s="22">
        <f>[3]ข้อมูลแปลง!BD406</f>
        <v>3</v>
      </c>
      <c r="D207" s="23">
        <f>[3]ข้อมูลแปลง!I406</f>
        <v>0</v>
      </c>
      <c r="E207" s="23" t="str">
        <f>[3]ข้อมูลแปลง!J406</f>
        <v>1</v>
      </c>
      <c r="F207" s="23" t="str">
        <f>[3]ข้อมูลแปลง!K406</f>
        <v>30</v>
      </c>
      <c r="G207" s="24">
        <f>[3]ข้อมูลแปลง!BE406</f>
        <v>130</v>
      </c>
      <c r="H207" s="25">
        <f>[3]ข้อมูลแปลง!BF406</f>
        <v>1300</v>
      </c>
      <c r="I207" s="26">
        <f>[3]ข้อมูลแปลง!BG406</f>
        <v>169000</v>
      </c>
      <c r="J207" s="27">
        <f>[3]ข้อมูลแปลง!AK406</f>
        <v>0</v>
      </c>
      <c r="K207" s="22" t="str">
        <f>[3]ข้อมูลแปลง!AU406</f>
        <v>100ประเภทบ้านเดี่ยว</v>
      </c>
      <c r="L207" s="22" t="str">
        <f>[3]ข้อมูลแปลง!AV406</f>
        <v>ไม้</v>
      </c>
      <c r="M207" s="26">
        <f>[3]ข้อมูลแปลง!BI406</f>
        <v>16</v>
      </c>
      <c r="N207" s="28">
        <f>[3]ข้อมูลแปลง!BK406</f>
        <v>6450</v>
      </c>
      <c r="O207" s="28">
        <f>[3]ข้อมูลแปลง!BL406</f>
        <v>103200</v>
      </c>
      <c r="P207" s="22">
        <f>[3]ข้อมูลแปลง!BB406</f>
        <v>50</v>
      </c>
      <c r="Q207" s="24" t="str">
        <f>[3]ข้อมูลแปลง!BN406</f>
        <v>-</v>
      </c>
      <c r="R207" s="25" t="str">
        <f>[3]ข้อมูลแปลง!BP406</f>
        <v>0</v>
      </c>
      <c r="S207" s="24">
        <f>[3]ข้อมูลแปลง!BQ406</f>
        <v>169000</v>
      </c>
      <c r="T207" s="26">
        <f>[3]ข้อมูลแปลง!BS406</f>
        <v>50000000</v>
      </c>
      <c r="U207" s="25">
        <f>[3]ข้อมูลแปลง!BT406</f>
        <v>0</v>
      </c>
      <c r="V207" s="29">
        <f>[3]ข้อมูลแปลง!BU406</f>
        <v>0.01</v>
      </c>
      <c r="W207" s="25">
        <f>[3]ข้อมูลแปลง!BX406</f>
        <v>0</v>
      </c>
      <c r="X207" s="30" t="str">
        <f>[3]ข้อมูลแปลง!M406&amp;[3]ข้อมูลแปลง!N406&amp;[3]ข้อมูลแปลง!O406</f>
        <v>นางสาวแพรวพรรณ สวัสดิ์กลิ่น</v>
      </c>
      <c r="Y207" s="31" t="str">
        <f>[3]ข้อมูลแปลง!M406</f>
        <v>นางสาว</v>
      </c>
      <c r="Z207" s="15" t="str">
        <f>[3]ข้อมูลแปลง!N406</f>
        <v xml:space="preserve">แพรวพรรณ </v>
      </c>
      <c r="AA207" s="15" t="str">
        <f>[3]ข้อมูลแปลง!O406</f>
        <v>สวัสดิ์กลิ่น</v>
      </c>
    </row>
    <row r="208" spans="1:27" ht="15">
      <c r="A208" s="22"/>
      <c r="B208" s="22"/>
      <c r="C208" s="22"/>
      <c r="D208" s="23"/>
      <c r="E208" s="23"/>
      <c r="F208" s="23"/>
      <c r="G208" s="24"/>
      <c r="H208" s="25"/>
      <c r="I208" s="26"/>
      <c r="J208" s="27">
        <f>[3]ข้อมูลแปลง!AK407</f>
        <v>0</v>
      </c>
      <c r="K208" s="22" t="str">
        <f>[3]ข้อมูลแปลง!AU407</f>
        <v>100ประเภทบ้านเดี่ยว</v>
      </c>
      <c r="L208" s="22" t="str">
        <f>[3]ข้อมูลแปลง!AV407</f>
        <v>ไม้</v>
      </c>
      <c r="M208" s="26">
        <f>[3]ข้อมูลแปลง!BI407</f>
        <v>16</v>
      </c>
      <c r="N208" s="28">
        <f>[3]ข้อมูลแปลง!BK407</f>
        <v>6450</v>
      </c>
      <c r="O208" s="28">
        <f>[3]ข้อมูลแปลง!BL407</f>
        <v>103200</v>
      </c>
      <c r="P208" s="22">
        <f>[3]ข้อมูลแปลง!BB407</f>
        <v>50</v>
      </c>
      <c r="Q208" s="24" t="str">
        <f>[3]ข้อมูลแปลง!BN407</f>
        <v>-</v>
      </c>
      <c r="R208" s="25" t="str">
        <f>[3]ข้อมูลแปลง!BP407</f>
        <v>0</v>
      </c>
      <c r="S208" s="24">
        <f>[3]ข้อมูลแปลง!BQ407</f>
        <v>7224</v>
      </c>
      <c r="T208" s="26">
        <f>[3]ข้อมูลแปลง!BS407</f>
        <v>0</v>
      </c>
      <c r="U208" s="25">
        <f>[3]ข้อมูลแปลง!BT407</f>
        <v>7224</v>
      </c>
      <c r="V208" s="29">
        <f>[3]ข้อมูลแปลง!BU407</f>
        <v>0.3</v>
      </c>
      <c r="W208" s="25">
        <f>[3]ข้อมูลแปลง!BX407</f>
        <v>21.672000000000001</v>
      </c>
      <c r="X208" s="30" t="str">
        <f>[3]ข้อมูลแปลง!M407&amp;[3]ข้อมูลแปลง!N407&amp;[3]ข้อมูลแปลง!O407</f>
        <v/>
      </c>
      <c r="Y208" s="31">
        <f>[3]ข้อมูลแปลง!M407</f>
        <v>0</v>
      </c>
      <c r="Z208" s="15">
        <f>[3]ข้อมูลแปลง!N407</f>
        <v>0</v>
      </c>
      <c r="AA208" s="15">
        <f>[3]ข้อมูลแปลง!O407</f>
        <v>0</v>
      </c>
    </row>
    <row r="209" spans="1:27" ht="15">
      <c r="A209" s="22">
        <v>196</v>
      </c>
      <c r="B209" s="22" t="str">
        <f>[3]ข้อมูลแปลง!C408&amp;[3]ข้อมูลแปลง!D408</f>
        <v>โฉนด63760</v>
      </c>
      <c r="C209" s="22">
        <f>[3]ข้อมูลแปลง!BD408</f>
        <v>3</v>
      </c>
      <c r="D209" s="23">
        <f>[3]ข้อมูลแปลง!I408</f>
        <v>0</v>
      </c>
      <c r="E209" s="23" t="str">
        <f>[3]ข้อมูลแปลง!J408</f>
        <v>1</v>
      </c>
      <c r="F209" s="23" t="str">
        <f>[3]ข้อมูลแปลง!K408</f>
        <v>27</v>
      </c>
      <c r="G209" s="24">
        <f>[3]ข้อมูลแปลง!BE408</f>
        <v>127</v>
      </c>
      <c r="H209" s="25">
        <f>[3]ข้อมูลแปลง!BF408</f>
        <v>7500</v>
      </c>
      <c r="I209" s="26">
        <f>[3]ข้อมูลแปลง!BG408</f>
        <v>952500</v>
      </c>
      <c r="J209" s="27">
        <f>[3]ข้อมูลแปลง!AK408</f>
        <v>0</v>
      </c>
      <c r="K209" s="22">
        <f>[3]ข้อมูลแปลง!AU408</f>
        <v>0</v>
      </c>
      <c r="L209" s="22">
        <f>[3]ข้อมูลแปลง!AV408</f>
        <v>0</v>
      </c>
      <c r="M209" s="26">
        <f>[3]ข้อมูลแปลง!BI408</f>
        <v>0</v>
      </c>
      <c r="N209" s="28" t="e">
        <f>[3]ข้อมูลแปลง!BK408</f>
        <v>#N/A</v>
      </c>
      <c r="O209" s="28" t="str">
        <f>[3]ข้อมูลแปลง!BL408</f>
        <v>-</v>
      </c>
      <c r="P209" s="22">
        <f>[3]ข้อมูลแปลง!BB408</f>
        <v>0</v>
      </c>
      <c r="Q209" s="24" t="str">
        <f>[3]ข้อมูลแปลง!BN408</f>
        <v>-</v>
      </c>
      <c r="R209" s="25" t="str">
        <f>[3]ข้อมูลแปลง!BP408</f>
        <v>0</v>
      </c>
      <c r="S209" s="24">
        <f>[3]ข้อมูลแปลง!BQ408</f>
        <v>952500</v>
      </c>
      <c r="T209" s="26">
        <f>[3]ข้อมูลแปลง!BS408</f>
        <v>0</v>
      </c>
      <c r="U209" s="25">
        <f>[3]ข้อมูลแปลง!BT408</f>
        <v>952500</v>
      </c>
      <c r="V209" s="29">
        <f>[3]ข้อมูลแปลง!BU408</f>
        <v>0.3</v>
      </c>
      <c r="W209" s="25">
        <f>[3]ข้อมูลแปลง!BX408</f>
        <v>2857.5</v>
      </c>
      <c r="X209" s="30" t="str">
        <f>[3]ข้อมูลแปลง!M408&amp;[3]ข้อมูลแปลง!N408&amp;[3]ข้อมูลแปลง!O408</f>
        <v>นางพัชรา เลาหวิจิตร</v>
      </c>
      <c r="Y209" s="31" t="str">
        <f>[3]ข้อมูลแปลง!M408</f>
        <v>นาง</v>
      </c>
      <c r="Z209" s="15" t="str">
        <f>[3]ข้อมูลแปลง!N408</f>
        <v xml:space="preserve">พัชรา </v>
      </c>
      <c r="AA209" s="15" t="str">
        <f>[3]ข้อมูลแปลง!O408</f>
        <v>เลาหวิจิตร</v>
      </c>
    </row>
    <row r="210" spans="1:27" ht="15">
      <c r="A210" s="22">
        <v>197</v>
      </c>
      <c r="B210" s="22" t="str">
        <f>[3]ข้อมูลแปลง!C409&amp;[3]ข้อมูลแปลง!D409</f>
        <v>โฉนด12400</v>
      </c>
      <c r="C210" s="22">
        <f>[3]ข้อมูลแปลง!BD409</f>
        <v>3</v>
      </c>
      <c r="D210" s="23" t="str">
        <f>[3]ข้อมูลแปลง!I409</f>
        <v>1</v>
      </c>
      <c r="E210" s="23">
        <f>[3]ข้อมูลแปลง!J409</f>
        <v>0</v>
      </c>
      <c r="F210" s="23" t="str">
        <f>[3]ข้อมูลแปลง!K409</f>
        <v>50</v>
      </c>
      <c r="G210" s="24">
        <f>[3]ข้อมูลแปลง!BE409</f>
        <v>450</v>
      </c>
      <c r="H210" s="25">
        <f>[3]ข้อมูลแปลง!BF409</f>
        <v>1300</v>
      </c>
      <c r="I210" s="26">
        <f>[3]ข้อมูลแปลง!BG409</f>
        <v>585000</v>
      </c>
      <c r="J210" s="27">
        <f>[3]ข้อมูลแปลง!AK409</f>
        <v>0</v>
      </c>
      <c r="K210" s="22" t="str">
        <f>[3]ข้อมูลแปลง!AU409</f>
        <v>100ประเภทบ้านเดี่ยว</v>
      </c>
      <c r="L210" s="22" t="str">
        <f>[3]ข้อมูลแปลง!AV409</f>
        <v>ไม้</v>
      </c>
      <c r="M210" s="26">
        <f>[3]ข้อมูลแปลง!BI409</f>
        <v>16</v>
      </c>
      <c r="N210" s="28">
        <f>[3]ข้อมูลแปลง!BK409</f>
        <v>6450</v>
      </c>
      <c r="O210" s="28">
        <f>[3]ข้อมูลแปลง!BL409</f>
        <v>103200</v>
      </c>
      <c r="P210" s="22">
        <f>[3]ข้อมูลแปลง!BB409</f>
        <v>10</v>
      </c>
      <c r="Q210" s="24" t="str">
        <f>[3]ข้อมูลแปลง!BN409</f>
        <v>-</v>
      </c>
      <c r="R210" s="25" t="str">
        <f>[3]ข้อมูลแปลง!BP409</f>
        <v>0</v>
      </c>
      <c r="S210" s="24">
        <f>[3]ข้อมูลแปลง!BQ409</f>
        <v>585000</v>
      </c>
      <c r="T210" s="26">
        <f>[3]ข้อมูลแปลง!BS409</f>
        <v>0</v>
      </c>
      <c r="U210" s="25">
        <f>[3]ข้อมูลแปลง!BT409</f>
        <v>585000</v>
      </c>
      <c r="V210" s="29">
        <f>[3]ข้อมูลแปลง!BU409</f>
        <v>0.3</v>
      </c>
      <c r="W210" s="25">
        <f>[3]ข้อมูลแปลง!BX409</f>
        <v>1755</v>
      </c>
      <c r="X210" s="30" t="str">
        <f>[3]ข้อมูลแปลง!M409&amp;[3]ข้อมูลแปลง!N409&amp;[3]ข้อมูลแปลง!O409</f>
        <v>นายลูกอินทร์ รับพรพระ</v>
      </c>
      <c r="Y210" s="31" t="str">
        <f>[3]ข้อมูลแปลง!M409</f>
        <v>นาย</v>
      </c>
      <c r="Z210" s="15" t="str">
        <f>[3]ข้อมูลแปลง!N409</f>
        <v xml:space="preserve">ลูกอินทร์ </v>
      </c>
      <c r="AA210" s="15" t="str">
        <f>[3]ข้อมูลแปลง!O409</f>
        <v>รับพรพระ</v>
      </c>
    </row>
    <row r="211" spans="1:27" ht="15">
      <c r="A211" s="22">
        <v>198</v>
      </c>
      <c r="B211" s="22" t="str">
        <f>[3]ข้อมูลแปลง!C412&amp;[3]ข้อมูลแปลง!D412</f>
        <v>โฉนด56264</v>
      </c>
      <c r="C211" s="22">
        <f>[3]ข้อมูลแปลง!BD412</f>
        <v>2</v>
      </c>
      <c r="D211" s="23">
        <f>[3]ข้อมูลแปลง!I412</f>
        <v>0</v>
      </c>
      <c r="E211" s="23" t="str">
        <f>[3]ข้อมูลแปลง!J412</f>
        <v>3</v>
      </c>
      <c r="F211" s="23" t="str">
        <f>[3]ข้อมูลแปลง!K412</f>
        <v>31</v>
      </c>
      <c r="G211" s="24">
        <f>[3]ข้อมูลแปลง!BE412</f>
        <v>331</v>
      </c>
      <c r="H211" s="25">
        <f>[3]ข้อมูลแปลง!BF412</f>
        <v>3500</v>
      </c>
      <c r="I211" s="26">
        <f>[3]ข้อมูลแปลง!BG412</f>
        <v>1158500</v>
      </c>
      <c r="J211" s="27">
        <f>[3]ข้อมูลแปลง!AK412</f>
        <v>0</v>
      </c>
      <c r="K211" s="22" t="str">
        <f>[3]ข้อมูลแปลง!AU412</f>
        <v>100ประเภทบ้านเดี่ยว</v>
      </c>
      <c r="L211" s="22" t="str">
        <f>[3]ข้อมูลแปลง!AV412</f>
        <v>ตึกครึ่งไม้</v>
      </c>
      <c r="M211" s="26">
        <f>[3]ข้อมูลแปลง!BI412</f>
        <v>210</v>
      </c>
      <c r="N211" s="28">
        <f>[3]ข้อมูลแปลง!BK412</f>
        <v>6450</v>
      </c>
      <c r="O211" s="28">
        <f>[3]ข้อมูลแปลง!BL412</f>
        <v>1354500</v>
      </c>
      <c r="P211" s="22">
        <f>[3]ข้อมูลแปลง!BB412</f>
        <v>5</v>
      </c>
      <c r="Q211" s="24" t="str">
        <f>[3]ข้อมูลแปลง!BN412</f>
        <v>-</v>
      </c>
      <c r="R211" s="25" t="str">
        <f>[3]ข้อมูลแปลง!BP412</f>
        <v>0</v>
      </c>
      <c r="S211" s="24">
        <f>[3]ข้อมูลแปลง!BQ412</f>
        <v>1158500</v>
      </c>
      <c r="T211" s="26">
        <f>[3]ข้อมูลแปลง!BS412</f>
        <v>0</v>
      </c>
      <c r="U211" s="25">
        <f>[3]ข้อมูลแปลง!BT412</f>
        <v>1158500</v>
      </c>
      <c r="V211" s="29">
        <f>[3]ข้อมูลแปลง!BU412</f>
        <v>0.01</v>
      </c>
      <c r="W211" s="25">
        <f>[3]ข้อมูลแปลง!BX412</f>
        <v>115.85000000000001</v>
      </c>
      <c r="X211" s="30" t="str">
        <f>[3]ข้อมูลแปลง!M412&amp;[3]ข้อมูลแปลง!N412&amp;[3]ข้อมูลแปลง!O412</f>
        <v>นางสาวอาภานันท์ สันธินาค</v>
      </c>
      <c r="Y211" s="31" t="str">
        <f>[3]ข้อมูลแปลง!M412</f>
        <v>นางสาว</v>
      </c>
      <c r="Z211" s="15" t="str">
        <f>[3]ข้อมูลแปลง!N412</f>
        <v xml:space="preserve">อาภานันท์ </v>
      </c>
      <c r="AA211" s="15" t="str">
        <f>[3]ข้อมูลแปลง!O412</f>
        <v>สันธินาค</v>
      </c>
    </row>
    <row r="212" spans="1:27" ht="15">
      <c r="A212" s="22">
        <v>199</v>
      </c>
      <c r="B212" s="22" t="str">
        <f>[3]ข้อมูลแปลง!C415&amp;[3]ข้อมูลแปลง!D415</f>
        <v>โฉนด2244</v>
      </c>
      <c r="C212" s="22">
        <f>[3]ข้อมูลแปลง!BD415</f>
        <v>4</v>
      </c>
      <c r="D212" s="23">
        <f>[3]ข้อมูลแปลง!I415</f>
        <v>0</v>
      </c>
      <c r="E212" s="23" t="str">
        <f>[3]ข้อมูลแปลง!J415</f>
        <v>2</v>
      </c>
      <c r="F212" s="23" t="str">
        <f>[3]ข้อมูลแปลง!K415</f>
        <v>51</v>
      </c>
      <c r="G212" s="24">
        <f>[3]ข้อมูลแปลง!BE415</f>
        <v>121</v>
      </c>
      <c r="H212" s="25">
        <f>[3]ข้อมูลแปลง!BF415</f>
        <v>4000</v>
      </c>
      <c r="I212" s="26">
        <f>[3]ข้อมูลแปลง!BG415</f>
        <v>484000</v>
      </c>
      <c r="J212" s="27">
        <f>[3]ข้อมูลแปลง!AK415</f>
        <v>0</v>
      </c>
      <c r="K212" s="22">
        <f>[3]ข้อมูลแปลง!AU415</f>
        <v>0</v>
      </c>
      <c r="L212" s="22">
        <f>[3]ข้อมูลแปลง!AV415</f>
        <v>0</v>
      </c>
      <c r="M212" s="26">
        <f>[3]ข้อมูลแปลง!BI415</f>
        <v>0</v>
      </c>
      <c r="N212" s="28" t="e">
        <f>[3]ข้อมูลแปลง!BK415</f>
        <v>#N/A</v>
      </c>
      <c r="O212" s="28" t="str">
        <f>[3]ข้อมูลแปลง!BL415</f>
        <v>-</v>
      </c>
      <c r="P212" s="22">
        <f>[3]ข้อมูลแปลง!BB415</f>
        <v>0</v>
      </c>
      <c r="Q212" s="24" t="str">
        <f>[3]ข้อมูลแปลง!BN415</f>
        <v>-</v>
      </c>
      <c r="R212" s="25" t="str">
        <f>[3]ข้อมูลแปลง!BP415</f>
        <v>0</v>
      </c>
      <c r="S212" s="24">
        <f>[3]ข้อมูลแปลง!BQ415</f>
        <v>484000</v>
      </c>
      <c r="T212" s="26">
        <f>[3]ข้อมูลแปลง!BS415</f>
        <v>0</v>
      </c>
      <c r="U212" s="25">
        <f>[3]ข้อมูลแปลง!BT415</f>
        <v>484000</v>
      </c>
      <c r="V212" s="29">
        <f>[3]ข้อมูลแปลง!BU415</f>
        <v>0.3</v>
      </c>
      <c r="W212" s="25">
        <f>[3]ข้อมูลแปลง!BX415</f>
        <v>1452</v>
      </c>
      <c r="X212" s="30" t="str">
        <f>[3]ข้อมูลแปลง!M415&amp;[3]ข้อมูลแปลง!N415&amp;[3]ข้อมูลแปลง!O415</f>
        <v>นายจิตติอัคคพงษ์กุล</v>
      </c>
      <c r="Y212" s="31" t="str">
        <f>[3]ข้อมูลแปลง!M415</f>
        <v>นาย</v>
      </c>
      <c r="Z212" s="15" t="str">
        <f>[3]ข้อมูลแปลง!N415</f>
        <v>จิตติ</v>
      </c>
      <c r="AA212" s="15" t="str">
        <f>[3]ข้อมูลแปลง!O415</f>
        <v>อัคคพงษ์กุล</v>
      </c>
    </row>
    <row r="213" spans="1:27" ht="15">
      <c r="A213" s="22">
        <v>200</v>
      </c>
      <c r="B213" s="22" t="str">
        <f>[3]ข้อมูลแปลง!C416&amp;[3]ข้อมูลแปลง!D416</f>
        <v>โฉนด60304</v>
      </c>
      <c r="C213" s="22">
        <f>[3]ข้อมูลแปลง!BD416</f>
        <v>4</v>
      </c>
      <c r="D213" s="23">
        <f>[3]ข้อมูลแปลง!I416</f>
        <v>0</v>
      </c>
      <c r="E213" s="23">
        <f>[3]ข้อมูลแปลง!J416</f>
        <v>0</v>
      </c>
      <c r="F213" s="23" t="str">
        <f>[3]ข้อมูลแปลง!K416</f>
        <v>92</v>
      </c>
      <c r="G213" s="24">
        <f>[3]ข้อมูลแปลง!BE416</f>
        <v>92</v>
      </c>
      <c r="H213" s="25">
        <f>[3]ข้อมูลแปลง!BF416</f>
        <v>1000</v>
      </c>
      <c r="I213" s="26">
        <f>[3]ข้อมูลแปลง!BG416</f>
        <v>92000</v>
      </c>
      <c r="J213" s="27">
        <f>[3]ข้อมูลแปลง!AK416</f>
        <v>0</v>
      </c>
      <c r="K213" s="22">
        <f>[3]ข้อมูลแปลง!AU416</f>
        <v>0</v>
      </c>
      <c r="L213" s="22">
        <f>[3]ข้อมูลแปลง!AV416</f>
        <v>0</v>
      </c>
      <c r="M213" s="26">
        <f>[3]ข้อมูลแปลง!BI416</f>
        <v>0</v>
      </c>
      <c r="N213" s="28" t="e">
        <f>[3]ข้อมูลแปลง!BK416</f>
        <v>#N/A</v>
      </c>
      <c r="O213" s="28" t="str">
        <f>[3]ข้อมูลแปลง!BL416</f>
        <v>-</v>
      </c>
      <c r="P213" s="22">
        <f>[3]ข้อมูลแปลง!BB416</f>
        <v>0</v>
      </c>
      <c r="Q213" s="24" t="str">
        <f>[3]ข้อมูลแปลง!BN416</f>
        <v>-</v>
      </c>
      <c r="R213" s="25" t="str">
        <f>[3]ข้อมูลแปลง!BP416</f>
        <v>0</v>
      </c>
      <c r="S213" s="24">
        <f>[3]ข้อมูลแปลง!BQ416</f>
        <v>92000</v>
      </c>
      <c r="T213" s="26">
        <f>[3]ข้อมูลแปลง!BS416</f>
        <v>0</v>
      </c>
      <c r="U213" s="25">
        <f>[3]ข้อมูลแปลง!BT416</f>
        <v>92000</v>
      </c>
      <c r="V213" s="29">
        <f>[3]ข้อมูลแปลง!BU416</f>
        <v>0.3</v>
      </c>
      <c r="W213" s="25">
        <f>[3]ข้อมูลแปลง!BX416</f>
        <v>276</v>
      </c>
      <c r="X213" s="30" t="str">
        <f>[3]ข้อมูลแปลง!M416&amp;[3]ข้อมูลแปลง!N416&amp;[3]ข้อมูลแปลง!O416</f>
        <v>นายจิตติอัคคพงษ์กุล</v>
      </c>
      <c r="Y213" s="31" t="str">
        <f>[3]ข้อมูลแปลง!M416</f>
        <v>นาย</v>
      </c>
      <c r="Z213" s="15" t="str">
        <f>[3]ข้อมูลแปลง!N416</f>
        <v>จิตติ</v>
      </c>
      <c r="AA213" s="15" t="str">
        <f>[3]ข้อมูลแปลง!O416</f>
        <v>อัคคพงษ์กุล</v>
      </c>
    </row>
    <row r="214" spans="1:27" ht="15">
      <c r="A214" s="22">
        <v>201</v>
      </c>
      <c r="B214" s="22" t="str">
        <f>[3]ข้อมูลแปลง!C418&amp;[3]ข้อมูลแปลง!D418</f>
        <v>โฉนด60305</v>
      </c>
      <c r="C214" s="22">
        <f>[3]ข้อมูลแปลง!BD418</f>
        <v>4</v>
      </c>
      <c r="D214" s="23">
        <f>[3]ข้อมูลแปลง!I418</f>
        <v>0</v>
      </c>
      <c r="E214" s="23">
        <f>[3]ข้อมูลแปลง!J418</f>
        <v>0</v>
      </c>
      <c r="F214" s="23" t="str">
        <f>[3]ข้อมูลแปลง!K418</f>
        <v>8</v>
      </c>
      <c r="G214" s="24">
        <f>[3]ข้อมูลแปลง!BE418</f>
        <v>8</v>
      </c>
      <c r="H214" s="25">
        <f>[3]ข้อมูลแปลง!BF418</f>
        <v>1000</v>
      </c>
      <c r="I214" s="26">
        <f>[3]ข้อมูลแปลง!BG418</f>
        <v>8000</v>
      </c>
      <c r="J214" s="27">
        <f>[3]ข้อมูลแปลง!AK418</f>
        <v>0</v>
      </c>
      <c r="K214" s="22">
        <f>[3]ข้อมูลแปลง!AU418</f>
        <v>0</v>
      </c>
      <c r="L214" s="22">
        <f>[3]ข้อมูลแปลง!AV418</f>
        <v>0</v>
      </c>
      <c r="M214" s="26">
        <f>[3]ข้อมูลแปลง!BI418</f>
        <v>0</v>
      </c>
      <c r="N214" s="28" t="e">
        <f>[3]ข้อมูลแปลง!BK418</f>
        <v>#N/A</v>
      </c>
      <c r="O214" s="28" t="str">
        <f>[3]ข้อมูลแปลง!BL418</f>
        <v>-</v>
      </c>
      <c r="P214" s="22">
        <f>[3]ข้อมูลแปลง!BB418</f>
        <v>0</v>
      </c>
      <c r="Q214" s="24" t="str">
        <f>[3]ข้อมูลแปลง!BN418</f>
        <v>-</v>
      </c>
      <c r="R214" s="25" t="str">
        <f>[3]ข้อมูลแปลง!BP418</f>
        <v>0</v>
      </c>
      <c r="S214" s="24">
        <f>[3]ข้อมูลแปลง!BQ418</f>
        <v>8000</v>
      </c>
      <c r="T214" s="26">
        <f>[3]ข้อมูลแปลง!BS418</f>
        <v>0</v>
      </c>
      <c r="U214" s="25">
        <f>[3]ข้อมูลแปลง!BT418</f>
        <v>8000</v>
      </c>
      <c r="V214" s="29">
        <f>[3]ข้อมูลแปลง!BU418</f>
        <v>0.3</v>
      </c>
      <c r="W214" s="25">
        <f>[3]ข้อมูลแปลง!BX418</f>
        <v>24</v>
      </c>
      <c r="X214" s="30" t="str">
        <f>[3]ข้อมูลแปลง!M418&amp;[3]ข้อมูลแปลง!N418&amp;[3]ข้อมูลแปลง!O418</f>
        <v>นายจิตติอัคคพงษ์กุล</v>
      </c>
      <c r="Y214" s="31" t="str">
        <f>[3]ข้อมูลแปลง!M418</f>
        <v>นาย</v>
      </c>
      <c r="Z214" s="15" t="str">
        <f>[3]ข้อมูลแปลง!N418</f>
        <v>จิตติ</v>
      </c>
      <c r="AA214" s="15" t="str">
        <f>[3]ข้อมูลแปลง!O418</f>
        <v>อัคคพงษ์กุล</v>
      </c>
    </row>
    <row r="215" spans="1:27" ht="15">
      <c r="A215" s="22">
        <v>202</v>
      </c>
      <c r="B215" s="22" t="str">
        <f>[3]ข้อมูลแปลง!C432&amp;[3]ข้อมูลแปลง!D432</f>
        <v>โฉนด13493</v>
      </c>
      <c r="C215" s="22">
        <f>[3]ข้อมูลแปลง!BD432</f>
        <v>0</v>
      </c>
      <c r="D215" s="23" t="str">
        <f>[3]ข้อมูลแปลง!I432</f>
        <v>2</v>
      </c>
      <c r="E215" s="23" t="str">
        <f>[3]ข้อมูลแปลง!J432</f>
        <v>3</v>
      </c>
      <c r="F215" s="23" t="str">
        <f>[3]ข้อมูลแปลง!K432</f>
        <v>25</v>
      </c>
      <c r="G215" s="24">
        <f>[3]ข้อมูลแปลง!BE432</f>
        <v>1125</v>
      </c>
      <c r="H215" s="25">
        <f>[3]ข้อมูลแปลง!BF432</f>
        <v>2500</v>
      </c>
      <c r="I215" s="26">
        <f>[3]ข้อมูลแปลง!BG432</f>
        <v>2812500</v>
      </c>
      <c r="J215" s="27">
        <f>[3]ข้อมูลแปลง!AK432</f>
        <v>0</v>
      </c>
      <c r="K215" s="22">
        <f>[3]ข้อมูลแปลง!AU432</f>
        <v>0</v>
      </c>
      <c r="L215" s="22">
        <f>[3]ข้อมูลแปลง!AV432</f>
        <v>0</v>
      </c>
      <c r="M215" s="26">
        <f>[3]ข้อมูลแปลง!BI432</f>
        <v>0</v>
      </c>
      <c r="N215" s="28" t="e">
        <f>[3]ข้อมูลแปลง!BK432</f>
        <v>#N/A</v>
      </c>
      <c r="O215" s="28" t="str">
        <f>[3]ข้อมูลแปลง!BL432</f>
        <v>-</v>
      </c>
      <c r="P215" s="22">
        <f>[3]ข้อมูลแปลง!BB432</f>
        <v>0</v>
      </c>
      <c r="Q215" s="24" t="str">
        <f>[3]ข้อมูลแปลง!BN432</f>
        <v>-</v>
      </c>
      <c r="R215" s="25" t="str">
        <f>[3]ข้อมูลแปลง!BP432</f>
        <v>0</v>
      </c>
      <c r="S215" s="24">
        <f>[3]ข้อมูลแปลง!BQ432</f>
        <v>2812500</v>
      </c>
      <c r="T215" s="26">
        <f>[3]ข้อมูลแปลง!BS432</f>
        <v>0</v>
      </c>
      <c r="U215" s="25">
        <f>[3]ข้อมูลแปลง!BT432</f>
        <v>2812500</v>
      </c>
      <c r="V215" s="29">
        <f>[3]ข้อมูลแปลง!BU432</f>
        <v>0.3</v>
      </c>
      <c r="W215" s="25">
        <f>[3]ข้อมูลแปลง!BX432</f>
        <v>8437.5</v>
      </c>
      <c r="X215" s="30" t="str">
        <f>[3]ข้อมูลแปลง!M432&amp;[3]ข้อมูลแปลง!N432&amp;[3]ข้อมูลแปลง!O432</f>
        <v>นางสาวทิพย์รัตน์   จิตตเดชาธร</v>
      </c>
      <c r="Y215" s="31" t="str">
        <f>[3]ข้อมูลแปลง!M432</f>
        <v>นางสาว</v>
      </c>
      <c r="Z215" s="15" t="str">
        <f>[3]ข้อมูลแปลง!N432</f>
        <v xml:space="preserve">ทิพย์รัตน์   </v>
      </c>
      <c r="AA215" s="15" t="str">
        <f>[3]ข้อมูลแปลง!O432</f>
        <v>จิตตเดชาธร</v>
      </c>
    </row>
    <row r="216" spans="1:27" ht="15">
      <c r="A216" s="22">
        <v>203</v>
      </c>
      <c r="B216" s="22" t="str">
        <f>[3]ข้อมูลแปลง!C433&amp;[3]ข้อมูลแปลง!D433</f>
        <v>โฉนด14058</v>
      </c>
      <c r="C216" s="22">
        <f>[3]ข้อมูลแปลง!BD433</f>
        <v>4</v>
      </c>
      <c r="D216" s="23">
        <f>[3]ข้อมูลแปลง!I433</f>
        <v>0</v>
      </c>
      <c r="E216" s="23">
        <f>[3]ข้อมูลแปลง!J433</f>
        <v>0</v>
      </c>
      <c r="F216" s="23" t="str">
        <f>[3]ข้อมูลแปลง!K433</f>
        <v>14</v>
      </c>
      <c r="G216" s="24">
        <f>[3]ข้อมูลแปลง!BE433</f>
        <v>14</v>
      </c>
      <c r="H216" s="25">
        <f>[3]ข้อมูลแปลง!BF433</f>
        <v>8000</v>
      </c>
      <c r="I216" s="26">
        <f>[3]ข้อมูลแปลง!BG433</f>
        <v>112000</v>
      </c>
      <c r="J216" s="27">
        <f>[3]ข้อมูลแปลง!AK433</f>
        <v>0</v>
      </c>
      <c r="K216" s="22">
        <f>[3]ข้อมูลแปลง!AU433</f>
        <v>0</v>
      </c>
      <c r="L216" s="22">
        <f>[3]ข้อมูลแปลง!AV433</f>
        <v>0</v>
      </c>
      <c r="M216" s="26">
        <f>[3]ข้อมูลแปลง!BI433</f>
        <v>0</v>
      </c>
      <c r="N216" s="28" t="e">
        <f>[3]ข้อมูลแปลง!BK433</f>
        <v>#N/A</v>
      </c>
      <c r="O216" s="28" t="str">
        <f>[3]ข้อมูลแปลง!BL433</f>
        <v>-</v>
      </c>
      <c r="P216" s="22">
        <f>[3]ข้อมูลแปลง!BB433</f>
        <v>0</v>
      </c>
      <c r="Q216" s="24" t="str">
        <f>[3]ข้อมูลแปลง!BN433</f>
        <v>-</v>
      </c>
      <c r="R216" s="25" t="str">
        <f>[3]ข้อมูลแปลง!BP433</f>
        <v>0</v>
      </c>
      <c r="S216" s="24">
        <f>[3]ข้อมูลแปลง!BQ433</f>
        <v>112000</v>
      </c>
      <c r="T216" s="26">
        <f>[3]ข้อมูลแปลง!BS433</f>
        <v>0</v>
      </c>
      <c r="U216" s="25">
        <f>[3]ข้อมูลแปลง!BT433</f>
        <v>112000</v>
      </c>
      <c r="V216" s="29">
        <f>[3]ข้อมูลแปลง!BU433</f>
        <v>0.3</v>
      </c>
      <c r="W216" s="25">
        <f>[3]ข้อมูลแปลง!BX433</f>
        <v>336</v>
      </c>
      <c r="X216" s="30" t="str">
        <f>[3]ข้อมูลแปลง!M433&amp;[3]ข้อมูลแปลง!N433&amp;[3]ข้อมูลแปลง!O433</f>
        <v>นางสาวสุวิมล พูลสุขโข</v>
      </c>
      <c r="Y216" s="31" t="str">
        <f>[3]ข้อมูลแปลง!M433</f>
        <v>นางสาว</v>
      </c>
      <c r="Z216" s="15" t="str">
        <f>[3]ข้อมูลแปลง!N433</f>
        <v xml:space="preserve">สุวิมล </v>
      </c>
      <c r="AA216" s="15" t="str">
        <f>[3]ข้อมูลแปลง!O433</f>
        <v>พูลสุขโข</v>
      </c>
    </row>
    <row r="217" spans="1:27" ht="15">
      <c r="A217" s="22">
        <v>204</v>
      </c>
      <c r="B217" s="22" t="str">
        <f>[3]ข้อมูลแปลง!C434&amp;[3]ข้อมูลแปลง!D434</f>
        <v>โฉนด14060</v>
      </c>
      <c r="C217" s="22">
        <f>[3]ข้อมูลแปลง!BD434</f>
        <v>4</v>
      </c>
      <c r="D217" s="23">
        <f>[3]ข้อมูลแปลง!I434</f>
        <v>0</v>
      </c>
      <c r="E217" s="23">
        <f>[3]ข้อมูลแปลง!J434</f>
        <v>0</v>
      </c>
      <c r="F217" s="23" t="str">
        <f>[3]ข้อมูลแปลง!K434</f>
        <v>40</v>
      </c>
      <c r="G217" s="24">
        <f>[3]ข้อมูลแปลง!BE434</f>
        <v>40</v>
      </c>
      <c r="H217" s="25">
        <f>[3]ข้อมูลแปลง!BF434</f>
        <v>8000</v>
      </c>
      <c r="I217" s="26">
        <f>[3]ข้อมูลแปลง!BG434</f>
        <v>320000</v>
      </c>
      <c r="J217" s="27">
        <f>[3]ข้อมูลแปลง!AK434</f>
        <v>0</v>
      </c>
      <c r="K217" s="22">
        <f>[3]ข้อมูลแปลง!AU434</f>
        <v>0</v>
      </c>
      <c r="L217" s="22">
        <f>[3]ข้อมูลแปลง!AV434</f>
        <v>0</v>
      </c>
      <c r="M217" s="26">
        <f>[3]ข้อมูลแปลง!BI434</f>
        <v>0</v>
      </c>
      <c r="N217" s="28" t="e">
        <f>[3]ข้อมูลแปลง!BK434</f>
        <v>#N/A</v>
      </c>
      <c r="O217" s="28" t="str">
        <f>[3]ข้อมูลแปลง!BL434</f>
        <v>-</v>
      </c>
      <c r="P217" s="22">
        <f>[3]ข้อมูลแปลง!BB434</f>
        <v>0</v>
      </c>
      <c r="Q217" s="24" t="str">
        <f>[3]ข้อมูลแปลง!BN434</f>
        <v>-</v>
      </c>
      <c r="R217" s="25" t="str">
        <f>[3]ข้อมูลแปลง!BP434</f>
        <v>0</v>
      </c>
      <c r="S217" s="24">
        <f>[3]ข้อมูลแปลง!BQ434</f>
        <v>320000</v>
      </c>
      <c r="T217" s="26">
        <f>[3]ข้อมูลแปลง!BS434</f>
        <v>0</v>
      </c>
      <c r="U217" s="25">
        <f>[3]ข้อมูลแปลง!BT434</f>
        <v>320000</v>
      </c>
      <c r="V217" s="29">
        <f>[3]ข้อมูลแปลง!BU434</f>
        <v>0.3</v>
      </c>
      <c r="W217" s="25">
        <f>[3]ข้อมูลแปลง!BX434</f>
        <v>960</v>
      </c>
      <c r="X217" s="30" t="str">
        <f>[3]ข้อมูลแปลง!M434&amp;[3]ข้อมูลแปลง!N434&amp;[3]ข้อมูลแปลง!O434</f>
        <v>นางสาวสุวิมล พูลสุขโข</v>
      </c>
      <c r="Y217" s="31" t="str">
        <f>[3]ข้อมูลแปลง!M434</f>
        <v>นางสาว</v>
      </c>
      <c r="Z217" s="15" t="str">
        <f>[3]ข้อมูลแปลง!N434</f>
        <v xml:space="preserve">สุวิมล </v>
      </c>
      <c r="AA217" s="15" t="str">
        <f>[3]ข้อมูลแปลง!O434</f>
        <v>พูลสุขโข</v>
      </c>
    </row>
    <row r="218" spans="1:27" ht="15">
      <c r="A218" s="22">
        <v>205</v>
      </c>
      <c r="B218" s="22" t="str">
        <f>[3]ข้อมูลแปลง!C435&amp;[3]ข้อมูลแปลง!D435</f>
        <v>โฉนด14059</v>
      </c>
      <c r="C218" s="22">
        <f>[3]ข้อมูลแปลง!BD435</f>
        <v>4</v>
      </c>
      <c r="D218" s="23">
        <f>[3]ข้อมูลแปลง!I435</f>
        <v>0</v>
      </c>
      <c r="E218" s="23">
        <f>[3]ข้อมูลแปลง!J435</f>
        <v>0</v>
      </c>
      <c r="F218" s="23" t="str">
        <f>[3]ข้อมูลแปลง!K435</f>
        <v>16</v>
      </c>
      <c r="G218" s="24">
        <f>[3]ข้อมูลแปลง!BE435</f>
        <v>16</v>
      </c>
      <c r="H218" s="25">
        <f>[3]ข้อมูลแปลง!BF435</f>
        <v>8000</v>
      </c>
      <c r="I218" s="26">
        <f>[3]ข้อมูลแปลง!BG435</f>
        <v>128000</v>
      </c>
      <c r="J218" s="27">
        <f>[3]ข้อมูลแปลง!AK435</f>
        <v>0</v>
      </c>
      <c r="K218" s="22">
        <f>[3]ข้อมูลแปลง!AU435</f>
        <v>0</v>
      </c>
      <c r="L218" s="22">
        <f>[3]ข้อมูลแปลง!AV435</f>
        <v>0</v>
      </c>
      <c r="M218" s="26">
        <f>[3]ข้อมูลแปลง!BI435</f>
        <v>0</v>
      </c>
      <c r="N218" s="28" t="e">
        <f>[3]ข้อมูลแปลง!BK435</f>
        <v>#N/A</v>
      </c>
      <c r="O218" s="28" t="str">
        <f>[3]ข้อมูลแปลง!BL435</f>
        <v>-</v>
      </c>
      <c r="P218" s="22">
        <f>[3]ข้อมูลแปลง!BB435</f>
        <v>0</v>
      </c>
      <c r="Q218" s="24" t="str">
        <f>[3]ข้อมูลแปลง!BN435</f>
        <v>-</v>
      </c>
      <c r="R218" s="25" t="str">
        <f>[3]ข้อมูลแปลง!BP435</f>
        <v>0</v>
      </c>
      <c r="S218" s="24">
        <f>[3]ข้อมูลแปลง!BQ435</f>
        <v>128000</v>
      </c>
      <c r="T218" s="26">
        <f>[3]ข้อมูลแปลง!BS435</f>
        <v>0</v>
      </c>
      <c r="U218" s="25">
        <f>[3]ข้อมูลแปลง!BT435</f>
        <v>128000</v>
      </c>
      <c r="V218" s="29">
        <f>[3]ข้อมูลแปลง!BU435</f>
        <v>0.3</v>
      </c>
      <c r="W218" s="25">
        <f>[3]ข้อมูลแปลง!BX435</f>
        <v>384</v>
      </c>
      <c r="X218" s="30" t="str">
        <f>[3]ข้อมูลแปลง!M435&amp;[3]ข้อมูลแปลง!N435&amp;[3]ข้อมูลแปลง!O435</f>
        <v>นางสาวสุวิมล พูลสุขโข</v>
      </c>
      <c r="Y218" s="31" t="str">
        <f>[3]ข้อมูลแปลง!M435</f>
        <v>นางสาว</v>
      </c>
      <c r="Z218" s="15" t="str">
        <f>[3]ข้อมูลแปลง!N435</f>
        <v xml:space="preserve">สุวิมล </v>
      </c>
      <c r="AA218" s="15" t="str">
        <f>[3]ข้อมูลแปลง!O435</f>
        <v>พูลสุขโข</v>
      </c>
    </row>
    <row r="219" spans="1:27" ht="15">
      <c r="A219" s="22">
        <v>206</v>
      </c>
      <c r="B219" s="22" t="str">
        <f>[3]ข้อมูลแปลง!C441&amp;[3]ข้อมูลแปลง!D441</f>
        <v>โฉนด1382</v>
      </c>
      <c r="C219" s="22">
        <f>[3]ข้อมูลแปลง!BD441</f>
        <v>1</v>
      </c>
      <c r="D219" s="23" t="str">
        <f>[3]ข้อมูลแปลง!I441</f>
        <v>4</v>
      </c>
      <c r="E219" s="23" t="str">
        <f>[3]ข้อมูลแปลง!J441</f>
        <v>2</v>
      </c>
      <c r="F219" s="23" t="str">
        <f>[3]ข้อมูลแปลง!K441</f>
        <v>98</v>
      </c>
      <c r="G219" s="24">
        <f>[3]ข้อมูลแปลง!BE441</f>
        <v>1898</v>
      </c>
      <c r="H219" s="25">
        <f>[3]ข้อมูลแปลง!BF441</f>
        <v>1000</v>
      </c>
      <c r="I219" s="26">
        <f>[3]ข้อมูลแปลง!BG441</f>
        <v>1898000</v>
      </c>
      <c r="J219" s="27">
        <f>[3]ข้อมูลแปลง!AK441</f>
        <v>0</v>
      </c>
      <c r="K219" s="22">
        <f>[3]ข้อมูลแปลง!AU441</f>
        <v>0</v>
      </c>
      <c r="L219" s="22">
        <f>[3]ข้อมูลแปลง!AV441</f>
        <v>0</v>
      </c>
      <c r="M219" s="26">
        <f>[3]ข้อมูลแปลง!BI441</f>
        <v>0</v>
      </c>
      <c r="N219" s="28" t="e">
        <f>[3]ข้อมูลแปลง!BK441</f>
        <v>#N/A</v>
      </c>
      <c r="O219" s="28" t="str">
        <f>[3]ข้อมูลแปลง!BL441</f>
        <v>-</v>
      </c>
      <c r="P219" s="22">
        <f>[3]ข้อมูลแปลง!BB441</f>
        <v>0</v>
      </c>
      <c r="Q219" s="24" t="str">
        <f>[3]ข้อมูลแปลง!BN441</f>
        <v>-</v>
      </c>
      <c r="R219" s="25" t="str">
        <f>[3]ข้อมูลแปลง!BP441</f>
        <v>0</v>
      </c>
      <c r="S219" s="24">
        <f>[3]ข้อมูลแปลง!BQ441</f>
        <v>1898000</v>
      </c>
      <c r="T219" s="26">
        <f>[3]ข้อมูลแปลง!BS441</f>
        <v>0</v>
      </c>
      <c r="U219" s="25">
        <f>[3]ข้อมูลแปลง!BT441</f>
        <v>1898000</v>
      </c>
      <c r="V219" s="29">
        <f>[3]ข้อมูลแปลง!BU441</f>
        <v>0.3</v>
      </c>
      <c r="W219" s="25">
        <f>[3]ข้อมูลแปลง!BX441</f>
        <v>5694</v>
      </c>
      <c r="X219" s="30" t="str">
        <f>[3]ข้อมูลแปลง!M441&amp;[3]ข้อมูลแปลง!N441&amp;[3]ข้อมูลแปลง!O441</f>
        <v>นางสมจิต ชมภูศรี</v>
      </c>
      <c r="Y219" s="31" t="str">
        <f>[3]ข้อมูลแปลง!M441</f>
        <v>นาง</v>
      </c>
      <c r="Z219" s="15" t="str">
        <f>[3]ข้อมูลแปลง!N441</f>
        <v xml:space="preserve">สมจิต </v>
      </c>
      <c r="AA219" s="15" t="str">
        <f>[3]ข้อมูลแปลง!O441</f>
        <v>ชมภูศรี</v>
      </c>
    </row>
    <row r="220" spans="1:27" ht="15">
      <c r="A220" s="22">
        <v>207</v>
      </c>
      <c r="B220" s="22" t="str">
        <f>[3]ข้อมูลแปลง!C443&amp;[3]ข้อมูลแปลง!D443</f>
        <v>โฉนด62715</v>
      </c>
      <c r="C220" s="22">
        <f>[3]ข้อมูลแปลง!BD443</f>
        <v>0</v>
      </c>
      <c r="D220" s="23">
        <f>[3]ข้อมูลแปลง!I443</f>
        <v>0</v>
      </c>
      <c r="E220" s="23" t="str">
        <f>[3]ข้อมูลแปลง!J443</f>
        <v>2</v>
      </c>
      <c r="F220" s="23" t="str">
        <f>[3]ข้อมูลแปลง!K443</f>
        <v>92</v>
      </c>
      <c r="G220" s="24">
        <f>[3]ข้อมูลแปลง!BE443</f>
        <v>292</v>
      </c>
      <c r="H220" s="25">
        <f>[3]ข้อมูลแปลง!BF443</f>
        <v>3700</v>
      </c>
      <c r="I220" s="26">
        <f>[3]ข้อมูลแปลง!BG443</f>
        <v>1080400</v>
      </c>
      <c r="J220" s="27">
        <f>[3]ข้อมูลแปลง!AK443</f>
        <v>0</v>
      </c>
      <c r="K220" s="22" t="str">
        <f>[3]ข้อมูลแปลง!AU443</f>
        <v>520/1อาคารอยู่อาศัยรวม ความสูงไม่เกิน 5 ชั้น</v>
      </c>
      <c r="L220" s="22">
        <f>[3]ข้อมูลแปลง!AV443</f>
        <v>0</v>
      </c>
      <c r="M220" s="26">
        <f>[3]ข้อมูลแปลง!BI443</f>
        <v>756</v>
      </c>
      <c r="N220" s="28">
        <f>[3]ข้อมูลแปลง!BK443</f>
        <v>7450</v>
      </c>
      <c r="O220" s="28">
        <f>[3]ข้อมูลแปลง!BL443</f>
        <v>5632200</v>
      </c>
      <c r="P220" s="22">
        <f>[3]ข้อมูลแปลง!BB443</f>
        <v>25</v>
      </c>
      <c r="Q220" s="24" t="str">
        <f>[3]ข้อมูลแปลง!BN443</f>
        <v>-</v>
      </c>
      <c r="R220" s="25" t="str">
        <f>[3]ข้อมูลแปลง!BP443</f>
        <v>0</v>
      </c>
      <c r="S220" s="24">
        <f>[3]ข้อมูลแปลง!BQ443</f>
        <v>1080400</v>
      </c>
      <c r="T220" s="26">
        <f>[3]ข้อมูลแปลง!BS443</f>
        <v>0</v>
      </c>
      <c r="U220" s="25">
        <f>[3]ข้อมูลแปลง!BT443</f>
        <v>1080400</v>
      </c>
      <c r="V220" s="29">
        <f>[3]ข้อมูลแปลง!BU443</f>
        <v>0.03</v>
      </c>
      <c r="W220" s="25">
        <f>[3]ข้อมูลแปลง!BX443</f>
        <v>324.11999999999995</v>
      </c>
      <c r="X220" s="30" t="str">
        <f>[3]ข้อมูลแปลง!M443&amp;[3]ข้อมูลแปลง!N443&amp;[3]ข้อมูลแปลง!O443</f>
        <v>นายสุรินทร์ มีบุญญา</v>
      </c>
      <c r="Y220" s="31" t="str">
        <f>[3]ข้อมูลแปลง!M443</f>
        <v>นาย</v>
      </c>
      <c r="Z220" s="15" t="str">
        <f>[3]ข้อมูลแปลง!N443</f>
        <v xml:space="preserve">สุรินทร์ </v>
      </c>
      <c r="AA220" s="15" t="str">
        <f>[3]ข้อมูลแปลง!O443</f>
        <v>มีบุญญา</v>
      </c>
    </row>
    <row r="221" spans="1:27" ht="15">
      <c r="A221" s="22">
        <v>208</v>
      </c>
      <c r="B221" s="22" t="str">
        <f>[3]ข้อมูลแปลง!C444&amp;[3]ข้อมูลแปลง!D444</f>
        <v>โฉนด62714</v>
      </c>
      <c r="C221" s="22">
        <f>[3]ข้อมูลแปลง!BD444</f>
        <v>0</v>
      </c>
      <c r="D221" s="23">
        <f>[3]ข้อมูลแปลง!I444</f>
        <v>0</v>
      </c>
      <c r="E221" s="23" t="str">
        <f>[3]ข้อมูลแปลง!J444</f>
        <v>2</v>
      </c>
      <c r="F221" s="23" t="str">
        <f>[3]ข้อมูลแปลง!K444</f>
        <v>92</v>
      </c>
      <c r="G221" s="24">
        <f>[3]ข้อมูลแปลง!BE444</f>
        <v>292</v>
      </c>
      <c r="H221" s="25">
        <f>[3]ข้อมูลแปลง!BF444</f>
        <v>3700</v>
      </c>
      <c r="I221" s="26">
        <f>[3]ข้อมูลแปลง!BG444</f>
        <v>1080400</v>
      </c>
      <c r="J221" s="27">
        <f>[3]ข้อมูลแปลง!AK444</f>
        <v>0</v>
      </c>
      <c r="K221" s="22">
        <f>[3]ข้อมูลแปลง!AU444</f>
        <v>0</v>
      </c>
      <c r="L221" s="22">
        <f>[3]ข้อมูลแปลง!AV444</f>
        <v>0</v>
      </c>
      <c r="M221" s="26">
        <f>[3]ข้อมูลแปลง!BI444</f>
        <v>0</v>
      </c>
      <c r="N221" s="28" t="e">
        <f>[3]ข้อมูลแปลง!BK444</f>
        <v>#N/A</v>
      </c>
      <c r="O221" s="28" t="str">
        <f>[3]ข้อมูลแปลง!BL444</f>
        <v>-</v>
      </c>
      <c r="P221" s="22">
        <f>[3]ข้อมูลแปลง!BB444</f>
        <v>0</v>
      </c>
      <c r="Q221" s="24" t="str">
        <f>[3]ข้อมูลแปลง!BN444</f>
        <v>-</v>
      </c>
      <c r="R221" s="25" t="str">
        <f>[3]ข้อมูลแปลง!BP444</f>
        <v>0</v>
      </c>
      <c r="S221" s="24">
        <f>[3]ข้อมูลแปลง!BQ444</f>
        <v>1080400</v>
      </c>
      <c r="T221" s="26">
        <f>[3]ข้อมูลแปลง!BS444</f>
        <v>0</v>
      </c>
      <c r="U221" s="25">
        <f>[3]ข้อมูลแปลง!BT444</f>
        <v>1080400</v>
      </c>
      <c r="V221" s="29">
        <f>[3]ข้อมูลแปลง!BU444</f>
        <v>0.3</v>
      </c>
      <c r="W221" s="25">
        <f>[3]ข้อมูลแปลง!BX444</f>
        <v>3241.2000000000003</v>
      </c>
      <c r="X221" s="30" t="str">
        <f>[3]ข้อมูลแปลง!M444&amp;[3]ข้อมูลแปลง!N444&amp;[3]ข้อมูลแปลง!O444</f>
        <v>นายสุรินทร์ มีบุญญา</v>
      </c>
      <c r="Y221" s="31" t="str">
        <f>[3]ข้อมูลแปลง!M444</f>
        <v>นาย</v>
      </c>
      <c r="Z221" s="15" t="str">
        <f>[3]ข้อมูลแปลง!N444</f>
        <v xml:space="preserve">สุรินทร์ </v>
      </c>
      <c r="AA221" s="15" t="str">
        <f>[3]ข้อมูลแปลง!O444</f>
        <v>มีบุญญา</v>
      </c>
    </row>
    <row r="222" spans="1:27" ht="15">
      <c r="A222" s="22">
        <v>209</v>
      </c>
      <c r="B222" s="22" t="str">
        <f>[3]ข้อมูลแปลง!C449&amp;[3]ข้อมูลแปลง!D449</f>
        <v>โฉนด61073</v>
      </c>
      <c r="C222" s="22">
        <f>[3]ข้อมูลแปลง!BD449</f>
        <v>4</v>
      </c>
      <c r="D222" s="23">
        <f>[3]ข้อมูลแปลง!I449</f>
        <v>0</v>
      </c>
      <c r="E222" s="23">
        <f>[3]ข้อมูลแปลง!J449</f>
        <v>0</v>
      </c>
      <c r="F222" s="23" t="str">
        <f>[3]ข้อมูลแปลง!K449</f>
        <v>95</v>
      </c>
      <c r="G222" s="24">
        <f>[3]ข้อมูลแปลง!BE449</f>
        <v>95</v>
      </c>
      <c r="H222" s="25">
        <f>[3]ข้อมูลแปลง!BF449</f>
        <v>1000</v>
      </c>
      <c r="I222" s="26">
        <f>[3]ข้อมูลแปลง!BG449</f>
        <v>95000</v>
      </c>
      <c r="J222" s="27">
        <f>[3]ข้อมูลแปลง!AK449</f>
        <v>0</v>
      </c>
      <c r="K222" s="22">
        <f>[3]ข้อมูลแปลง!AU449</f>
        <v>0</v>
      </c>
      <c r="L222" s="22">
        <f>[3]ข้อมูลแปลง!AV449</f>
        <v>0</v>
      </c>
      <c r="M222" s="26">
        <f>[3]ข้อมูลแปลง!BI449</f>
        <v>0</v>
      </c>
      <c r="N222" s="28" t="e">
        <f>[3]ข้อมูลแปลง!BK449</f>
        <v>#N/A</v>
      </c>
      <c r="O222" s="28" t="str">
        <f>[3]ข้อมูลแปลง!BL449</f>
        <v>-</v>
      </c>
      <c r="P222" s="22">
        <f>[3]ข้อมูลแปลง!BB449</f>
        <v>0</v>
      </c>
      <c r="Q222" s="24" t="str">
        <f>[3]ข้อมูลแปลง!BN449</f>
        <v>-</v>
      </c>
      <c r="R222" s="25" t="str">
        <f>[3]ข้อมูลแปลง!BP449</f>
        <v>0</v>
      </c>
      <c r="S222" s="24">
        <f>[3]ข้อมูลแปลง!BQ449</f>
        <v>95000</v>
      </c>
      <c r="T222" s="26">
        <f>[3]ข้อมูลแปลง!BS449</f>
        <v>0</v>
      </c>
      <c r="U222" s="25">
        <f>[3]ข้อมูลแปลง!BT449</f>
        <v>95000</v>
      </c>
      <c r="V222" s="29">
        <f>[3]ข้อมูลแปลง!BU449</f>
        <v>0.3</v>
      </c>
      <c r="W222" s="25">
        <f>[3]ข้อมูลแปลง!BX449</f>
        <v>285</v>
      </c>
      <c r="X222" s="30" t="str">
        <f>[3]ข้อมูลแปลง!M449&amp;[3]ข้อมูลแปลง!N449&amp;[3]ข้อมูลแปลง!O449</f>
        <v>นางสาวเครือ หุ่นสวัสดิ์</v>
      </c>
      <c r="Y222" s="31" t="str">
        <f>[3]ข้อมูลแปลง!M449</f>
        <v>นางสาว</v>
      </c>
      <c r="Z222" s="15" t="str">
        <f>[3]ข้อมูลแปลง!N449</f>
        <v xml:space="preserve">เครือ </v>
      </c>
      <c r="AA222" s="15" t="str">
        <f>[3]ข้อมูลแปลง!O449</f>
        <v>หุ่นสวัสดิ์</v>
      </c>
    </row>
    <row r="223" spans="1:27" ht="15">
      <c r="A223" s="22">
        <v>210</v>
      </c>
      <c r="B223" s="22" t="str">
        <f>[3]ข้อมูลแปลง!C450&amp;[3]ข้อมูลแปลง!D450</f>
        <v>โฉนด2116</v>
      </c>
      <c r="C223" s="22">
        <f>[3]ข้อมูลแปลง!BD450</f>
        <v>3</v>
      </c>
      <c r="D223" s="23">
        <f>[3]ข้อมูลแปลง!I450</f>
        <v>0</v>
      </c>
      <c r="E223" s="23">
        <f>[3]ข้อมูลแปลง!J450</f>
        <v>2</v>
      </c>
      <c r="F223" s="23">
        <f>[3]ข้อมูลแปลง!K450</f>
        <v>0</v>
      </c>
      <c r="G223" s="24">
        <f>[3]ข้อมูลแปลง!BE450</f>
        <v>200</v>
      </c>
      <c r="H223" s="25">
        <f>[3]ข้อมูลแปลง!BF450</f>
        <v>1000</v>
      </c>
      <c r="I223" s="26">
        <f>[3]ข้อมูลแปลง!BG450</f>
        <v>200000</v>
      </c>
      <c r="J223" s="27">
        <f>[3]ข้อมูลแปลง!AK450</f>
        <v>0</v>
      </c>
      <c r="K223" s="22">
        <f>[3]ข้อมูลแปลง!AU450</f>
        <v>0</v>
      </c>
      <c r="L223" s="22">
        <f>[3]ข้อมูลแปลง!AV450</f>
        <v>0</v>
      </c>
      <c r="M223" s="26">
        <f>[3]ข้อมูลแปลง!BI450</f>
        <v>0</v>
      </c>
      <c r="N223" s="28" t="e">
        <f>[3]ข้อมูลแปลง!BK450</f>
        <v>#N/A</v>
      </c>
      <c r="O223" s="28" t="str">
        <f>[3]ข้อมูลแปลง!BL450</f>
        <v>-</v>
      </c>
      <c r="P223" s="22">
        <f>[3]ข้อมูลแปลง!BB450</f>
        <v>0</v>
      </c>
      <c r="Q223" s="24" t="str">
        <f>[3]ข้อมูลแปลง!BN450</f>
        <v>-</v>
      </c>
      <c r="R223" s="25" t="str">
        <f>[3]ข้อมูลแปลง!BP450</f>
        <v>0</v>
      </c>
      <c r="S223" s="24">
        <f>[3]ข้อมูลแปลง!BQ450</f>
        <v>200000</v>
      </c>
      <c r="T223" s="26">
        <f>[3]ข้อมูลแปลง!BS450</f>
        <v>0</v>
      </c>
      <c r="U223" s="25">
        <f>[3]ข้อมูลแปลง!BT450</f>
        <v>200000</v>
      </c>
      <c r="V223" s="29">
        <f>[3]ข้อมูลแปลง!BU450</f>
        <v>0.3</v>
      </c>
      <c r="W223" s="25">
        <f>[3]ข้อมูลแปลง!BX450</f>
        <v>600</v>
      </c>
      <c r="X223" s="30" t="str">
        <f>[3]ข้อมูลแปลง!M450&amp;[3]ข้อมูลแปลง!N450&amp;[3]ข้อมูลแปลง!O450</f>
        <v>นายอวยชัย บุณยนิภา</v>
      </c>
      <c r="Y223" s="31" t="str">
        <f>[3]ข้อมูลแปลง!M450</f>
        <v>นาย</v>
      </c>
      <c r="Z223" s="15" t="str">
        <f>[3]ข้อมูลแปลง!N450</f>
        <v xml:space="preserve">อวยชัย </v>
      </c>
      <c r="AA223" s="15" t="str">
        <f>[3]ข้อมูลแปลง!O450</f>
        <v>บุณยนิภา</v>
      </c>
    </row>
    <row r="224" spans="1:27" ht="15">
      <c r="A224" s="22">
        <v>211</v>
      </c>
      <c r="B224" s="22" t="str">
        <f>[3]ข้อมูลแปลง!C451&amp;[3]ข้อมูลแปลง!D451</f>
        <v>โฉนด77480</v>
      </c>
      <c r="C224" s="22">
        <f>[3]ข้อมูลแปลง!BD451</f>
        <v>3</v>
      </c>
      <c r="D224" s="23">
        <f>[3]ข้อมูลแปลง!I451</f>
        <v>0</v>
      </c>
      <c r="E224" s="23">
        <f>[3]ข้อมูลแปลง!J451</f>
        <v>1</v>
      </c>
      <c r="F224" s="23">
        <f>[3]ข้อมูลแปลง!K451</f>
        <v>64</v>
      </c>
      <c r="G224" s="24">
        <f>[3]ข้อมูลแปลง!BE451</f>
        <v>164</v>
      </c>
      <c r="H224" s="25">
        <f>[3]ข้อมูลแปลง!BF451</f>
        <v>1000</v>
      </c>
      <c r="I224" s="26">
        <f>[3]ข้อมูลแปลง!BG451</f>
        <v>164000</v>
      </c>
      <c r="J224" s="27">
        <f>[3]ข้อมูลแปลง!AK451</f>
        <v>0</v>
      </c>
      <c r="K224" s="22">
        <f>[3]ข้อมูลแปลง!AU451</f>
        <v>0</v>
      </c>
      <c r="L224" s="22">
        <f>[3]ข้อมูลแปลง!AV451</f>
        <v>0</v>
      </c>
      <c r="M224" s="26">
        <f>[3]ข้อมูลแปลง!BI451</f>
        <v>0</v>
      </c>
      <c r="N224" s="28" t="e">
        <f>[3]ข้อมูลแปลง!BK451</f>
        <v>#N/A</v>
      </c>
      <c r="O224" s="28" t="str">
        <f>[3]ข้อมูลแปลง!BL451</f>
        <v>-</v>
      </c>
      <c r="P224" s="22">
        <f>[3]ข้อมูลแปลง!BB451</f>
        <v>0</v>
      </c>
      <c r="Q224" s="24" t="str">
        <f>[3]ข้อมูลแปลง!BN451</f>
        <v>-</v>
      </c>
      <c r="R224" s="25" t="str">
        <f>[3]ข้อมูลแปลง!BP451</f>
        <v>0</v>
      </c>
      <c r="S224" s="24">
        <f>[3]ข้อมูลแปลง!BQ451</f>
        <v>164000</v>
      </c>
      <c r="T224" s="26">
        <f>[3]ข้อมูลแปลง!BS451</f>
        <v>0</v>
      </c>
      <c r="U224" s="25">
        <f>[3]ข้อมูลแปลง!BT451</f>
        <v>164000</v>
      </c>
      <c r="V224" s="29">
        <f>[3]ข้อมูลแปลง!BU451</f>
        <v>0.3</v>
      </c>
      <c r="W224" s="25">
        <f>[3]ข้อมูลแปลง!BX451</f>
        <v>492</v>
      </c>
      <c r="X224" s="30" t="str">
        <f>[3]ข้อมูลแปลง!M451&amp;[3]ข้อมูลแปลง!N451&amp;[3]ข้อมูลแปลง!O451</f>
        <v>นายอวยชัย บุณยนิภา</v>
      </c>
      <c r="Y224" s="31" t="str">
        <f>[3]ข้อมูลแปลง!M451</f>
        <v>นาย</v>
      </c>
      <c r="Z224" s="15" t="str">
        <f>[3]ข้อมูลแปลง!N451</f>
        <v xml:space="preserve">อวยชัย </v>
      </c>
      <c r="AA224" s="15" t="str">
        <f>[3]ข้อมูลแปลง!O451</f>
        <v>บุณยนิภา</v>
      </c>
    </row>
    <row r="225" spans="1:27" ht="15">
      <c r="A225" s="22">
        <v>212</v>
      </c>
      <c r="B225" s="22" t="str">
        <f>[3]ข้อมูลแปลง!C455&amp;[3]ข้อมูลแปลง!D455</f>
        <v>โฉนด13987</v>
      </c>
      <c r="C225" s="22">
        <f>[3]ข้อมูลแปลง!BD455</f>
        <v>4</v>
      </c>
      <c r="D225" s="23">
        <f>[3]ข้อมูลแปลง!I455</f>
        <v>0</v>
      </c>
      <c r="E225" s="23" t="str">
        <f>[3]ข้อมูลแปลง!J455</f>
        <v>1</v>
      </c>
      <c r="F225" s="23" t="str">
        <f>[3]ข้อมูลแปลง!K455</f>
        <v>20</v>
      </c>
      <c r="G225" s="24">
        <f>[3]ข้อมูลแปลง!BE455</f>
        <v>120</v>
      </c>
      <c r="H225" s="25">
        <f>[3]ข้อมูลแปลง!BF455</f>
        <v>1000</v>
      </c>
      <c r="I225" s="26">
        <f>[3]ข้อมูลแปลง!BG455</f>
        <v>120000</v>
      </c>
      <c r="J225" s="27">
        <f>[3]ข้อมูลแปลง!AK455</f>
        <v>0</v>
      </c>
      <c r="K225" s="22">
        <f>[3]ข้อมูลแปลง!AU455</f>
        <v>0</v>
      </c>
      <c r="L225" s="22">
        <f>[3]ข้อมูลแปลง!AV455</f>
        <v>0</v>
      </c>
      <c r="M225" s="26">
        <f>[3]ข้อมูลแปลง!BI455</f>
        <v>0</v>
      </c>
      <c r="N225" s="28" t="e">
        <f>[3]ข้อมูลแปลง!BK455</f>
        <v>#N/A</v>
      </c>
      <c r="O225" s="28" t="str">
        <f>[3]ข้อมูลแปลง!BL455</f>
        <v>-</v>
      </c>
      <c r="P225" s="22">
        <f>[3]ข้อมูลแปลง!BB455</f>
        <v>0</v>
      </c>
      <c r="Q225" s="24" t="str">
        <f>[3]ข้อมูลแปลง!BN455</f>
        <v>-</v>
      </c>
      <c r="R225" s="25" t="str">
        <f>[3]ข้อมูลแปลง!BP455</f>
        <v>0</v>
      </c>
      <c r="S225" s="24">
        <f>[3]ข้อมูลแปลง!BQ455</f>
        <v>120000</v>
      </c>
      <c r="T225" s="26">
        <f>[3]ข้อมูลแปลง!BS455</f>
        <v>0</v>
      </c>
      <c r="U225" s="25">
        <f>[3]ข้อมูลแปลง!BT455</f>
        <v>120000</v>
      </c>
      <c r="V225" s="29">
        <f>[3]ข้อมูลแปลง!BU455</f>
        <v>0.3</v>
      </c>
      <c r="W225" s="25">
        <f>[3]ข้อมูลแปลง!BX455</f>
        <v>360</v>
      </c>
      <c r="X225" s="30" t="str">
        <f>[3]ข้อมูลแปลง!M455&amp;[3]ข้อมูลแปลง!N455&amp;[3]ข้อมูลแปลง!O455</f>
        <v>นางณรงค์ จิตรมณี</v>
      </c>
      <c r="Y225" s="31" t="str">
        <f>[3]ข้อมูลแปลง!M455</f>
        <v>นาง</v>
      </c>
      <c r="Z225" s="15" t="str">
        <f>[3]ข้อมูลแปลง!N455</f>
        <v xml:space="preserve">ณรงค์ </v>
      </c>
      <c r="AA225" s="15" t="str">
        <f>[3]ข้อมูลแปลง!O455</f>
        <v>จิตรมณี</v>
      </c>
    </row>
    <row r="226" spans="1:27" ht="15">
      <c r="A226" s="22">
        <v>213</v>
      </c>
      <c r="B226" s="22" t="str">
        <f>[3]ข้อมูลแปลง!C456&amp;[3]ข้อมูลแปลง!D456</f>
        <v>โฉนด13988</v>
      </c>
      <c r="C226" s="22">
        <f>[3]ข้อมูลแปลง!BD456</f>
        <v>4</v>
      </c>
      <c r="D226" s="23">
        <f>[3]ข้อมูลแปลง!I456</f>
        <v>0</v>
      </c>
      <c r="E226" s="23" t="str">
        <f>[3]ข้อมูลแปลง!J456</f>
        <v>3</v>
      </c>
      <c r="F226" s="23" t="str">
        <f>[3]ข้อมูลแปลง!K456</f>
        <v>30</v>
      </c>
      <c r="G226" s="24">
        <f>[3]ข้อมูลแปลง!BE456</f>
        <v>330</v>
      </c>
      <c r="H226" s="25">
        <f>[3]ข้อมูลแปลง!BF456</f>
        <v>1000</v>
      </c>
      <c r="I226" s="26">
        <f>[3]ข้อมูลแปลง!BG456</f>
        <v>330000</v>
      </c>
      <c r="J226" s="27">
        <f>[3]ข้อมูลแปลง!AK456</f>
        <v>0</v>
      </c>
      <c r="K226" s="22">
        <f>[3]ข้อมูลแปลง!AU456</f>
        <v>0</v>
      </c>
      <c r="L226" s="22">
        <f>[3]ข้อมูลแปลง!AV456</f>
        <v>0</v>
      </c>
      <c r="M226" s="26">
        <f>[3]ข้อมูลแปลง!BI456</f>
        <v>0</v>
      </c>
      <c r="N226" s="28" t="e">
        <f>[3]ข้อมูลแปลง!BK456</f>
        <v>#N/A</v>
      </c>
      <c r="O226" s="28" t="str">
        <f>[3]ข้อมูลแปลง!BL456</f>
        <v>-</v>
      </c>
      <c r="P226" s="22">
        <f>[3]ข้อมูลแปลง!BB456</f>
        <v>0</v>
      </c>
      <c r="Q226" s="24" t="str">
        <f>[3]ข้อมูลแปลง!BN456</f>
        <v>-</v>
      </c>
      <c r="R226" s="25" t="str">
        <f>[3]ข้อมูลแปลง!BP456</f>
        <v>0</v>
      </c>
      <c r="S226" s="24">
        <f>[3]ข้อมูลแปลง!BQ456</f>
        <v>330000</v>
      </c>
      <c r="T226" s="26">
        <f>[3]ข้อมูลแปลง!BS456</f>
        <v>0</v>
      </c>
      <c r="U226" s="25">
        <f>[3]ข้อมูลแปลง!BT456</f>
        <v>330000</v>
      </c>
      <c r="V226" s="29">
        <f>[3]ข้อมูลแปลง!BU456</f>
        <v>0.3</v>
      </c>
      <c r="W226" s="25">
        <f>[3]ข้อมูลแปลง!BX456</f>
        <v>990</v>
      </c>
      <c r="X226" s="30" t="str">
        <f>[3]ข้อมูลแปลง!M456&amp;[3]ข้อมูลแปลง!N456&amp;[3]ข้อมูลแปลง!O456</f>
        <v>นางสาววาสนา จิตรมณี</v>
      </c>
      <c r="Y226" s="31" t="str">
        <f>[3]ข้อมูลแปลง!M456</f>
        <v>นางสาว</v>
      </c>
      <c r="Z226" s="15" t="str">
        <f>[3]ข้อมูลแปลง!N456</f>
        <v xml:space="preserve">วาสนา </v>
      </c>
      <c r="AA226" s="15" t="str">
        <f>[3]ข้อมูลแปลง!O456</f>
        <v>จิตรมณี</v>
      </c>
    </row>
    <row r="227" spans="1:27" ht="15">
      <c r="A227" s="22">
        <v>214</v>
      </c>
      <c r="B227" s="22" t="str">
        <f>[3]ข้อมูลแปลง!C457&amp;[3]ข้อมูลแปลง!D457</f>
        <v>โฉนด64556</v>
      </c>
      <c r="C227" s="22">
        <f>[3]ข้อมูลแปลง!BD457</f>
        <v>4</v>
      </c>
      <c r="D227" s="23">
        <f>[3]ข้อมูลแปลง!I457</f>
        <v>0</v>
      </c>
      <c r="E227" s="23" t="str">
        <f>[3]ข้อมูลแปลง!J457</f>
        <v>3</v>
      </c>
      <c r="F227" s="23" t="str">
        <f>[3]ข้อมูลแปลง!K457</f>
        <v>30</v>
      </c>
      <c r="G227" s="24">
        <f>[3]ข้อมูลแปลง!BE457</f>
        <v>330</v>
      </c>
      <c r="H227" s="25">
        <f>[3]ข้อมูลแปลง!BF457</f>
        <v>1000</v>
      </c>
      <c r="I227" s="26">
        <f>[3]ข้อมูลแปลง!BG457</f>
        <v>330000</v>
      </c>
      <c r="J227" s="27">
        <f>[3]ข้อมูลแปลง!AK457</f>
        <v>0</v>
      </c>
      <c r="K227" s="22">
        <f>[3]ข้อมูลแปลง!AU457</f>
        <v>0</v>
      </c>
      <c r="L227" s="22">
        <f>[3]ข้อมูลแปลง!AV457</f>
        <v>0</v>
      </c>
      <c r="M227" s="26">
        <f>[3]ข้อมูลแปลง!BI457</f>
        <v>0</v>
      </c>
      <c r="N227" s="28" t="e">
        <f>[3]ข้อมูลแปลง!BK457</f>
        <v>#N/A</v>
      </c>
      <c r="O227" s="28" t="str">
        <f>[3]ข้อมูลแปลง!BL457</f>
        <v>-</v>
      </c>
      <c r="P227" s="22">
        <f>[3]ข้อมูลแปลง!BB457</f>
        <v>0</v>
      </c>
      <c r="Q227" s="24" t="str">
        <f>[3]ข้อมูลแปลง!BN457</f>
        <v>-</v>
      </c>
      <c r="R227" s="25" t="str">
        <f>[3]ข้อมูลแปลง!BP457</f>
        <v>0</v>
      </c>
      <c r="S227" s="24">
        <f>[3]ข้อมูลแปลง!BQ457</f>
        <v>330000</v>
      </c>
      <c r="T227" s="26">
        <f>[3]ข้อมูลแปลง!BS457</f>
        <v>0</v>
      </c>
      <c r="U227" s="25">
        <f>[3]ข้อมูลแปลง!BT457</f>
        <v>330000</v>
      </c>
      <c r="V227" s="29">
        <f>[3]ข้อมูลแปลง!BU457</f>
        <v>0.3</v>
      </c>
      <c r="W227" s="25">
        <f>[3]ข้อมูลแปลง!BX457</f>
        <v>990</v>
      </c>
      <c r="X227" s="30" t="str">
        <f>[3]ข้อมูลแปลง!M457&amp;[3]ข้อมูลแปลง!N457&amp;[3]ข้อมูลแปลง!O457</f>
        <v>นางสาววรนุช จิตรมณี</v>
      </c>
      <c r="Y227" s="31" t="str">
        <f>[3]ข้อมูลแปลง!M457</f>
        <v>นางสาว</v>
      </c>
      <c r="Z227" s="15" t="str">
        <f>[3]ข้อมูลแปลง!N457</f>
        <v xml:space="preserve">วรนุช </v>
      </c>
      <c r="AA227" s="15" t="str">
        <f>[3]ข้อมูลแปลง!O457</f>
        <v>จิตรมณี</v>
      </c>
    </row>
    <row r="228" spans="1:27" ht="15">
      <c r="A228" s="22">
        <v>215</v>
      </c>
      <c r="B228" s="22" t="str">
        <f>[3]ข้อมูลแปลง!C458&amp;[3]ข้อมูลแปลง!D458</f>
        <v>โฉนด64558</v>
      </c>
      <c r="C228" s="22">
        <f>[3]ข้อมูลแปลง!BD458</f>
        <v>4</v>
      </c>
      <c r="D228" s="23">
        <f>[3]ข้อมูลแปลง!I458</f>
        <v>0</v>
      </c>
      <c r="E228" s="23" t="str">
        <f>[3]ข้อมูลแปลง!J458</f>
        <v>3</v>
      </c>
      <c r="F228" s="23" t="str">
        <f>[3]ข้อมูลแปลง!K458</f>
        <v>30</v>
      </c>
      <c r="G228" s="24">
        <f>[3]ข้อมูลแปลง!BE458</f>
        <v>330</v>
      </c>
      <c r="H228" s="25">
        <f>[3]ข้อมูลแปลง!BF458</f>
        <v>1000</v>
      </c>
      <c r="I228" s="26">
        <f>[3]ข้อมูลแปลง!BG458</f>
        <v>330000</v>
      </c>
      <c r="J228" s="27">
        <f>[3]ข้อมูลแปลง!AK458</f>
        <v>0</v>
      </c>
      <c r="K228" s="22">
        <f>[3]ข้อมูลแปลง!AU458</f>
        <v>0</v>
      </c>
      <c r="L228" s="22">
        <f>[3]ข้อมูลแปลง!AV458</f>
        <v>0</v>
      </c>
      <c r="M228" s="26">
        <f>[3]ข้อมูลแปลง!BI458</f>
        <v>0</v>
      </c>
      <c r="N228" s="28" t="e">
        <f>[3]ข้อมูลแปลง!BK458</f>
        <v>#N/A</v>
      </c>
      <c r="O228" s="28" t="str">
        <f>[3]ข้อมูลแปลง!BL458</f>
        <v>-</v>
      </c>
      <c r="P228" s="22">
        <f>[3]ข้อมูลแปลง!BB458</f>
        <v>0</v>
      </c>
      <c r="Q228" s="24" t="str">
        <f>[3]ข้อมูลแปลง!BN458</f>
        <v>-</v>
      </c>
      <c r="R228" s="25" t="str">
        <f>[3]ข้อมูลแปลง!BP458</f>
        <v>0</v>
      </c>
      <c r="S228" s="24">
        <f>[3]ข้อมูลแปลง!BQ458</f>
        <v>330000</v>
      </c>
      <c r="T228" s="26">
        <f>[3]ข้อมูลแปลง!BS458</f>
        <v>0</v>
      </c>
      <c r="U228" s="25">
        <f>[3]ข้อมูลแปลง!BT458</f>
        <v>330000</v>
      </c>
      <c r="V228" s="29">
        <f>[3]ข้อมูลแปลง!BU458</f>
        <v>0.3</v>
      </c>
      <c r="W228" s="25">
        <f>[3]ข้อมูลแปลง!BX458</f>
        <v>990</v>
      </c>
      <c r="X228" s="30" t="str">
        <f>[3]ข้อมูลแปลง!M458&amp;[3]ข้อมูลแปลง!N458&amp;[3]ข้อมูลแปลง!O458</f>
        <v>นายนิรันดร์ จิตรมณี</v>
      </c>
      <c r="Y228" s="31" t="str">
        <f>[3]ข้อมูลแปลง!M458</f>
        <v>นาย</v>
      </c>
      <c r="Z228" s="15" t="str">
        <f>[3]ข้อมูลแปลง!N458</f>
        <v xml:space="preserve">นิรันดร์ </v>
      </c>
      <c r="AA228" s="15" t="str">
        <f>[3]ข้อมูลแปลง!O458</f>
        <v>จิตรมณี</v>
      </c>
    </row>
    <row r="229" spans="1:27" ht="15">
      <c r="A229" s="22">
        <v>216</v>
      </c>
      <c r="B229" s="22" t="str">
        <f>[3]ข้อมูลแปลง!C459&amp;[3]ข้อมูลแปลง!D459</f>
        <v>โฉนด64559</v>
      </c>
      <c r="C229" s="22">
        <f>[3]ข้อมูลแปลง!BD459</f>
        <v>4</v>
      </c>
      <c r="D229" s="23">
        <f>[3]ข้อมูลแปลง!I459</f>
        <v>0</v>
      </c>
      <c r="E229" s="23" t="str">
        <f>[3]ข้อมูลแปลง!J459</f>
        <v>3</v>
      </c>
      <c r="F229" s="23" t="str">
        <f>[3]ข้อมูลแปลง!K459</f>
        <v>30</v>
      </c>
      <c r="G229" s="24">
        <f>[3]ข้อมูลแปลง!BE459</f>
        <v>330</v>
      </c>
      <c r="H229" s="25">
        <f>[3]ข้อมูลแปลง!BF459</f>
        <v>1000</v>
      </c>
      <c r="I229" s="26">
        <f>[3]ข้อมูลแปลง!BG459</f>
        <v>330000</v>
      </c>
      <c r="J229" s="27">
        <f>[3]ข้อมูลแปลง!AK459</f>
        <v>0</v>
      </c>
      <c r="K229" s="22">
        <f>[3]ข้อมูลแปลง!AU459</f>
        <v>0</v>
      </c>
      <c r="L229" s="22">
        <f>[3]ข้อมูลแปลง!AV459</f>
        <v>0</v>
      </c>
      <c r="M229" s="26">
        <f>[3]ข้อมูลแปลง!BI459</f>
        <v>0</v>
      </c>
      <c r="N229" s="28" t="e">
        <f>[3]ข้อมูลแปลง!BK459</f>
        <v>#N/A</v>
      </c>
      <c r="O229" s="28" t="str">
        <f>[3]ข้อมูลแปลง!BL459</f>
        <v>-</v>
      </c>
      <c r="P229" s="22">
        <f>[3]ข้อมูลแปลง!BB459</f>
        <v>0</v>
      </c>
      <c r="Q229" s="24" t="str">
        <f>[3]ข้อมูลแปลง!BN459</f>
        <v>-</v>
      </c>
      <c r="R229" s="25" t="str">
        <f>[3]ข้อมูลแปลง!BP459</f>
        <v>0</v>
      </c>
      <c r="S229" s="24">
        <f>[3]ข้อมูลแปลง!BQ459</f>
        <v>330000</v>
      </c>
      <c r="T229" s="26">
        <f>[3]ข้อมูลแปลง!BS459</f>
        <v>0</v>
      </c>
      <c r="U229" s="25">
        <f>[3]ข้อมูลแปลง!BT459</f>
        <v>330000</v>
      </c>
      <c r="V229" s="29">
        <f>[3]ข้อมูลแปลง!BU459</f>
        <v>0.3</v>
      </c>
      <c r="W229" s="25">
        <f>[3]ข้อมูลแปลง!BX459</f>
        <v>990</v>
      </c>
      <c r="X229" s="30" t="str">
        <f>[3]ข้อมูลแปลง!M459&amp;[3]ข้อมูลแปลง!N459&amp;[3]ข้อมูลแปลง!O459</f>
        <v>นางสุนันท์ ปุกเกตุ</v>
      </c>
      <c r="Y229" s="31" t="str">
        <f>[3]ข้อมูลแปลง!M459</f>
        <v>นาง</v>
      </c>
      <c r="Z229" s="15" t="str">
        <f>[3]ข้อมูลแปลง!N459</f>
        <v xml:space="preserve">สุนันท์ </v>
      </c>
      <c r="AA229" s="15" t="str">
        <f>[3]ข้อมูลแปลง!O459</f>
        <v>ปุกเกตุ</v>
      </c>
    </row>
    <row r="230" spans="1:27" ht="15">
      <c r="A230" s="22">
        <v>217</v>
      </c>
      <c r="B230" s="22" t="str">
        <f>[3]ข้อมูลแปลง!C460&amp;[3]ข้อมูลแปลง!D460</f>
        <v>โฉนด64560</v>
      </c>
      <c r="C230" s="22">
        <f>[3]ข้อมูลแปลง!BD460</f>
        <v>4</v>
      </c>
      <c r="D230" s="23">
        <f>[3]ข้อมูลแปลง!I460</f>
        <v>0</v>
      </c>
      <c r="E230" s="23" t="str">
        <f>[3]ข้อมูลแปลง!J460</f>
        <v>3</v>
      </c>
      <c r="F230" s="23" t="str">
        <f>[3]ข้อมูลแปลง!K460</f>
        <v>30</v>
      </c>
      <c r="G230" s="24">
        <f>[3]ข้อมูลแปลง!BE460</f>
        <v>330</v>
      </c>
      <c r="H230" s="25">
        <f>[3]ข้อมูลแปลง!BF460</f>
        <v>5500</v>
      </c>
      <c r="I230" s="26">
        <f>[3]ข้อมูลแปลง!BG460</f>
        <v>1815000</v>
      </c>
      <c r="J230" s="27">
        <f>[3]ข้อมูลแปลง!AK460</f>
        <v>0</v>
      </c>
      <c r="K230" s="22">
        <f>[3]ข้อมูลแปลง!AU460</f>
        <v>0</v>
      </c>
      <c r="L230" s="22">
        <f>[3]ข้อมูลแปลง!AV460</f>
        <v>0</v>
      </c>
      <c r="M230" s="26">
        <f>[3]ข้อมูลแปลง!BI460</f>
        <v>0</v>
      </c>
      <c r="N230" s="28" t="e">
        <f>[3]ข้อมูลแปลง!BK460</f>
        <v>#N/A</v>
      </c>
      <c r="O230" s="28" t="str">
        <f>[3]ข้อมูลแปลง!BL460</f>
        <v>-</v>
      </c>
      <c r="P230" s="22">
        <f>[3]ข้อมูลแปลง!BB460</f>
        <v>0</v>
      </c>
      <c r="Q230" s="24" t="str">
        <f>[3]ข้อมูลแปลง!BN460</f>
        <v>-</v>
      </c>
      <c r="R230" s="25" t="str">
        <f>[3]ข้อมูลแปลง!BP460</f>
        <v>0</v>
      </c>
      <c r="S230" s="24">
        <f>[3]ข้อมูลแปลง!BQ460</f>
        <v>1815000</v>
      </c>
      <c r="T230" s="26">
        <f>[3]ข้อมูลแปลง!BS460</f>
        <v>0</v>
      </c>
      <c r="U230" s="25">
        <f>[3]ข้อมูลแปลง!BT460</f>
        <v>1815000</v>
      </c>
      <c r="V230" s="29">
        <f>[3]ข้อมูลแปลง!BU460</f>
        <v>0.3</v>
      </c>
      <c r="W230" s="25">
        <f>[3]ข้อมูลแปลง!BX460</f>
        <v>5445</v>
      </c>
      <c r="X230" s="30" t="str">
        <f>[3]ข้อมูลแปลง!M460&amp;[3]ข้อมูลแปลง!N460&amp;[3]ข้อมูลแปลง!O460</f>
        <v>นายนริศ จิตรมณี</v>
      </c>
      <c r="Y230" s="31" t="str">
        <f>[3]ข้อมูลแปลง!M460</f>
        <v>นาย</v>
      </c>
      <c r="Z230" s="15" t="str">
        <f>[3]ข้อมูลแปลง!N460</f>
        <v xml:space="preserve">นริศ </v>
      </c>
      <c r="AA230" s="15" t="str">
        <f>[3]ข้อมูลแปลง!O460</f>
        <v>จิตรมณี</v>
      </c>
    </row>
    <row r="231" spans="1:27" ht="15">
      <c r="A231" s="22">
        <v>218</v>
      </c>
      <c r="B231" s="22" t="str">
        <f>[3]ข้อมูลแปลง!C461&amp;[3]ข้อมูลแปลง!D461</f>
        <v>โฉนด46940</v>
      </c>
      <c r="C231" s="22">
        <f>[3]ข้อมูลแปลง!BD461</f>
        <v>4</v>
      </c>
      <c r="D231" s="23" t="str">
        <f>[3]ข้อมูลแปลง!I461</f>
        <v>1</v>
      </c>
      <c r="E231" s="23" t="str">
        <f>[3]ข้อมูลแปลง!J461</f>
        <v>1</v>
      </c>
      <c r="F231" s="23" t="str">
        <f>[3]ข้อมูลแปลง!K461</f>
        <v>65</v>
      </c>
      <c r="G231" s="24">
        <f>[3]ข้อมูลแปลง!BE461</f>
        <v>565</v>
      </c>
      <c r="H231" s="25">
        <f>[3]ข้อมูลแปลง!BF461</f>
        <v>2800</v>
      </c>
      <c r="I231" s="26">
        <f>[3]ข้อมูลแปลง!BG461</f>
        <v>1582000</v>
      </c>
      <c r="J231" s="27">
        <f>[3]ข้อมูลแปลง!AK461</f>
        <v>0</v>
      </c>
      <c r="K231" s="22">
        <f>[3]ข้อมูลแปลง!AU461</f>
        <v>0</v>
      </c>
      <c r="L231" s="22">
        <f>[3]ข้อมูลแปลง!AV461</f>
        <v>0</v>
      </c>
      <c r="M231" s="26">
        <f>[3]ข้อมูลแปลง!BI461</f>
        <v>0</v>
      </c>
      <c r="N231" s="28" t="e">
        <f>[3]ข้อมูลแปลง!BK461</f>
        <v>#N/A</v>
      </c>
      <c r="O231" s="28" t="str">
        <f>[3]ข้อมูลแปลง!BL461</f>
        <v>-</v>
      </c>
      <c r="P231" s="22">
        <f>[3]ข้อมูลแปลง!BB461</f>
        <v>0</v>
      </c>
      <c r="Q231" s="24" t="str">
        <f>[3]ข้อมูลแปลง!BN461</f>
        <v>-</v>
      </c>
      <c r="R231" s="25" t="str">
        <f>[3]ข้อมูลแปลง!BP461</f>
        <v>0</v>
      </c>
      <c r="S231" s="24">
        <f>[3]ข้อมูลแปลง!BQ461</f>
        <v>1582000</v>
      </c>
      <c r="T231" s="26">
        <f>[3]ข้อมูลแปลง!BS461</f>
        <v>0</v>
      </c>
      <c r="U231" s="25">
        <f>[3]ข้อมูลแปลง!BT461</f>
        <v>1582000</v>
      </c>
      <c r="V231" s="29">
        <f>[3]ข้อมูลแปลง!BU461</f>
        <v>0.3</v>
      </c>
      <c r="W231" s="25">
        <f>[3]ข้อมูลแปลง!BX461</f>
        <v>4746</v>
      </c>
      <c r="X231" s="30" t="str">
        <f>[3]ข้อมูลแปลง!M461&amp;[3]ข้อมูลแปลง!N461&amp;[3]ข้อมูลแปลง!O461</f>
        <v>นายพรรธนพนอิสระเสนีย์</v>
      </c>
      <c r="Y231" s="31" t="str">
        <f>[3]ข้อมูลแปลง!M461</f>
        <v>นาย</v>
      </c>
      <c r="Z231" s="15" t="str">
        <f>[3]ข้อมูลแปลง!N461</f>
        <v>พรรธนพน</v>
      </c>
      <c r="AA231" s="15" t="str">
        <f>[3]ข้อมูลแปลง!O461</f>
        <v>อิสระเสนีย์</v>
      </c>
    </row>
    <row r="232" spans="1:27" ht="15">
      <c r="A232" s="22">
        <v>219</v>
      </c>
      <c r="B232" s="22" t="str">
        <f>[3]ข้อมูลแปลง!C462&amp;[3]ข้อมูลแปลง!D462</f>
        <v>โฉนด13969</v>
      </c>
      <c r="C232" s="22">
        <f>[3]ข้อมูลแปลง!BD462</f>
        <v>4</v>
      </c>
      <c r="D232" s="23" t="str">
        <f>[3]ข้อมูลแปลง!I462</f>
        <v>1</v>
      </c>
      <c r="E232" s="23">
        <f>[3]ข้อมูลแปลง!J462</f>
        <v>0</v>
      </c>
      <c r="F232" s="23" t="str">
        <f>[3]ข้อมูลแปลง!K462</f>
        <v>41</v>
      </c>
      <c r="G232" s="24">
        <f>[3]ข้อมูลแปลง!BE462</f>
        <v>441</v>
      </c>
      <c r="H232" s="25">
        <f>[3]ข้อมูลแปลง!BF462</f>
        <v>3000</v>
      </c>
      <c r="I232" s="26">
        <f>[3]ข้อมูลแปลง!BG462</f>
        <v>1323000</v>
      </c>
      <c r="J232" s="27">
        <f>[3]ข้อมูลแปลง!AK462</f>
        <v>0</v>
      </c>
      <c r="K232" s="22">
        <f>[3]ข้อมูลแปลง!AU462</f>
        <v>0</v>
      </c>
      <c r="L232" s="22">
        <f>[3]ข้อมูลแปลง!AV462</f>
        <v>0</v>
      </c>
      <c r="M232" s="26">
        <f>[3]ข้อมูลแปลง!BI462</f>
        <v>0</v>
      </c>
      <c r="N232" s="28" t="e">
        <f>[3]ข้อมูลแปลง!BK462</f>
        <v>#N/A</v>
      </c>
      <c r="O232" s="28" t="str">
        <f>[3]ข้อมูลแปลง!BL462</f>
        <v>-</v>
      </c>
      <c r="P232" s="22">
        <f>[3]ข้อมูลแปลง!BB462</f>
        <v>0</v>
      </c>
      <c r="Q232" s="24" t="str">
        <f>[3]ข้อมูลแปลง!BN462</f>
        <v>-</v>
      </c>
      <c r="R232" s="25" t="str">
        <f>[3]ข้อมูลแปลง!BP462</f>
        <v>0</v>
      </c>
      <c r="S232" s="24">
        <f>[3]ข้อมูลแปลง!BQ462</f>
        <v>1323000</v>
      </c>
      <c r="T232" s="26">
        <f>[3]ข้อมูลแปลง!BS462</f>
        <v>0</v>
      </c>
      <c r="U232" s="25">
        <f>[3]ข้อมูลแปลง!BT462</f>
        <v>1323000</v>
      </c>
      <c r="V232" s="29">
        <f>[3]ข้อมูลแปลง!BU462</f>
        <v>0.3</v>
      </c>
      <c r="W232" s="25">
        <f>[3]ข้อมูลแปลง!BX462</f>
        <v>3969</v>
      </c>
      <c r="X232" s="30" t="str">
        <f>[3]ข้อมูลแปลง!M462&amp;[3]ข้อมูลแปลง!N462&amp;[3]ข้อมูลแปลง!O462</f>
        <v>นายพรรธนพนอิสระเสนีย์</v>
      </c>
      <c r="Y232" s="31" t="str">
        <f>[3]ข้อมูลแปลง!M462</f>
        <v>นาย</v>
      </c>
      <c r="Z232" s="15" t="str">
        <f>[3]ข้อมูลแปลง!N462</f>
        <v>พรรธนพน</v>
      </c>
      <c r="AA232" s="15" t="str">
        <f>[3]ข้อมูลแปลง!O462</f>
        <v>อิสระเสนีย์</v>
      </c>
    </row>
    <row r="233" spans="1:27" ht="15">
      <c r="A233" s="22">
        <v>220</v>
      </c>
      <c r="B233" s="22" t="str">
        <f>[3]ข้อมูลแปลง!C471&amp;[3]ข้อมูลแปลง!D471</f>
        <v>โฉนด64512</v>
      </c>
      <c r="C233" s="22">
        <f>[3]ข้อมูลแปลง!BD471</f>
        <v>1</v>
      </c>
      <c r="D233" s="23" t="str">
        <f>[3]ข้อมูลแปลง!I471</f>
        <v>1</v>
      </c>
      <c r="E233" s="23">
        <f>[3]ข้อมูลแปลง!J471</f>
        <v>0</v>
      </c>
      <c r="F233" s="23" t="str">
        <f>[3]ข้อมูลแปลง!K471</f>
        <v>17</v>
      </c>
      <c r="G233" s="24">
        <f>[3]ข้อมูลแปลง!BE471</f>
        <v>417</v>
      </c>
      <c r="H233" s="25">
        <f>[3]ข้อมูลแปลง!BF471</f>
        <v>1000</v>
      </c>
      <c r="I233" s="26">
        <f>[3]ข้อมูลแปลง!BG471</f>
        <v>417000</v>
      </c>
      <c r="J233" s="27">
        <f>[3]ข้อมูลแปลง!AK471</f>
        <v>0</v>
      </c>
      <c r="K233" s="22">
        <f>[3]ข้อมูลแปลง!AU471</f>
        <v>0</v>
      </c>
      <c r="L233" s="22">
        <f>[3]ข้อมูลแปลง!AV471</f>
        <v>0</v>
      </c>
      <c r="M233" s="26">
        <f>[3]ข้อมูลแปลง!BI471</f>
        <v>0</v>
      </c>
      <c r="N233" s="28" t="e">
        <f>[3]ข้อมูลแปลง!BK471</f>
        <v>#N/A</v>
      </c>
      <c r="O233" s="28" t="str">
        <f>[3]ข้อมูลแปลง!BL471</f>
        <v>-</v>
      </c>
      <c r="P233" s="22">
        <f>[3]ข้อมูลแปลง!BB471</f>
        <v>0</v>
      </c>
      <c r="Q233" s="24" t="str">
        <f>[3]ข้อมูลแปลง!BN471</f>
        <v>-</v>
      </c>
      <c r="R233" s="25" t="str">
        <f>[3]ข้อมูลแปลง!BP471</f>
        <v>0</v>
      </c>
      <c r="S233" s="24">
        <f>[3]ข้อมูลแปลง!BQ471</f>
        <v>417000</v>
      </c>
      <c r="T233" s="26" t="s">
        <v>38</v>
      </c>
      <c r="U233" s="25">
        <f>[3]ข้อมูลแปลง!BT471</f>
        <v>417000</v>
      </c>
      <c r="V233" s="29">
        <f>[3]ข้อมูลแปลง!BU471</f>
        <v>0.3</v>
      </c>
      <c r="W233" s="25">
        <f>[3]ข้อมูลแปลง!BX471</f>
        <v>1251</v>
      </c>
      <c r="X233" s="30" t="str">
        <f>[3]ข้อมูลแปลง!M471&amp;[3]ข้อมูลแปลง!N471&amp;[3]ข้อมูลแปลง!O471</f>
        <v>นางจริยา หาสิตพานิชกุล</v>
      </c>
      <c r="Y233" s="31" t="str">
        <f>[3]ข้อมูลแปลง!M471</f>
        <v>นาง</v>
      </c>
      <c r="Z233" s="15" t="str">
        <f>[3]ข้อมูลแปลง!N471</f>
        <v xml:space="preserve">จริยา </v>
      </c>
      <c r="AA233" s="15" t="str">
        <f>[3]ข้อมูลแปลง!O471</f>
        <v>หาสิตพานิชกุล</v>
      </c>
    </row>
    <row r="234" spans="1:27" ht="15">
      <c r="A234" s="22">
        <v>221</v>
      </c>
      <c r="B234" s="22" t="str">
        <f>[3]ข้อมูลแปลง!C476&amp;[3]ข้อมูลแปลง!D476</f>
        <v>โฉนด15516</v>
      </c>
      <c r="C234" s="22">
        <f>[3]ข้อมูลแปลง!BD476</f>
        <v>1</v>
      </c>
      <c r="D234" s="23" t="str">
        <f>[3]ข้อมูลแปลง!I476</f>
        <v>3</v>
      </c>
      <c r="E234" s="23" t="str">
        <f>[3]ข้อมูลแปลง!J476</f>
        <v>1</v>
      </c>
      <c r="F234" s="23" t="str">
        <f>[3]ข้อมูลแปลง!K476</f>
        <v>82</v>
      </c>
      <c r="G234" s="24">
        <f>[3]ข้อมูลแปลง!BE476</f>
        <v>1382</v>
      </c>
      <c r="H234" s="25">
        <f>[3]ข้อมูลแปลง!BF476</f>
        <v>1000</v>
      </c>
      <c r="I234" s="26">
        <f>[3]ข้อมูลแปลง!BG476</f>
        <v>1382000</v>
      </c>
      <c r="J234" s="27">
        <f>[3]ข้อมูลแปลง!AK476</f>
        <v>0</v>
      </c>
      <c r="K234" s="22">
        <f>[3]ข้อมูลแปลง!AU476</f>
        <v>0</v>
      </c>
      <c r="L234" s="22">
        <f>[3]ข้อมูลแปลง!AV476</f>
        <v>0</v>
      </c>
      <c r="M234" s="26">
        <f>[3]ข้อมูลแปลง!BI476</f>
        <v>0</v>
      </c>
      <c r="N234" s="28" t="e">
        <f>[3]ข้อมูลแปลง!BK476</f>
        <v>#N/A</v>
      </c>
      <c r="O234" s="28" t="str">
        <f>[3]ข้อมูลแปลง!BL476</f>
        <v>-</v>
      </c>
      <c r="P234" s="22">
        <f>[3]ข้อมูลแปลง!BB476</f>
        <v>0</v>
      </c>
      <c r="Q234" s="24" t="str">
        <f>[3]ข้อมูลแปลง!BN476</f>
        <v>-</v>
      </c>
      <c r="R234" s="25" t="str">
        <f>[3]ข้อมูลแปลง!BP476</f>
        <v>0</v>
      </c>
      <c r="S234" s="24">
        <f>[3]ข้อมูลแปลง!BQ476</f>
        <v>1382000</v>
      </c>
      <c r="T234" s="26">
        <f>[3]ข้อมูลแปลง!BS476</f>
        <v>0</v>
      </c>
      <c r="U234" s="25">
        <f>[3]ข้อมูลแปลง!BT476</f>
        <v>1382000</v>
      </c>
      <c r="V234" s="29">
        <f>[3]ข้อมูลแปลง!BU476</f>
        <v>0.3</v>
      </c>
      <c r="W234" s="25">
        <f>[3]ข้อมูลแปลง!BX476</f>
        <v>4146</v>
      </c>
      <c r="X234" s="30" t="str">
        <f>[3]ข้อมูลแปลง!M476&amp;[3]ข้อมูลแปลง!N476&amp;[3]ข้อมูลแปลง!O476</f>
        <v>นางสาววงจันทร์ นิ่มอนงค์</v>
      </c>
      <c r="Y234" s="31" t="str">
        <f>[3]ข้อมูลแปลง!M476</f>
        <v>นางสาว</v>
      </c>
      <c r="Z234" s="15" t="str">
        <f>[3]ข้อมูลแปลง!N476</f>
        <v xml:space="preserve">วงจันทร์ </v>
      </c>
      <c r="AA234" s="15" t="str">
        <f>[3]ข้อมูลแปลง!O476</f>
        <v>นิ่มอนงค์</v>
      </c>
    </row>
    <row r="235" spans="1:27" ht="15">
      <c r="A235" s="22">
        <v>222</v>
      </c>
      <c r="B235" s="22" t="str">
        <f>[3]ข้อมูลแปลง!C477&amp;[3]ข้อมูลแปลง!D477</f>
        <v>โฉนด2170</v>
      </c>
      <c r="C235" s="22">
        <f>[3]ข้อมูลแปลง!BD477</f>
        <v>1</v>
      </c>
      <c r="D235" s="23" t="str">
        <f>[3]ข้อมูลแปลง!I477</f>
        <v>4</v>
      </c>
      <c r="E235" s="23">
        <f>[3]ข้อมูลแปลง!J477</f>
        <v>0</v>
      </c>
      <c r="F235" s="23" t="str">
        <f>[3]ข้อมูลแปลง!K477</f>
        <v>24</v>
      </c>
      <c r="G235" s="24">
        <f>[3]ข้อมูลแปลง!BE477</f>
        <v>1624</v>
      </c>
      <c r="H235" s="25">
        <f>[3]ข้อมูลแปลง!BF477</f>
        <v>3500</v>
      </c>
      <c r="I235" s="26">
        <f>[3]ข้อมูลแปลง!BG477</f>
        <v>5684000</v>
      </c>
      <c r="J235" s="27">
        <f>[3]ข้อมูลแปลง!AK477</f>
        <v>0</v>
      </c>
      <c r="K235" s="22">
        <f>[3]ข้อมูลแปลง!AU477</f>
        <v>0</v>
      </c>
      <c r="L235" s="22">
        <f>[3]ข้อมูลแปลง!AV477</f>
        <v>0</v>
      </c>
      <c r="M235" s="26">
        <f>[3]ข้อมูลแปลง!BI477</f>
        <v>0</v>
      </c>
      <c r="N235" s="28" t="e">
        <f>[3]ข้อมูลแปลง!BK477</f>
        <v>#N/A</v>
      </c>
      <c r="O235" s="28" t="str">
        <f>[3]ข้อมูลแปลง!BL477</f>
        <v>-</v>
      </c>
      <c r="P235" s="22">
        <f>[3]ข้อมูลแปลง!BB477</f>
        <v>0</v>
      </c>
      <c r="Q235" s="24" t="str">
        <f>[3]ข้อมูลแปลง!BN477</f>
        <v>-</v>
      </c>
      <c r="R235" s="25" t="str">
        <f>[3]ข้อมูลแปลง!BP477</f>
        <v>0</v>
      </c>
      <c r="S235" s="24">
        <f>[3]ข้อมูลแปลง!BQ477</f>
        <v>5684000</v>
      </c>
      <c r="T235" s="26">
        <f>[3]ข้อมูลแปลง!BS477</f>
        <v>0</v>
      </c>
      <c r="U235" s="25">
        <f>[3]ข้อมูลแปลง!BT477</f>
        <v>5684000</v>
      </c>
      <c r="V235" s="29">
        <f>[3]ข้อมูลแปลง!BU477</f>
        <v>0.3</v>
      </c>
      <c r="W235" s="25">
        <f>[3]ข้อมูลแปลง!BX477</f>
        <v>17052</v>
      </c>
      <c r="X235" s="30" t="str">
        <f>[3]ข้อมูลแปลง!M477&amp;[3]ข้อมูลแปลง!N477&amp;[3]ข้อมูลแปลง!O477</f>
        <v>นางกระยาทิพย์ โต๊ะทับทิม</v>
      </c>
      <c r="Y235" s="31" t="str">
        <f>[3]ข้อมูลแปลง!M477</f>
        <v>นาง</v>
      </c>
      <c r="Z235" s="15" t="str">
        <f>[3]ข้อมูลแปลง!N477</f>
        <v xml:space="preserve">กระยาทิพย์ </v>
      </c>
      <c r="AA235" s="15" t="str">
        <f>[3]ข้อมูลแปลง!O477</f>
        <v>โต๊ะทับทิม</v>
      </c>
    </row>
    <row r="236" spans="1:27" ht="15">
      <c r="A236" s="22">
        <v>223</v>
      </c>
      <c r="B236" s="22" t="str">
        <f>[3]ข้อมูลแปลง!C478&amp;[3]ข้อมูลแปลง!D478</f>
        <v>โฉนด13987</v>
      </c>
      <c r="C236" s="22">
        <f>[3]ข้อมูลแปลง!BD478</f>
        <v>1</v>
      </c>
      <c r="D236" s="23">
        <f>[3]ข้อมูลแปลง!I478</f>
        <v>0</v>
      </c>
      <c r="E236" s="23" t="str">
        <f>[3]ข้อมูลแปลง!J478</f>
        <v>1</v>
      </c>
      <c r="F236" s="23" t="str">
        <f>[3]ข้อมูลแปลง!K478</f>
        <v>20</v>
      </c>
      <c r="G236" s="24">
        <f>[3]ข้อมูลแปลง!BE478</f>
        <v>120</v>
      </c>
      <c r="H236" s="25">
        <f>[3]ข้อมูลแปลง!BF478</f>
        <v>1000</v>
      </c>
      <c r="I236" s="26">
        <f>[3]ข้อมูลแปลง!BG478</f>
        <v>120000</v>
      </c>
      <c r="J236" s="27">
        <f>[3]ข้อมูลแปลง!AK478</f>
        <v>0</v>
      </c>
      <c r="K236" s="22">
        <f>[3]ข้อมูลแปลง!AU478</f>
        <v>0</v>
      </c>
      <c r="L236" s="22">
        <f>[3]ข้อมูลแปลง!AV478</f>
        <v>0</v>
      </c>
      <c r="M236" s="26">
        <f>[3]ข้อมูลแปลง!BI478</f>
        <v>0</v>
      </c>
      <c r="N236" s="28" t="e">
        <f>[3]ข้อมูลแปลง!BK478</f>
        <v>#N/A</v>
      </c>
      <c r="O236" s="28" t="str">
        <f>[3]ข้อมูลแปลง!BL478</f>
        <v>-</v>
      </c>
      <c r="P236" s="22">
        <f>[3]ข้อมูลแปลง!BB478</f>
        <v>0</v>
      </c>
      <c r="Q236" s="24" t="str">
        <f>[3]ข้อมูลแปลง!BN478</f>
        <v>-</v>
      </c>
      <c r="R236" s="25" t="str">
        <f>[3]ข้อมูลแปลง!BP478</f>
        <v>0</v>
      </c>
      <c r="S236" s="24">
        <f>[3]ข้อมูลแปลง!BQ478</f>
        <v>120000</v>
      </c>
      <c r="T236" s="26">
        <f>[3]ข้อมูลแปลง!BS478</f>
        <v>0</v>
      </c>
      <c r="U236" s="25">
        <f>[3]ข้อมูลแปลง!BT478</f>
        <v>120000</v>
      </c>
      <c r="V236" s="29">
        <f>[3]ข้อมูลแปลง!BU478</f>
        <v>0.3</v>
      </c>
      <c r="W236" s="25">
        <f>[3]ข้อมูลแปลง!BX478</f>
        <v>360</v>
      </c>
      <c r="X236" s="30" t="str">
        <f>[3]ข้อมูลแปลง!M478&amp;[3]ข้อมูลแปลง!N478&amp;[3]ข้อมูลแปลง!O478</f>
        <v>นางณรงค์ จิตรมณี</v>
      </c>
      <c r="Y236" s="31" t="str">
        <f>[3]ข้อมูลแปลง!M478</f>
        <v>นาง</v>
      </c>
      <c r="Z236" s="15" t="str">
        <f>[3]ข้อมูลแปลง!N478</f>
        <v xml:space="preserve">ณรงค์ </v>
      </c>
      <c r="AA236" s="15" t="str">
        <f>[3]ข้อมูลแปลง!O478</f>
        <v>จิตรมณี</v>
      </c>
    </row>
    <row r="237" spans="1:27" ht="15">
      <c r="A237" s="22">
        <v>224</v>
      </c>
      <c r="B237" s="22" t="str">
        <f>[3]ข้อมูลแปลง!C484&amp;[3]ข้อมูลแปลง!D484</f>
        <v>โฉนด25016</v>
      </c>
      <c r="C237" s="22">
        <f>[3]ข้อมูลแปลง!BD484</f>
        <v>4</v>
      </c>
      <c r="D237" s="23">
        <f>[3]ข้อมูลแปลง!I484</f>
        <v>0</v>
      </c>
      <c r="E237" s="23" t="str">
        <f>[3]ข้อมูลแปลง!J484</f>
        <v>2</v>
      </c>
      <c r="F237" s="23" t="str">
        <f>[3]ข้อมูลแปลง!K484</f>
        <v>78.4</v>
      </c>
      <c r="G237" s="24">
        <f>[3]ข้อมูลแปลง!BE484</f>
        <v>278.39999999999998</v>
      </c>
      <c r="H237" s="25">
        <f>[3]ข้อมูลแปลง!BF484</f>
        <v>3400</v>
      </c>
      <c r="I237" s="26">
        <f>[3]ข้อมูลแปลง!BG484</f>
        <v>946559.99999999988</v>
      </c>
      <c r="J237" s="27">
        <f>[3]ข้อมูลแปลง!AK484</f>
        <v>0</v>
      </c>
      <c r="K237" s="22">
        <f>[3]ข้อมูลแปลง!AU484</f>
        <v>0</v>
      </c>
      <c r="L237" s="22">
        <f>[3]ข้อมูลแปลง!AV484</f>
        <v>0</v>
      </c>
      <c r="M237" s="26">
        <f>[3]ข้อมูลแปลง!BI484</f>
        <v>0</v>
      </c>
      <c r="N237" s="28" t="e">
        <f>[3]ข้อมูลแปลง!BK484</f>
        <v>#N/A</v>
      </c>
      <c r="O237" s="28" t="str">
        <f>[3]ข้อมูลแปลง!BL484</f>
        <v>-</v>
      </c>
      <c r="P237" s="22">
        <f>[3]ข้อมูลแปลง!BB484</f>
        <v>0</v>
      </c>
      <c r="Q237" s="24" t="str">
        <f>[3]ข้อมูลแปลง!BN484</f>
        <v>-</v>
      </c>
      <c r="R237" s="25" t="str">
        <f>[3]ข้อมูลแปลง!BP484</f>
        <v>0</v>
      </c>
      <c r="S237" s="24">
        <f>[3]ข้อมูลแปลง!BQ484</f>
        <v>946559.99999999988</v>
      </c>
      <c r="T237" s="26">
        <f>[3]ข้อมูลแปลง!BS484</f>
        <v>0</v>
      </c>
      <c r="U237" s="25">
        <f>[3]ข้อมูลแปลง!BT484</f>
        <v>946559.99999999988</v>
      </c>
      <c r="V237" s="29">
        <f>[3]ข้อมูลแปลง!BU484</f>
        <v>0.3</v>
      </c>
      <c r="W237" s="25">
        <f>[3]ข้อมูลแปลง!BX484</f>
        <v>2839.68</v>
      </c>
      <c r="X237" s="30" t="str">
        <f>[3]ข้อมูลแปลง!M484&amp;[3]ข้อมูลแปลง!N484&amp;[3]ข้อมูลแปลง!O484</f>
        <v>นายภูษิต วิจิตรถาวรกุล</v>
      </c>
      <c r="Y237" s="31" t="str">
        <f>[3]ข้อมูลแปลง!M484</f>
        <v>นาย</v>
      </c>
      <c r="Z237" s="15" t="str">
        <f>[3]ข้อมูลแปลง!N484</f>
        <v xml:space="preserve">ภูษิต </v>
      </c>
      <c r="AA237" s="15" t="str">
        <f>[3]ข้อมูลแปลง!O484</f>
        <v>วิจิตรถาวรกุล</v>
      </c>
    </row>
    <row r="238" spans="1:27" ht="15">
      <c r="A238" s="22">
        <v>225</v>
      </c>
      <c r="B238" s="22" t="str">
        <f>[3]ข้อมูลแปลง!C485&amp;[3]ข้อมูลแปลง!D485</f>
        <v>โฉนด1868</v>
      </c>
      <c r="C238" s="22">
        <f>[3]ข้อมูลแปลง!BD485</f>
        <v>4</v>
      </c>
      <c r="D238" s="23">
        <f>[3]ข้อมูลแปลง!I485</f>
        <v>1</v>
      </c>
      <c r="E238" s="23">
        <f>[3]ข้อมูลแปลง!J485</f>
        <v>1</v>
      </c>
      <c r="F238" s="23">
        <f>[3]ข้อมูลแปลง!K485</f>
        <v>90.4</v>
      </c>
      <c r="G238" s="24">
        <f>[3]ข้อมูลแปลง!BE485</f>
        <v>590.4</v>
      </c>
      <c r="H238" s="25">
        <f>[3]ข้อมูลแปลง!BF485</f>
        <v>4000</v>
      </c>
      <c r="I238" s="26">
        <f>[3]ข้อมูลแปลง!BG485</f>
        <v>2361600</v>
      </c>
      <c r="J238" s="27">
        <f>[3]ข้อมูลแปลง!AK485</f>
        <v>0</v>
      </c>
      <c r="K238" s="22">
        <f>[3]ข้อมูลแปลง!AU485</f>
        <v>0</v>
      </c>
      <c r="L238" s="22">
        <f>[3]ข้อมูลแปลง!AV485</f>
        <v>0</v>
      </c>
      <c r="M238" s="26">
        <f>[3]ข้อมูลแปลง!BI485</f>
        <v>0</v>
      </c>
      <c r="N238" s="28" t="e">
        <f>[3]ข้อมูลแปลง!BK485</f>
        <v>#N/A</v>
      </c>
      <c r="O238" s="28" t="str">
        <f>[3]ข้อมูลแปลง!BL485</f>
        <v>-</v>
      </c>
      <c r="P238" s="22">
        <f>[3]ข้อมูลแปลง!BB485</f>
        <v>0</v>
      </c>
      <c r="Q238" s="24" t="str">
        <f>[3]ข้อมูลแปลง!BN485</f>
        <v>-</v>
      </c>
      <c r="R238" s="25" t="str">
        <f>[3]ข้อมูลแปลง!BP485</f>
        <v>0</v>
      </c>
      <c r="S238" s="24">
        <f>[3]ข้อมูลแปลง!BQ485</f>
        <v>2361600</v>
      </c>
      <c r="T238" s="26">
        <f>[3]ข้อมูลแปลง!BS485</f>
        <v>0</v>
      </c>
      <c r="U238" s="25">
        <f>[3]ข้อมูลแปลง!BT485</f>
        <v>2361600</v>
      </c>
      <c r="V238" s="29">
        <f>[3]ข้อมูลแปลง!BU485</f>
        <v>0.3</v>
      </c>
      <c r="W238" s="25">
        <f>[3]ข้อมูลแปลง!BX485</f>
        <v>7084.8</v>
      </c>
      <c r="X238" s="30" t="str">
        <f>[3]ข้อมูลแปลง!M485&amp;[3]ข้อมูลแปลง!N485&amp;[3]ข้อมูลแปลง!O485</f>
        <v>นายภูษิต วิจิตรถาวรกุล</v>
      </c>
      <c r="Y238" s="31" t="str">
        <f>[3]ข้อมูลแปลง!M485</f>
        <v>นาย</v>
      </c>
      <c r="Z238" s="15" t="str">
        <f>[3]ข้อมูลแปลง!N485</f>
        <v xml:space="preserve">ภูษิต </v>
      </c>
      <c r="AA238" s="15" t="str">
        <f>[3]ข้อมูลแปลง!O485</f>
        <v>วิจิตรถาวรกุล</v>
      </c>
    </row>
    <row r="239" spans="1:27" ht="15">
      <c r="A239" s="22">
        <v>226</v>
      </c>
      <c r="B239" s="22" t="str">
        <f>[3]ข้อมูลแปลง!C486&amp;[3]ข้อมูลแปลง!D486</f>
        <v>โฉนด10981</v>
      </c>
      <c r="C239" s="22">
        <f>[3]ข้อมูลแปลง!BD486</f>
        <v>4</v>
      </c>
      <c r="D239" s="23">
        <f>[3]ข้อมูลแปลง!I486</f>
        <v>2</v>
      </c>
      <c r="E239" s="23">
        <f>[3]ข้อมูลแปลง!J486</f>
        <v>2</v>
      </c>
      <c r="F239" s="23">
        <f>[3]ข้อมูลแปลง!K486</f>
        <v>91</v>
      </c>
      <c r="G239" s="24">
        <f>[3]ข้อมูลแปลง!BE486</f>
        <v>1091</v>
      </c>
      <c r="H239" s="25">
        <f>[3]ข้อมูลแปลง!BF486</f>
        <v>2800</v>
      </c>
      <c r="I239" s="26">
        <f>[3]ข้อมูลแปลง!BG486</f>
        <v>3054800</v>
      </c>
      <c r="J239" s="27">
        <f>[3]ข้อมูลแปลง!AK486</f>
        <v>0</v>
      </c>
      <c r="K239" s="22">
        <f>[3]ข้อมูลแปลง!AU486</f>
        <v>0</v>
      </c>
      <c r="L239" s="22">
        <f>[3]ข้อมูลแปลง!AV486</f>
        <v>0</v>
      </c>
      <c r="M239" s="26">
        <f>[3]ข้อมูลแปลง!BI486</f>
        <v>0</v>
      </c>
      <c r="N239" s="28" t="e">
        <f>[3]ข้อมูลแปลง!BK486</f>
        <v>#N/A</v>
      </c>
      <c r="O239" s="28" t="str">
        <f>[3]ข้อมูลแปลง!BL486</f>
        <v>-</v>
      </c>
      <c r="P239" s="22">
        <f>[3]ข้อมูลแปลง!BB486</f>
        <v>0</v>
      </c>
      <c r="Q239" s="24" t="str">
        <f>[3]ข้อมูลแปลง!BN486</f>
        <v>-</v>
      </c>
      <c r="R239" s="25" t="str">
        <f>[3]ข้อมูลแปลง!BP486</f>
        <v>0</v>
      </c>
      <c r="S239" s="24">
        <f>[3]ข้อมูลแปลง!BQ486</f>
        <v>3054800</v>
      </c>
      <c r="T239" s="26">
        <f>[3]ข้อมูลแปลง!BS486</f>
        <v>0</v>
      </c>
      <c r="U239" s="25">
        <f>[3]ข้อมูลแปลง!BT486</f>
        <v>3054800</v>
      </c>
      <c r="V239" s="29">
        <f>[3]ข้อมูลแปลง!BU486</f>
        <v>0.3</v>
      </c>
      <c r="W239" s="25">
        <f>[3]ข้อมูลแปลง!BX486</f>
        <v>9164.4</v>
      </c>
      <c r="X239" s="30" t="str">
        <f>[3]ข้อมูลแปลง!M486&amp;[3]ข้อมูลแปลง!N486&amp;[3]ข้อมูลแปลง!O486</f>
        <v>นายอภิศักดิ์ สาขากร</v>
      </c>
      <c r="Y239" s="31" t="str">
        <f>[3]ข้อมูลแปลง!M486</f>
        <v>นาย</v>
      </c>
      <c r="Z239" s="15" t="str">
        <f>[3]ข้อมูลแปลง!N486</f>
        <v xml:space="preserve">อภิศักดิ์ </v>
      </c>
      <c r="AA239" s="15" t="str">
        <f>[3]ข้อมูลแปลง!O486</f>
        <v>สาขากร</v>
      </c>
    </row>
    <row r="240" spans="1:27" ht="15">
      <c r="A240" s="22">
        <v>227</v>
      </c>
      <c r="B240" s="22" t="str">
        <f>[3]ข้อมูลแปลง!C488&amp;[3]ข้อมูลแปลง!D488</f>
        <v>โฉนด1366</v>
      </c>
      <c r="C240" s="22">
        <f>[3]ข้อมูลแปลง!BD488</f>
        <v>4</v>
      </c>
      <c r="D240" s="23">
        <f>[3]ข้อมูลแปลง!I488</f>
        <v>2</v>
      </c>
      <c r="E240" s="23">
        <f>[3]ข้อมูลแปลง!J488</f>
        <v>2</v>
      </c>
      <c r="F240" s="23">
        <f>[3]ข้อมูลแปลง!K488</f>
        <v>48</v>
      </c>
      <c r="G240" s="24">
        <f>[3]ข้อมูลแปลง!BE488</f>
        <v>1048</v>
      </c>
      <c r="H240" s="25">
        <f>[3]ข้อมูลแปลง!BF488</f>
        <v>4800</v>
      </c>
      <c r="I240" s="26">
        <f>[3]ข้อมูลแปลง!BG488</f>
        <v>5030400</v>
      </c>
      <c r="J240" s="27">
        <f>[3]ข้อมูลแปลง!AK488</f>
        <v>0</v>
      </c>
      <c r="K240" s="22">
        <f>[3]ข้อมูลแปลง!AU488</f>
        <v>0</v>
      </c>
      <c r="L240" s="22">
        <f>[3]ข้อมูลแปลง!AV488</f>
        <v>0</v>
      </c>
      <c r="M240" s="26">
        <f>[3]ข้อมูลแปลง!BI488</f>
        <v>0</v>
      </c>
      <c r="N240" s="28" t="e">
        <f>[3]ข้อมูลแปลง!BK488</f>
        <v>#N/A</v>
      </c>
      <c r="O240" s="28" t="str">
        <f>[3]ข้อมูลแปลง!BL488</f>
        <v>-</v>
      </c>
      <c r="P240" s="22">
        <f>[3]ข้อมูลแปลง!BB488</f>
        <v>0</v>
      </c>
      <c r="Q240" s="24" t="str">
        <f>[3]ข้อมูลแปลง!BN488</f>
        <v>-</v>
      </c>
      <c r="R240" s="25" t="str">
        <f>[3]ข้อมูลแปลง!BP488</f>
        <v>0</v>
      </c>
      <c r="S240" s="24">
        <f>[3]ข้อมูลแปลง!BQ488</f>
        <v>5030400</v>
      </c>
      <c r="T240" s="26">
        <f>[3]ข้อมูลแปลง!BS488</f>
        <v>0</v>
      </c>
      <c r="U240" s="25">
        <f>[3]ข้อมูลแปลง!BT488</f>
        <v>5030400</v>
      </c>
      <c r="V240" s="29">
        <f>[3]ข้อมูลแปลง!BU488</f>
        <v>0.3</v>
      </c>
      <c r="W240" s="25">
        <f>[3]ข้อมูลแปลง!BX488</f>
        <v>15091.2</v>
      </c>
      <c r="X240" s="30" t="str">
        <f>[3]ข้อมูลแปลง!M488&amp;[3]ข้อมูลแปลง!N488&amp;[3]ข้อมูลแปลง!O488</f>
        <v>นายบัญญัติบุญญานิตย์</v>
      </c>
      <c r="Y240" s="31" t="str">
        <f>[3]ข้อมูลแปลง!M488</f>
        <v>นาย</v>
      </c>
      <c r="Z240" s="15" t="str">
        <f>[3]ข้อมูลแปลง!N488</f>
        <v>บัญญัติ</v>
      </c>
      <c r="AA240" s="15" t="str">
        <f>[3]ข้อมูลแปลง!O488</f>
        <v>บุญญานิตย์</v>
      </c>
    </row>
    <row r="241" spans="1:27" ht="15">
      <c r="A241" s="22">
        <v>228</v>
      </c>
      <c r="B241" s="22" t="str">
        <f>[3]ข้อมูลแปลง!C489&amp;[3]ข้อมูลแปลง!D489</f>
        <v>โฉนด41236</v>
      </c>
      <c r="C241" s="22">
        <f>[3]ข้อมูลแปลง!BD489</f>
        <v>4</v>
      </c>
      <c r="D241" s="23">
        <f>[3]ข้อมูลแปลง!I489</f>
        <v>0</v>
      </c>
      <c r="E241" s="23" t="str">
        <f>[3]ข้อมูลแปลง!J489</f>
        <v>3</v>
      </c>
      <c r="F241" s="23" t="str">
        <f>[3]ข้อมูลแปลง!K489</f>
        <v>94</v>
      </c>
      <c r="G241" s="24">
        <f>[3]ข้อมูลแปลง!BE489</f>
        <v>394</v>
      </c>
      <c r="H241" s="25">
        <f>[3]ข้อมูลแปลง!BF489</f>
        <v>3000</v>
      </c>
      <c r="I241" s="26">
        <f>[3]ข้อมูลแปลง!BG489</f>
        <v>1182000</v>
      </c>
      <c r="J241" s="27">
        <f>[3]ข้อมูลแปลง!AK489</f>
        <v>0</v>
      </c>
      <c r="K241" s="22">
        <f>[3]ข้อมูลแปลง!AU489</f>
        <v>0</v>
      </c>
      <c r="L241" s="22">
        <f>[3]ข้อมูลแปลง!AV489</f>
        <v>0</v>
      </c>
      <c r="M241" s="26">
        <f>[3]ข้อมูลแปลง!BI489</f>
        <v>0</v>
      </c>
      <c r="N241" s="28" t="e">
        <f>[3]ข้อมูลแปลง!BK489</f>
        <v>#N/A</v>
      </c>
      <c r="O241" s="28" t="str">
        <f>[3]ข้อมูลแปลง!BL489</f>
        <v>-</v>
      </c>
      <c r="P241" s="22">
        <f>[3]ข้อมูลแปลง!BB489</f>
        <v>0</v>
      </c>
      <c r="Q241" s="24" t="str">
        <f>[3]ข้อมูลแปลง!BN489</f>
        <v>-</v>
      </c>
      <c r="R241" s="25" t="str">
        <f>[3]ข้อมูลแปลง!BP489</f>
        <v>0</v>
      </c>
      <c r="S241" s="24">
        <f>[3]ข้อมูลแปลง!BQ489</f>
        <v>1182000</v>
      </c>
      <c r="T241" s="26">
        <f>[3]ข้อมูลแปลง!BS489</f>
        <v>0</v>
      </c>
      <c r="U241" s="25">
        <f>[3]ข้อมูลแปลง!BT489</f>
        <v>1182000</v>
      </c>
      <c r="V241" s="29">
        <f>[3]ข้อมูลแปลง!BU489</f>
        <v>0.3</v>
      </c>
      <c r="W241" s="25">
        <f>[3]ข้อมูลแปลง!BX489</f>
        <v>3546</v>
      </c>
      <c r="X241" s="30" t="str">
        <f>[3]ข้อมูลแปลง!M489&amp;[3]ข้อมูลแปลง!N489&amp;[3]ข้อมูลแปลง!O489</f>
        <v>นายอภิรุตติ์ แซ่อึ้ง</v>
      </c>
      <c r="Y241" s="31" t="str">
        <f>[3]ข้อมูลแปลง!M489</f>
        <v>นาย</v>
      </c>
      <c r="Z241" s="15" t="str">
        <f>[3]ข้อมูลแปลง!N489</f>
        <v xml:space="preserve">อภิรุตติ์ </v>
      </c>
      <c r="AA241" s="15" t="str">
        <f>[3]ข้อมูลแปลง!O489</f>
        <v>แซ่อึ้ง</v>
      </c>
    </row>
    <row r="242" spans="1:27" ht="15">
      <c r="A242" s="22">
        <v>229</v>
      </c>
      <c r="B242" s="22" t="str">
        <f>[3]ข้อมูลแปลง!C490&amp;[3]ข้อมูลแปลง!D490</f>
        <v>โฉนด10302</v>
      </c>
      <c r="C242" s="22">
        <f>[3]ข้อมูลแปลง!BD490</f>
        <v>2</v>
      </c>
      <c r="D242" s="23" t="str">
        <f>[3]ข้อมูลแปลง!I490</f>
        <v>3</v>
      </c>
      <c r="E242" s="23" t="str">
        <f>[3]ข้อมูลแปลง!J490</f>
        <v>1</v>
      </c>
      <c r="F242" s="23" t="str">
        <f>[3]ข้อมูลแปลง!K490</f>
        <v>90</v>
      </c>
      <c r="G242" s="24">
        <f>[3]ข้อมูลแปลง!BE490</f>
        <v>1390</v>
      </c>
      <c r="H242" s="25">
        <f>[3]ข้อมูลแปลง!BF490</f>
        <v>2000</v>
      </c>
      <c r="I242" s="26">
        <f>[3]ข้อมูลแปลง!BG490</f>
        <v>2780000</v>
      </c>
      <c r="J242" s="27">
        <f>[3]ข้อมูลแปลง!AK490</f>
        <v>0</v>
      </c>
      <c r="K242" s="22">
        <f>[3]ข้อมูลแปลง!AU490</f>
        <v>0</v>
      </c>
      <c r="L242" s="22">
        <f>[3]ข้อมูลแปลง!AV490</f>
        <v>0</v>
      </c>
      <c r="M242" s="26">
        <f>[3]ข้อมูลแปลง!BI490</f>
        <v>0</v>
      </c>
      <c r="N242" s="28" t="e">
        <f>[3]ข้อมูลแปลง!BK490</f>
        <v>#N/A</v>
      </c>
      <c r="O242" s="28" t="str">
        <f>[3]ข้อมูลแปลง!BL490</f>
        <v>-</v>
      </c>
      <c r="P242" s="22">
        <f>[3]ข้อมูลแปลง!BB490</f>
        <v>0</v>
      </c>
      <c r="Q242" s="24" t="str">
        <f>[3]ข้อมูลแปลง!BN490</f>
        <v>-</v>
      </c>
      <c r="R242" s="25" t="str">
        <f>[3]ข้อมูลแปลง!BP490</f>
        <v>0</v>
      </c>
      <c r="S242" s="24">
        <f>[3]ข้อมูลแปลง!BQ490</f>
        <v>2780000</v>
      </c>
      <c r="T242" s="26">
        <f>[3]ข้อมูลแปลง!BS490</f>
        <v>0</v>
      </c>
      <c r="U242" s="25">
        <f>[3]ข้อมูลแปลง!BT490</f>
        <v>2780000</v>
      </c>
      <c r="V242" s="29">
        <f>[3]ข้อมูลแปลง!BU490</f>
        <v>0.3</v>
      </c>
      <c r="W242" s="25">
        <f>[3]ข้อมูลแปลง!BX490</f>
        <v>8340</v>
      </c>
      <c r="X242" s="30" t="str">
        <f>[3]ข้อมูลแปลง!M490&amp;[3]ข้อมูลแปลง!N490&amp;[3]ข้อมูลแปลง!O490</f>
        <v>นายดลธนะ   ศิริชัย</v>
      </c>
      <c r="Y242" s="31" t="str">
        <f>[3]ข้อมูลแปลง!M490</f>
        <v>นาย</v>
      </c>
      <c r="Z242" s="15" t="str">
        <f>[3]ข้อมูลแปลง!N490</f>
        <v xml:space="preserve">ดลธนะ   </v>
      </c>
      <c r="AA242" s="15" t="str">
        <f>[3]ข้อมูลแปลง!O490</f>
        <v>ศิริชัย</v>
      </c>
    </row>
    <row r="243" spans="1:27" ht="15">
      <c r="A243" s="22">
        <v>230</v>
      </c>
      <c r="B243" s="22" t="str">
        <f>[3]ข้อมูลแปลง!C491&amp;[3]ข้อมูลแปลง!D491</f>
        <v>โฉนด64317</v>
      </c>
      <c r="C243" s="22">
        <f>[3]ข้อมูลแปลง!BD491</f>
        <v>3</v>
      </c>
      <c r="D243" s="23" t="str">
        <f>[3]ข้อมูลแปลง!I491</f>
        <v>1</v>
      </c>
      <c r="E243" s="23">
        <f>[3]ข้อมูลแปลง!J491</f>
        <v>0</v>
      </c>
      <c r="F243" s="23" t="str">
        <f>[3]ข้อมูลแปลง!K491</f>
        <v>92</v>
      </c>
      <c r="G243" s="24">
        <f>[3]ข้อมูลแปลง!BE491</f>
        <v>246</v>
      </c>
      <c r="H243" s="25">
        <f>[3]ข้อมูลแปลง!BF491</f>
        <v>2500</v>
      </c>
      <c r="I243" s="26">
        <f>[3]ข้อมูลแปลง!BG491</f>
        <v>615000</v>
      </c>
      <c r="J243" s="27">
        <f>[3]ข้อมูลแปลง!AK491</f>
        <v>0</v>
      </c>
      <c r="K243" s="22" t="str">
        <f>[3]ข้อมูลแปลง!AU491</f>
        <v>501คลังสินค้า พื้นที่ไม่เกิน 300 ตารางเมตร</v>
      </c>
      <c r="L243" s="22" t="str">
        <f>[3]ข้อมูลแปลง!AV491</f>
        <v>ตึก</v>
      </c>
      <c r="M243" s="26">
        <f>[3]ข้อมูลแปลง!BI491</f>
        <v>144</v>
      </c>
      <c r="N243" s="28">
        <f>[3]ข้อมูลแปลง!BK491</f>
        <v>5400</v>
      </c>
      <c r="O243" s="28">
        <f>[3]ข้อมูลแปลง!BL491</f>
        <v>777600</v>
      </c>
      <c r="P243" s="22">
        <f>[3]ข้อมูลแปลง!BB491</f>
        <v>2</v>
      </c>
      <c r="Q243" s="24" t="str">
        <f>[3]ข้อมูลแปลง!BN491</f>
        <v>-</v>
      </c>
      <c r="R243" s="25" t="str">
        <f>[3]ข้อมูลแปลง!BP491</f>
        <v>0</v>
      </c>
      <c r="S243" s="24">
        <f>[3]ข้อมูลแปลง!BQ491</f>
        <v>615000</v>
      </c>
      <c r="T243" s="26">
        <f>[3]ข้อมูลแปลง!BS491</f>
        <v>0</v>
      </c>
      <c r="U243" s="25">
        <f>[3]ข้อมูลแปลง!BT491</f>
        <v>615000</v>
      </c>
      <c r="V243" s="29">
        <f>[3]ข้อมูลแปลง!BU491</f>
        <v>0.3</v>
      </c>
      <c r="W243" s="25">
        <f>[3]ข้อมูลแปลง!BX491</f>
        <v>1845</v>
      </c>
      <c r="X243" s="30" t="str">
        <f>[3]ข้อมูลแปลง!M491&amp;[3]ข้อมูลแปลง!N491&amp;[3]ข้อมูลแปลง!O491</f>
        <v>นางสาวขวัญพรพาณิชย์วรชัยกุล</v>
      </c>
      <c r="Y243" s="31" t="str">
        <f>[3]ข้อมูลแปลง!M491</f>
        <v>นางสาว</v>
      </c>
      <c r="Z243" s="15" t="str">
        <f>[3]ข้อมูลแปลง!N491</f>
        <v>ขวัญพร</v>
      </c>
      <c r="AA243" s="15" t="str">
        <f>[3]ข้อมูลแปลง!O491</f>
        <v>พาณิชย์วรชัยกุล</v>
      </c>
    </row>
    <row r="244" spans="1:27" ht="15">
      <c r="A244" s="22">
        <v>231</v>
      </c>
      <c r="B244" s="22" t="str">
        <f>[3]ข้อมูลแปลง!C496&amp;[3]ข้อมูลแปลง!D496</f>
        <v>โฉนด73294</v>
      </c>
      <c r="C244" s="22">
        <f>[3]ข้อมูลแปลง!BD496</f>
        <v>0</v>
      </c>
      <c r="D244" s="23">
        <f>[3]ข้อมูลแปลง!I496</f>
        <v>0</v>
      </c>
      <c r="E244" s="23">
        <f>[3]ข้อมูลแปลง!J496</f>
        <v>0</v>
      </c>
      <c r="F244" s="23" t="str">
        <f>[3]ข้อมูลแปลง!K496</f>
        <v>49</v>
      </c>
      <c r="G244" s="24">
        <f>[3]ข้อมูลแปลง!BE496</f>
        <v>49</v>
      </c>
      <c r="H244" s="25">
        <f>[3]ข้อมูลแปลง!BF496</f>
        <v>2000</v>
      </c>
      <c r="I244" s="26">
        <f>[3]ข้อมูลแปลง!BG496</f>
        <v>98000</v>
      </c>
      <c r="J244" s="27">
        <f>[3]ข้อมูลแปลง!AK496</f>
        <v>0</v>
      </c>
      <c r="K244" s="22">
        <f>[3]ข้อมูลแปลง!AU496</f>
        <v>0</v>
      </c>
      <c r="L244" s="22">
        <f>[3]ข้อมูลแปลง!AV496</f>
        <v>0</v>
      </c>
      <c r="M244" s="26">
        <f>[3]ข้อมูลแปลง!BI496</f>
        <v>0</v>
      </c>
      <c r="N244" s="28" t="e">
        <f>[3]ข้อมูลแปลง!BK496</f>
        <v>#N/A</v>
      </c>
      <c r="O244" s="28" t="str">
        <f>[3]ข้อมูลแปลง!BL496</f>
        <v>-</v>
      </c>
      <c r="P244" s="22">
        <f>[3]ข้อมูลแปลง!BB496</f>
        <v>0</v>
      </c>
      <c r="Q244" s="24" t="str">
        <f>[3]ข้อมูลแปลง!BN496</f>
        <v>-</v>
      </c>
      <c r="R244" s="25" t="str">
        <f>[3]ข้อมูลแปลง!BP496</f>
        <v>0</v>
      </c>
      <c r="S244" s="24">
        <f>[3]ข้อมูลแปลง!BQ496</f>
        <v>98000</v>
      </c>
      <c r="T244" s="26">
        <f>[3]ข้อมูลแปลง!BS496</f>
        <v>0</v>
      </c>
      <c r="U244" s="25">
        <f>[3]ข้อมูลแปลง!BT496</f>
        <v>98000</v>
      </c>
      <c r="V244" s="29">
        <f>[3]ข้อมูลแปลง!BU496</f>
        <v>0.01</v>
      </c>
      <c r="W244" s="25">
        <f>[3]ข้อมูลแปลง!BX496</f>
        <v>9.8000000000000007</v>
      </c>
      <c r="X244" s="30" t="str">
        <f>[3]ข้อมูลแปลง!M496&amp;[3]ข้อมูลแปลง!N496&amp;[3]ข้อมูลแปลง!O496</f>
        <v>นางชัญวีร์ ชูแก้ว</v>
      </c>
      <c r="Y244" s="31" t="str">
        <f>[3]ข้อมูลแปลง!M496</f>
        <v>นาง</v>
      </c>
      <c r="Z244" s="15" t="str">
        <f>[3]ข้อมูลแปลง!N496</f>
        <v>ชัญวีร์</v>
      </c>
      <c r="AA244" s="15" t="str">
        <f>[3]ข้อมูลแปลง!O496</f>
        <v xml:space="preserve"> ชูแก้ว</v>
      </c>
    </row>
    <row r="245" spans="1:27" ht="15">
      <c r="A245" s="22">
        <v>232</v>
      </c>
      <c r="B245" s="22" t="str">
        <f>[3]ข้อมูลแปลง!C501&amp;[3]ข้อมูลแปลง!D501</f>
        <v>โฉนด76302</v>
      </c>
      <c r="C245" s="22">
        <f>[3]ข้อมูลแปลง!BD501</f>
        <v>0</v>
      </c>
      <c r="D245" s="23">
        <f>[3]ข้อมูลแปลง!I501</f>
        <v>0</v>
      </c>
      <c r="E245" s="23">
        <f>[3]ข้อมูลแปลง!J501</f>
        <v>0</v>
      </c>
      <c r="F245" s="23" t="str">
        <f>[3]ข้อมูลแปลง!K501</f>
        <v>58</v>
      </c>
      <c r="G245" s="24">
        <f>[3]ข้อมูลแปลง!BE501</f>
        <v>58</v>
      </c>
      <c r="H245" s="25">
        <f>[3]ข้อมูลแปลง!BF501</f>
        <v>7100</v>
      </c>
      <c r="I245" s="26">
        <f>[3]ข้อมูลแปลง!BG501</f>
        <v>411800</v>
      </c>
      <c r="J245" s="27">
        <f>[3]ข้อมูลแปลง!AK501</f>
        <v>0</v>
      </c>
      <c r="K245" s="22" t="str">
        <f>[3]ข้อมูลแปลง!AU501</f>
        <v>514ตลาด พื้นที่ไม่เกิน 1,000 ตารางเมตร</v>
      </c>
      <c r="L245" s="22" t="str">
        <f>[3]ข้อมูลแปลง!AV501</f>
        <v>ตึก</v>
      </c>
      <c r="M245" s="26">
        <f>[3]ข้อมูลแปลง!BI501</f>
        <v>72</v>
      </c>
      <c r="N245" s="28">
        <f>[3]ข้อมูลแปลง!BK501</f>
        <v>3400</v>
      </c>
      <c r="O245" s="28">
        <f>[3]ข้อมูลแปลง!BL501</f>
        <v>244800</v>
      </c>
      <c r="P245" s="22">
        <f>[3]ข้อมูลแปลง!BB501</f>
        <v>0</v>
      </c>
      <c r="Q245" s="24" t="str">
        <f>[3]ข้อมูลแปลง!BN501</f>
        <v>-</v>
      </c>
      <c r="R245" s="25" t="str">
        <f>[3]ข้อมูลแปลง!BP501</f>
        <v>0</v>
      </c>
      <c r="S245" s="24">
        <f>[3]ข้อมูลแปลง!BQ501</f>
        <v>411800</v>
      </c>
      <c r="T245" s="26">
        <f>[3]ข้อมูลแปลง!BS501</f>
        <v>0</v>
      </c>
      <c r="U245" s="25">
        <f>[3]ข้อมูลแปลง!BT501</f>
        <v>411800</v>
      </c>
      <c r="V245" s="29">
        <f>[3]ข้อมูลแปลง!BU501</f>
        <v>0.3</v>
      </c>
      <c r="W245" s="25">
        <f>[3]ข้อมูลแปลง!BX501</f>
        <v>1235.4000000000001</v>
      </c>
      <c r="X245" s="30" t="str">
        <f>[3]ข้อมูลแปลง!M501&amp;[3]ข้อมูลแปลง!N501&amp;[3]ข้อมูลแปลง!O501</f>
        <v>นายวิศิษฎ์ สุขะ</v>
      </c>
      <c r="Y245" s="31" t="str">
        <f>[3]ข้อมูลแปลง!M501</f>
        <v>นาย</v>
      </c>
      <c r="Z245" s="15" t="str">
        <f>[3]ข้อมูลแปลง!N501</f>
        <v xml:space="preserve">วิศิษฎ์ </v>
      </c>
      <c r="AA245" s="15" t="str">
        <f>[3]ข้อมูลแปลง!O501</f>
        <v>สุขะ</v>
      </c>
    </row>
    <row r="246" spans="1:27" ht="15">
      <c r="A246" s="22">
        <v>233</v>
      </c>
      <c r="B246" s="22" t="str">
        <f>[3]ข้อมูลแปลง!C505&amp;[3]ข้อมูลแปลง!D505</f>
        <v/>
      </c>
      <c r="C246" s="22" t="str">
        <f>[3]ข้อมูลแปลง!BD505</f>
        <v>1,3</v>
      </c>
      <c r="D246" s="23">
        <f>[3]ข้อมูลแปลง!I505</f>
        <v>0</v>
      </c>
      <c r="E246" s="23">
        <f>[3]ข้อมูลแปลง!J505</f>
        <v>0</v>
      </c>
      <c r="F246" s="23">
        <f>[3]ข้อมูลแปลง!K505</f>
        <v>0</v>
      </c>
      <c r="G246" s="24">
        <f>[3]ข้อมูลแปลง!BE505</f>
        <v>100</v>
      </c>
      <c r="H246" s="25">
        <f>[3]ข้อมูลแปลง!BF505</f>
        <v>3000</v>
      </c>
      <c r="I246" s="26">
        <f>[3]ข้อมูลแปลง!BG505</f>
        <v>300000</v>
      </c>
      <c r="J246" s="27">
        <f>[3]ข้อมูลแปลง!AK505</f>
        <v>0</v>
      </c>
      <c r="K246" s="22" t="str">
        <f>[3]ข้อมูลแปลง!AU505</f>
        <v>100ประเภทบ้านเดี่ยว</v>
      </c>
      <c r="L246" s="22" t="str">
        <f>[3]ข้อมูลแปลง!AV505</f>
        <v>ตึก</v>
      </c>
      <c r="M246" s="26">
        <f>[3]ข้อมูลแปลง!BI505</f>
        <v>100</v>
      </c>
      <c r="N246" s="28">
        <f>[3]ข้อมูลแปลง!BK505</f>
        <v>6450</v>
      </c>
      <c r="O246" s="28">
        <f>[3]ข้อมูลแปลง!BL505</f>
        <v>645000</v>
      </c>
      <c r="P246" s="22">
        <f>[3]ข้อมูลแปลง!BB505</f>
        <v>3</v>
      </c>
      <c r="Q246" s="24" t="str">
        <f>[3]ข้อมูลแปลง!BN505</f>
        <v>-</v>
      </c>
      <c r="R246" s="25" t="str">
        <f>[3]ข้อมูลแปลง!BP505</f>
        <v>0</v>
      </c>
      <c r="S246" s="24">
        <f>[3]ข้อมูลแปลง!BQ505</f>
        <v>300000</v>
      </c>
      <c r="T246" s="26">
        <f>[3]ข้อมูลแปลง!BS505</f>
        <v>0</v>
      </c>
      <c r="U246" s="25">
        <f>[3]ข้อมูลแปลง!BT505</f>
        <v>300000</v>
      </c>
      <c r="V246" s="29">
        <f>[3]ข้อมูลแปลง!BU505</f>
        <v>0.3</v>
      </c>
      <c r="W246" s="25">
        <f>[3]ข้อมูลแปลง!BX505</f>
        <v>900</v>
      </c>
      <c r="X246" s="30" t="str">
        <f>[3]ข้อมูลแปลง!M505&amp;[3]ข้อมูลแปลง!N505&amp;[3]ข้อมูลแปลง!O505</f>
        <v/>
      </c>
      <c r="Y246" s="31">
        <f>[3]ข้อมูลแปลง!M505</f>
        <v>0</v>
      </c>
      <c r="Z246" s="15">
        <f>[3]ข้อมูลแปลง!N505</f>
        <v>0</v>
      </c>
      <c r="AA246" s="15">
        <f>[3]ข้อมูลแปลง!O505</f>
        <v>0</v>
      </c>
    </row>
    <row r="247" spans="1:27" ht="15">
      <c r="A247" s="22">
        <v>234</v>
      </c>
      <c r="B247" s="22" t="str">
        <f>[3]ข้อมูลแปลง!C506&amp;[3]ข้อมูลแปลง!D506</f>
        <v>โฉนด47207</v>
      </c>
      <c r="C247" s="22">
        <f>[3]ข้อมูลแปลง!BD506</f>
        <v>0</v>
      </c>
      <c r="D247" s="23">
        <f>[3]ข้อมูลแปลง!I506</f>
        <v>0</v>
      </c>
      <c r="E247" s="23" t="str">
        <f>[3]ข้อมูลแปลง!J506</f>
        <v>2</v>
      </c>
      <c r="F247" s="23" t="str">
        <f>[3]ข้อมูลแปลง!K506</f>
        <v>42</v>
      </c>
      <c r="G247" s="24">
        <f>[3]ข้อมูลแปลง!BE506</f>
        <v>242</v>
      </c>
      <c r="H247" s="25">
        <f>[3]ข้อมูลแปลง!BF506</f>
        <v>1000</v>
      </c>
      <c r="I247" s="26">
        <f>[3]ข้อมูลแปลง!BG506</f>
        <v>242000</v>
      </c>
      <c r="J247" s="27">
        <f>[3]ข้อมูลแปลง!AK506</f>
        <v>0</v>
      </c>
      <c r="K247" s="22" t="str">
        <f>[3]ข้อมูลแปลง!AU506</f>
        <v>100ประเภทบ้านเดี่ยว</v>
      </c>
      <c r="L247" s="22" t="str">
        <f>[3]ข้อมูลแปลง!AV506</f>
        <v>ไม้</v>
      </c>
      <c r="M247" s="26">
        <f>[3]ข้อมูลแปลง!BI506</f>
        <v>300</v>
      </c>
      <c r="N247" s="28">
        <f>[3]ข้อมูลแปลง!BK506</f>
        <v>6450</v>
      </c>
      <c r="O247" s="28">
        <f>[3]ข้อมูลแปลง!BL506</f>
        <v>1935000</v>
      </c>
      <c r="P247" s="22">
        <f>[3]ข้อมูลแปลง!BB506</f>
        <v>0</v>
      </c>
      <c r="Q247" s="24" t="str">
        <f>[3]ข้อมูลแปลง!BN506</f>
        <v>-</v>
      </c>
      <c r="R247" s="25" t="str">
        <f>[3]ข้อมูลแปลง!BP506</f>
        <v>0</v>
      </c>
      <c r="S247" s="24">
        <f>[3]ข้อมูลแปลง!BQ506</f>
        <v>242000</v>
      </c>
      <c r="T247" s="26">
        <f>[3]ข้อมูลแปลง!BS506</f>
        <v>0</v>
      </c>
      <c r="U247" s="25">
        <f>[3]ข้อมูลแปลง!BT506</f>
        <v>242000</v>
      </c>
      <c r="V247" s="29">
        <f>[3]ข้อมูลแปลง!BU506</f>
        <v>0.02</v>
      </c>
      <c r="W247" s="25">
        <f>[3]ข้อมูลแปลง!BX506</f>
        <v>48.400000000000006</v>
      </c>
      <c r="X247" s="30" t="str">
        <f>[3]ข้อมูลแปลง!M506&amp;[3]ข้อมูลแปลง!N506&amp;[3]ข้อมูลแปลง!O506</f>
        <v>นายไพโรจน์  ถาวรสภานันท์</v>
      </c>
      <c r="Y247" s="31" t="str">
        <f>[3]ข้อมูลแปลง!M506</f>
        <v>นาย</v>
      </c>
      <c r="Z247" s="15" t="str">
        <f>[3]ข้อมูลแปลง!N506</f>
        <v xml:space="preserve">ไพโรจน์  </v>
      </c>
      <c r="AA247" s="15" t="str">
        <f>[3]ข้อมูลแปลง!O506</f>
        <v>ถาวรสภานันท์</v>
      </c>
    </row>
    <row r="248" spans="1:27" ht="15">
      <c r="A248" s="22">
        <v>235</v>
      </c>
      <c r="B248" s="22" t="str">
        <f>[3]ข้อมูลแปลง!C508&amp;[3]ข้อมูลแปลง!D508</f>
        <v>โฉนด61075</v>
      </c>
      <c r="C248" s="22">
        <f>[3]ข้อมูลแปลง!BD508</f>
        <v>0</v>
      </c>
      <c r="D248" s="23">
        <f>[3]ข้อมูลแปลง!I508</f>
        <v>0</v>
      </c>
      <c r="E248" s="23">
        <f>[3]ข้อมูลแปลง!J508</f>
        <v>0</v>
      </c>
      <c r="F248" s="23" t="str">
        <f>[3]ข้อมูลแปลง!K508</f>
        <v>95</v>
      </c>
      <c r="G248" s="24">
        <f>[3]ข้อมูลแปลง!BE508</f>
        <v>95</v>
      </c>
      <c r="H248" s="25">
        <f>[3]ข้อมูลแปลง!BF508</f>
        <v>1000</v>
      </c>
      <c r="I248" s="26">
        <f>[3]ข้อมูลแปลง!BG508</f>
        <v>95000</v>
      </c>
      <c r="J248" s="27">
        <f>[3]ข้อมูลแปลง!AK508</f>
        <v>0</v>
      </c>
      <c r="K248" s="22">
        <f>[3]ข้อมูลแปลง!AU508</f>
        <v>0</v>
      </c>
      <c r="L248" s="22">
        <f>[3]ข้อมูลแปลง!AV508</f>
        <v>0</v>
      </c>
      <c r="M248" s="26">
        <f>[3]ข้อมูลแปลง!BI508</f>
        <v>0</v>
      </c>
      <c r="N248" s="28" t="e">
        <f>[3]ข้อมูลแปลง!BK508</f>
        <v>#N/A</v>
      </c>
      <c r="O248" s="28" t="str">
        <f>[3]ข้อมูลแปลง!BL508</f>
        <v>-</v>
      </c>
      <c r="P248" s="22">
        <f>[3]ข้อมูลแปลง!BB508</f>
        <v>0</v>
      </c>
      <c r="Q248" s="24" t="str">
        <f>[3]ข้อมูลแปลง!BN508</f>
        <v>-</v>
      </c>
      <c r="R248" s="25" t="str">
        <f>[3]ข้อมูลแปลง!BP508</f>
        <v>0</v>
      </c>
      <c r="S248" s="24">
        <f>[3]ข้อมูลแปลง!BQ508</f>
        <v>95000</v>
      </c>
      <c r="T248" s="26">
        <f>[3]ข้อมูลแปลง!BS508</f>
        <v>0</v>
      </c>
      <c r="U248" s="25">
        <f>[3]ข้อมูลแปลง!BT508</f>
        <v>95000</v>
      </c>
      <c r="V248" s="29">
        <f>[3]ข้อมูลแปลง!BU508</f>
        <v>0.3</v>
      </c>
      <c r="W248" s="25">
        <f>[3]ข้อมูลแปลง!BX508</f>
        <v>285</v>
      </c>
      <c r="X248" s="30" t="str">
        <f>[3]ข้อมูลแปลง!M508&amp;[3]ข้อมูลแปลง!N508&amp;[3]ข้อมูลแปลง!O508</f>
        <v>นางวิไล ไขว้พันธุ์</v>
      </c>
      <c r="Y248" s="31" t="str">
        <f>[3]ข้อมูลแปลง!M508</f>
        <v>นาง</v>
      </c>
      <c r="Z248" s="15" t="str">
        <f>[3]ข้อมูลแปลง!N508</f>
        <v xml:space="preserve">วิไล </v>
      </c>
      <c r="AA248" s="15" t="str">
        <f>[3]ข้อมูลแปลง!O508</f>
        <v>ไขว้พันธุ์</v>
      </c>
    </row>
    <row r="249" spans="1:27" ht="15">
      <c r="A249" s="22">
        <v>236</v>
      </c>
      <c r="B249" s="22" t="str">
        <f>[3]ข้อมูลแปลง!C514&amp;[3]ข้อมูลแปลง!D514</f>
        <v>โฉนด51471</v>
      </c>
      <c r="C249" s="22">
        <f>[3]ข้อมูลแปลง!BD514</f>
        <v>0</v>
      </c>
      <c r="D249" s="23">
        <f>[3]ข้อมูลแปลง!I514</f>
        <v>0</v>
      </c>
      <c r="E249" s="23" t="str">
        <f>[3]ข้อมูลแปลง!J514</f>
        <v>3</v>
      </c>
      <c r="F249" s="23" t="str">
        <f>[3]ข้อมูลแปลง!K514</f>
        <v>14</v>
      </c>
      <c r="G249" s="24">
        <f>[3]ข้อมูลแปลง!BE514</f>
        <v>314</v>
      </c>
      <c r="H249" s="25">
        <f>[3]ข้อมูลแปลง!BF514</f>
        <v>2800</v>
      </c>
      <c r="I249" s="26">
        <f>[3]ข้อมูลแปลง!BG514</f>
        <v>879200</v>
      </c>
      <c r="J249" s="27">
        <f>[3]ข้อมูลแปลง!AK514</f>
        <v>0</v>
      </c>
      <c r="K249" s="22">
        <f>[3]ข้อมูลแปลง!AU514</f>
        <v>0</v>
      </c>
      <c r="L249" s="22">
        <f>[3]ข้อมูลแปลง!AV514</f>
        <v>0</v>
      </c>
      <c r="M249" s="26">
        <f>[3]ข้อมูลแปลง!BI514</f>
        <v>0</v>
      </c>
      <c r="N249" s="28" t="e">
        <f>[3]ข้อมูลแปลง!BK514</f>
        <v>#N/A</v>
      </c>
      <c r="O249" s="28" t="str">
        <f>[3]ข้อมูลแปลง!BL514</f>
        <v>-</v>
      </c>
      <c r="P249" s="22">
        <f>[3]ข้อมูลแปลง!BB514</f>
        <v>0</v>
      </c>
      <c r="Q249" s="24" t="str">
        <f>[3]ข้อมูลแปลง!BN514</f>
        <v>-</v>
      </c>
      <c r="R249" s="25" t="str">
        <f>[3]ข้อมูลแปลง!BP514</f>
        <v>0</v>
      </c>
      <c r="S249" s="24">
        <f>[3]ข้อมูลแปลง!BQ514</f>
        <v>879200</v>
      </c>
      <c r="T249" s="26">
        <f>[3]ข้อมูลแปลง!BS514</f>
        <v>0</v>
      </c>
      <c r="U249" s="25">
        <f>[3]ข้อมูลแปลง!BT514</f>
        <v>879200</v>
      </c>
      <c r="V249" s="29">
        <f>[3]ข้อมูลแปลง!BU514</f>
        <v>0.3</v>
      </c>
      <c r="W249" s="25">
        <f>[3]ข้อมูลแปลง!BX514</f>
        <v>2637.6</v>
      </c>
      <c r="X249" s="30" t="str">
        <f>[3]ข้อมูลแปลง!M514&amp;[3]ข้อมูลแปลง!N514&amp;[3]ข้อมูลแปลง!O514</f>
        <v>นายสุรวุฒิ จุกขุทิพย์</v>
      </c>
      <c r="Y249" s="31" t="str">
        <f>[3]ข้อมูลแปลง!M514</f>
        <v>นาย</v>
      </c>
      <c r="Z249" s="15" t="str">
        <f>[3]ข้อมูลแปลง!N514</f>
        <v xml:space="preserve">สุรวุฒิ </v>
      </c>
      <c r="AA249" s="15" t="str">
        <f>[3]ข้อมูลแปลง!O514</f>
        <v>จุกขุทิพย์</v>
      </c>
    </row>
    <row r="250" spans="1:27" ht="15">
      <c r="A250" s="22">
        <v>237</v>
      </c>
      <c r="B250" s="22" t="str">
        <f>[3]ข้อมูลแปลง!C515&amp;[3]ข้อมูลแปลง!D515</f>
        <v>โฉนด12411</v>
      </c>
      <c r="C250" s="22">
        <f>[3]ข้อมูลแปลง!BD515</f>
        <v>4</v>
      </c>
      <c r="D250" s="23">
        <f>[3]ข้อมูลแปลง!I515</f>
        <v>0</v>
      </c>
      <c r="E250" s="23" t="str">
        <f>[3]ข้อมูลแปลง!J515</f>
        <v>3</v>
      </c>
      <c r="F250" s="23" t="str">
        <f>[3]ข้อมูลแปลง!K515</f>
        <v>14</v>
      </c>
      <c r="G250" s="24">
        <f>[3]ข้อมูลแปลง!BE515</f>
        <v>314</v>
      </c>
      <c r="H250" s="25">
        <f>[3]ข้อมูลแปลง!BF515</f>
        <v>2800</v>
      </c>
      <c r="I250" s="26">
        <f>[3]ข้อมูลแปลง!BG515</f>
        <v>879200</v>
      </c>
      <c r="J250" s="27">
        <f>[3]ข้อมูลแปลง!AK515</f>
        <v>0</v>
      </c>
      <c r="K250" s="22">
        <f>[3]ข้อมูลแปลง!AU515</f>
        <v>0</v>
      </c>
      <c r="L250" s="22">
        <f>[3]ข้อมูลแปลง!AV515</f>
        <v>0</v>
      </c>
      <c r="M250" s="26">
        <f>[3]ข้อมูลแปลง!BI515</f>
        <v>0</v>
      </c>
      <c r="N250" s="28" t="e">
        <f>[3]ข้อมูลแปลง!BK515</f>
        <v>#N/A</v>
      </c>
      <c r="O250" s="28" t="str">
        <f>[3]ข้อมูลแปลง!BL515</f>
        <v>-</v>
      </c>
      <c r="P250" s="22">
        <f>[3]ข้อมูลแปลง!BB515</f>
        <v>0</v>
      </c>
      <c r="Q250" s="24" t="str">
        <f>[3]ข้อมูลแปลง!BN515</f>
        <v>-</v>
      </c>
      <c r="R250" s="25" t="str">
        <f>[3]ข้อมูลแปลง!BP515</f>
        <v>0</v>
      </c>
      <c r="S250" s="24">
        <f>[3]ข้อมูลแปลง!BQ515</f>
        <v>879200</v>
      </c>
      <c r="T250" s="26">
        <f>[3]ข้อมูลแปลง!BS515</f>
        <v>0</v>
      </c>
      <c r="U250" s="25">
        <f>[3]ข้อมูลแปลง!BT515</f>
        <v>879200</v>
      </c>
      <c r="V250" s="29">
        <f>[3]ข้อมูลแปลง!BU515</f>
        <v>0.3</v>
      </c>
      <c r="W250" s="25">
        <f>[3]ข้อมูลแปลง!BX515</f>
        <v>2637.6</v>
      </c>
      <c r="X250" s="30" t="str">
        <f>[3]ข้อมูลแปลง!M515&amp;[3]ข้อมูลแปลง!N515&amp;[3]ข้อมูลแปลง!O515</f>
        <v>นายอรรณพ จักขุทิพย์</v>
      </c>
      <c r="Y250" s="31" t="str">
        <f>[3]ข้อมูลแปลง!M515</f>
        <v>นาย</v>
      </c>
      <c r="Z250" s="15" t="str">
        <f>[3]ข้อมูลแปลง!N515</f>
        <v xml:space="preserve">อรรณพ </v>
      </c>
      <c r="AA250" s="15" t="str">
        <f>[3]ข้อมูลแปลง!O515</f>
        <v>จักขุทิพย์</v>
      </c>
    </row>
    <row r="251" spans="1:27" ht="15">
      <c r="A251" s="22">
        <v>238</v>
      </c>
      <c r="B251" s="22" t="str">
        <f>[3]ข้อมูลแปลง!C516&amp;[3]ข้อมูลแปลง!D516</f>
        <v>โฉนด61074</v>
      </c>
      <c r="C251" s="22">
        <f>[3]ข้อมูลแปลง!BD516</f>
        <v>0</v>
      </c>
      <c r="D251" s="23">
        <f>[3]ข้อมูลแปลง!I516</f>
        <v>0</v>
      </c>
      <c r="E251" s="23">
        <f>[3]ข้อมูลแปลง!J516</f>
        <v>0</v>
      </c>
      <c r="F251" s="23" t="str">
        <f>[3]ข้อมูลแปลง!K516</f>
        <v>95</v>
      </c>
      <c r="G251" s="24">
        <f>[3]ข้อมูลแปลง!BE516</f>
        <v>95</v>
      </c>
      <c r="H251" s="25">
        <f>[3]ข้อมูลแปลง!BF516</f>
        <v>1000</v>
      </c>
      <c r="I251" s="26">
        <f>[3]ข้อมูลแปลง!BG516</f>
        <v>95000</v>
      </c>
      <c r="J251" s="27">
        <f>[3]ข้อมูลแปลง!AK516</f>
        <v>0</v>
      </c>
      <c r="K251" s="22">
        <f>[3]ข้อมูลแปลง!AU516</f>
        <v>0</v>
      </c>
      <c r="L251" s="22">
        <f>[3]ข้อมูลแปลง!AV516</f>
        <v>0</v>
      </c>
      <c r="M251" s="26">
        <f>[3]ข้อมูลแปลง!BI516</f>
        <v>0</v>
      </c>
      <c r="N251" s="28" t="e">
        <f>[3]ข้อมูลแปลง!BK516</f>
        <v>#N/A</v>
      </c>
      <c r="O251" s="28" t="str">
        <f>[3]ข้อมูลแปลง!BL516</f>
        <v>-</v>
      </c>
      <c r="P251" s="22">
        <f>[3]ข้อมูลแปลง!BB516</f>
        <v>0</v>
      </c>
      <c r="Q251" s="24" t="str">
        <f>[3]ข้อมูลแปลง!BN516</f>
        <v>-</v>
      </c>
      <c r="R251" s="25" t="str">
        <f>[3]ข้อมูลแปลง!BP516</f>
        <v>0</v>
      </c>
      <c r="S251" s="24">
        <f>[3]ข้อมูลแปลง!BQ516</f>
        <v>95000</v>
      </c>
      <c r="T251" s="26">
        <f>[3]ข้อมูลแปลง!BS516</f>
        <v>0</v>
      </c>
      <c r="U251" s="25">
        <f>[3]ข้อมูลแปลง!BT516</f>
        <v>95000</v>
      </c>
      <c r="V251" s="29">
        <f>[3]ข้อมูลแปลง!BU516</f>
        <v>0.3</v>
      </c>
      <c r="W251" s="25">
        <f>[3]ข้อมูลแปลง!BX516</f>
        <v>285</v>
      </c>
      <c r="X251" s="30" t="str">
        <f>[3]ข้อมูลแปลง!M516&amp;[3]ข้อมูลแปลง!N516&amp;[3]ข้อมูลแปลง!O516</f>
        <v>นางสาวบุณยวีร์ ไขว้พันธุ์</v>
      </c>
      <c r="Y251" s="31" t="str">
        <f>[3]ข้อมูลแปลง!M516</f>
        <v>นางสาว</v>
      </c>
      <c r="Z251" s="15" t="str">
        <f>[3]ข้อมูลแปลง!N516</f>
        <v xml:space="preserve">บุณยวีร์ </v>
      </c>
      <c r="AA251" s="15" t="str">
        <f>[3]ข้อมูลแปลง!O516</f>
        <v>ไขว้พันธุ์</v>
      </c>
    </row>
    <row r="252" spans="1:27" ht="15">
      <c r="A252" s="22">
        <v>239</v>
      </c>
      <c r="B252" s="22" t="str">
        <f>[3]ข้อมูลแปลง!C517&amp;[3]ข้อมูลแปลง!D517</f>
        <v>โฉนด13988</v>
      </c>
      <c r="C252" s="22">
        <f>[3]ข้อมูลแปลง!BD517</f>
        <v>1</v>
      </c>
      <c r="D252" s="23">
        <f>[3]ข้อมูลแปลง!I517</f>
        <v>0</v>
      </c>
      <c r="E252" s="23" t="str">
        <f>[3]ข้อมูลแปลง!J517</f>
        <v>3</v>
      </c>
      <c r="F252" s="23" t="str">
        <f>[3]ข้อมูลแปลง!K517</f>
        <v>30</v>
      </c>
      <c r="G252" s="24">
        <f>[3]ข้อมูลแปลง!BE517</f>
        <v>330</v>
      </c>
      <c r="H252" s="25">
        <f>[3]ข้อมูลแปลง!BF517</f>
        <v>1000</v>
      </c>
      <c r="I252" s="26">
        <f>[3]ข้อมูลแปลง!BG517</f>
        <v>330000</v>
      </c>
      <c r="J252" s="27">
        <f>[3]ข้อมูลแปลง!AK517</f>
        <v>0</v>
      </c>
      <c r="K252" s="22">
        <f>[3]ข้อมูลแปลง!AU517</f>
        <v>0</v>
      </c>
      <c r="L252" s="22">
        <f>[3]ข้อมูลแปลง!AV517</f>
        <v>0</v>
      </c>
      <c r="M252" s="26">
        <f>[3]ข้อมูลแปลง!BI517</f>
        <v>0</v>
      </c>
      <c r="N252" s="28" t="e">
        <f>[3]ข้อมูลแปลง!BK517</f>
        <v>#N/A</v>
      </c>
      <c r="O252" s="28" t="str">
        <f>[3]ข้อมูลแปลง!BL517</f>
        <v>-</v>
      </c>
      <c r="P252" s="22">
        <f>[3]ข้อมูลแปลง!BB517</f>
        <v>0</v>
      </c>
      <c r="Q252" s="24" t="str">
        <f>[3]ข้อมูลแปลง!BN517</f>
        <v>-</v>
      </c>
      <c r="R252" s="25" t="str">
        <f>[3]ข้อมูลแปลง!BP517</f>
        <v>0</v>
      </c>
      <c r="S252" s="24">
        <f>[3]ข้อมูลแปลง!BQ517</f>
        <v>330000</v>
      </c>
      <c r="T252" s="26">
        <f>[3]ข้อมูลแปลง!BS517</f>
        <v>0</v>
      </c>
      <c r="U252" s="25">
        <f>[3]ข้อมูลแปลง!BT517</f>
        <v>330000</v>
      </c>
      <c r="V252" s="29">
        <f>[3]ข้อมูลแปลง!BU517</f>
        <v>0.3</v>
      </c>
      <c r="W252" s="25">
        <f>[3]ข้อมูลแปลง!BX517</f>
        <v>990</v>
      </c>
      <c r="X252" s="30" t="str">
        <f>[3]ข้อมูลแปลง!M517&amp;[3]ข้อมูลแปลง!N517&amp;[3]ข้อมูลแปลง!O517</f>
        <v>นางสาววาสนา จิตรมณี</v>
      </c>
      <c r="Y252" s="31" t="str">
        <f>[3]ข้อมูลแปลง!M517</f>
        <v>นางสาว</v>
      </c>
      <c r="Z252" s="15" t="str">
        <f>[3]ข้อมูลแปลง!N517</f>
        <v xml:space="preserve">วาสนา </v>
      </c>
      <c r="AA252" s="15" t="str">
        <f>[3]ข้อมูลแปลง!O517</f>
        <v>จิตรมณี</v>
      </c>
    </row>
    <row r="253" spans="1:27" ht="15">
      <c r="A253" s="22">
        <v>240</v>
      </c>
      <c r="B253" s="22" t="str">
        <f>[3]ข้อมูลแปลง!C518&amp;[3]ข้อมูลแปลง!D518</f>
        <v>โฉนด64556</v>
      </c>
      <c r="C253" s="22">
        <f>[3]ข้อมูลแปลง!BD518</f>
        <v>1</v>
      </c>
      <c r="D253" s="23">
        <f>[3]ข้อมูลแปลง!I518</f>
        <v>0</v>
      </c>
      <c r="E253" s="23" t="str">
        <f>[3]ข้อมูลแปลง!J518</f>
        <v>3</v>
      </c>
      <c r="F253" s="23" t="str">
        <f>[3]ข้อมูลแปลง!K518</f>
        <v>30</v>
      </c>
      <c r="G253" s="24">
        <f>[3]ข้อมูลแปลง!BE518</f>
        <v>330</v>
      </c>
      <c r="H253" s="25">
        <f>[3]ข้อมูลแปลง!BF518</f>
        <v>1000</v>
      </c>
      <c r="I253" s="26">
        <f>[3]ข้อมูลแปลง!BG518</f>
        <v>330000</v>
      </c>
      <c r="J253" s="27">
        <f>[3]ข้อมูลแปลง!AK518</f>
        <v>0</v>
      </c>
      <c r="K253" s="22">
        <f>[3]ข้อมูลแปลง!AU518</f>
        <v>0</v>
      </c>
      <c r="L253" s="22">
        <f>[3]ข้อมูลแปลง!AV518</f>
        <v>0</v>
      </c>
      <c r="M253" s="26">
        <f>[3]ข้อมูลแปลง!BI518</f>
        <v>0</v>
      </c>
      <c r="N253" s="28" t="e">
        <f>[3]ข้อมูลแปลง!BK518</f>
        <v>#N/A</v>
      </c>
      <c r="O253" s="28" t="str">
        <f>[3]ข้อมูลแปลง!BL518</f>
        <v>-</v>
      </c>
      <c r="P253" s="22">
        <f>[3]ข้อมูลแปลง!BB518</f>
        <v>0</v>
      </c>
      <c r="Q253" s="24" t="str">
        <f>[3]ข้อมูลแปลง!BN518</f>
        <v>-</v>
      </c>
      <c r="R253" s="25" t="str">
        <f>[3]ข้อมูลแปลง!BP518</f>
        <v>0</v>
      </c>
      <c r="S253" s="24">
        <f>[3]ข้อมูลแปลง!BQ518</f>
        <v>330000</v>
      </c>
      <c r="T253" s="26">
        <f>[3]ข้อมูลแปลง!BS518</f>
        <v>0</v>
      </c>
      <c r="U253" s="25">
        <f>[3]ข้อมูลแปลง!BT518</f>
        <v>330000</v>
      </c>
      <c r="V253" s="29">
        <f>[3]ข้อมูลแปลง!BU518</f>
        <v>0.3</v>
      </c>
      <c r="W253" s="25">
        <f>[3]ข้อมูลแปลง!BX518</f>
        <v>990</v>
      </c>
      <c r="X253" s="30" t="str">
        <f>[3]ข้อมูลแปลง!M518&amp;[3]ข้อมูลแปลง!N518&amp;[3]ข้อมูลแปลง!O518</f>
        <v>นางสาววรนุช จิตรมณี</v>
      </c>
      <c r="Y253" s="31" t="str">
        <f>[3]ข้อมูลแปลง!M518</f>
        <v>นางสาว</v>
      </c>
      <c r="Z253" s="15" t="str">
        <f>[3]ข้อมูลแปลง!N518</f>
        <v xml:space="preserve">วรนุช </v>
      </c>
      <c r="AA253" s="15" t="str">
        <f>[3]ข้อมูลแปลง!O518</f>
        <v>จิตรมณี</v>
      </c>
    </row>
    <row r="254" spans="1:27" ht="15">
      <c r="A254" s="22">
        <v>241</v>
      </c>
      <c r="B254" s="22" t="str">
        <f>[3]ข้อมูลแปลง!C519&amp;[3]ข้อมูลแปลง!D519</f>
        <v>โฉนด64558</v>
      </c>
      <c r="C254" s="22">
        <f>[3]ข้อมูลแปลง!BD519</f>
        <v>1</v>
      </c>
      <c r="D254" s="23">
        <f>[3]ข้อมูลแปลง!I519</f>
        <v>0</v>
      </c>
      <c r="E254" s="23" t="str">
        <f>[3]ข้อมูลแปลง!J519</f>
        <v>3</v>
      </c>
      <c r="F254" s="23" t="str">
        <f>[3]ข้อมูลแปลง!K519</f>
        <v>30</v>
      </c>
      <c r="G254" s="24">
        <f>[3]ข้อมูลแปลง!BE519</f>
        <v>330</v>
      </c>
      <c r="H254" s="25">
        <f>[3]ข้อมูลแปลง!BF519</f>
        <v>1000</v>
      </c>
      <c r="I254" s="26">
        <f>[3]ข้อมูลแปลง!BG519</f>
        <v>330000</v>
      </c>
      <c r="J254" s="27">
        <f>[3]ข้อมูลแปลง!AK519</f>
        <v>0</v>
      </c>
      <c r="K254" s="22">
        <f>[3]ข้อมูลแปลง!AU519</f>
        <v>0</v>
      </c>
      <c r="L254" s="22">
        <f>[3]ข้อมูลแปลง!AV519</f>
        <v>0</v>
      </c>
      <c r="M254" s="26">
        <f>[3]ข้อมูลแปลง!BI519</f>
        <v>0</v>
      </c>
      <c r="N254" s="28" t="e">
        <f>[3]ข้อมูลแปลง!BK519</f>
        <v>#N/A</v>
      </c>
      <c r="O254" s="28" t="str">
        <f>[3]ข้อมูลแปลง!BL519</f>
        <v>-</v>
      </c>
      <c r="P254" s="22">
        <f>[3]ข้อมูลแปลง!BB519</f>
        <v>0</v>
      </c>
      <c r="Q254" s="24" t="str">
        <f>[3]ข้อมูลแปลง!BN519</f>
        <v>-</v>
      </c>
      <c r="R254" s="25" t="str">
        <f>[3]ข้อมูลแปลง!BP519</f>
        <v>0</v>
      </c>
      <c r="S254" s="24">
        <f>[3]ข้อมูลแปลง!BQ519</f>
        <v>330000</v>
      </c>
      <c r="T254" s="26">
        <f>[3]ข้อมูลแปลง!BS519</f>
        <v>0</v>
      </c>
      <c r="U254" s="25">
        <f>[3]ข้อมูลแปลง!BT519</f>
        <v>330000</v>
      </c>
      <c r="V254" s="29">
        <f>[3]ข้อมูลแปลง!BU519</f>
        <v>0.3</v>
      </c>
      <c r="W254" s="25">
        <f>[3]ข้อมูลแปลง!BX519</f>
        <v>990</v>
      </c>
      <c r="X254" s="30" t="str">
        <f>[3]ข้อมูลแปลง!M519&amp;[3]ข้อมูลแปลง!N519&amp;[3]ข้อมูลแปลง!O519</f>
        <v>นายนิรันดร์ จิตรมณี</v>
      </c>
      <c r="Y254" s="31" t="str">
        <f>[3]ข้อมูลแปลง!M519</f>
        <v>นาย</v>
      </c>
      <c r="Z254" s="15" t="str">
        <f>[3]ข้อมูลแปลง!N519</f>
        <v xml:space="preserve">นิรันดร์ </v>
      </c>
      <c r="AA254" s="15" t="str">
        <f>[3]ข้อมูลแปลง!O519</f>
        <v>จิตรมณี</v>
      </c>
    </row>
    <row r="255" spans="1:27" ht="15">
      <c r="A255" s="22">
        <v>242</v>
      </c>
      <c r="B255" s="22" t="str">
        <f>[3]ข้อมูลแปลง!C520&amp;[3]ข้อมูลแปลง!D520</f>
        <v>โฉนด64559</v>
      </c>
      <c r="C255" s="22">
        <f>[3]ข้อมูลแปลง!BD520</f>
        <v>1</v>
      </c>
      <c r="D255" s="23">
        <f>[3]ข้อมูลแปลง!I520</f>
        <v>0</v>
      </c>
      <c r="E255" s="23" t="str">
        <f>[3]ข้อมูลแปลง!J520</f>
        <v>3</v>
      </c>
      <c r="F255" s="23" t="str">
        <f>[3]ข้อมูลแปลง!K520</f>
        <v>30</v>
      </c>
      <c r="G255" s="24">
        <f>[3]ข้อมูลแปลง!BE520</f>
        <v>330</v>
      </c>
      <c r="H255" s="25">
        <f>[3]ข้อมูลแปลง!BF520</f>
        <v>1000</v>
      </c>
      <c r="I255" s="26">
        <f>[3]ข้อมูลแปลง!BG520</f>
        <v>330000</v>
      </c>
      <c r="J255" s="27">
        <f>[3]ข้อมูลแปลง!AK520</f>
        <v>0</v>
      </c>
      <c r="K255" s="22">
        <f>[3]ข้อมูลแปลง!AU520</f>
        <v>0</v>
      </c>
      <c r="L255" s="22">
        <f>[3]ข้อมูลแปลง!AV520</f>
        <v>0</v>
      </c>
      <c r="M255" s="26">
        <f>[3]ข้อมูลแปลง!BI520</f>
        <v>0</v>
      </c>
      <c r="N255" s="28" t="e">
        <f>[3]ข้อมูลแปลง!BK520</f>
        <v>#N/A</v>
      </c>
      <c r="O255" s="28" t="str">
        <f>[3]ข้อมูลแปลง!BL520</f>
        <v>-</v>
      </c>
      <c r="P255" s="22">
        <f>[3]ข้อมูลแปลง!BB520</f>
        <v>0</v>
      </c>
      <c r="Q255" s="24" t="str">
        <f>[3]ข้อมูลแปลง!BN520</f>
        <v>-</v>
      </c>
      <c r="R255" s="25" t="str">
        <f>[3]ข้อมูลแปลง!BP520</f>
        <v>0</v>
      </c>
      <c r="S255" s="24">
        <f>[3]ข้อมูลแปลง!BQ520</f>
        <v>330000</v>
      </c>
      <c r="T255" s="26">
        <f>[3]ข้อมูลแปลง!BS520</f>
        <v>0</v>
      </c>
      <c r="U255" s="25">
        <f>[3]ข้อมูลแปลง!BT520</f>
        <v>330000</v>
      </c>
      <c r="V255" s="29">
        <f>[3]ข้อมูลแปลง!BU520</f>
        <v>0.3</v>
      </c>
      <c r="W255" s="25">
        <f>[3]ข้อมูลแปลง!BX520</f>
        <v>990</v>
      </c>
      <c r="X255" s="30" t="str">
        <f>[3]ข้อมูลแปลง!M520&amp;[3]ข้อมูลแปลง!N520&amp;[3]ข้อมูลแปลง!O520</f>
        <v>นางสุนันท์ ปุกเกตุ</v>
      </c>
      <c r="Y255" s="31" t="str">
        <f>[3]ข้อมูลแปลง!M520</f>
        <v>นาง</v>
      </c>
      <c r="Z255" s="15" t="str">
        <f>[3]ข้อมูลแปลง!N520</f>
        <v xml:space="preserve">สุนันท์ </v>
      </c>
      <c r="AA255" s="15" t="str">
        <f>[3]ข้อมูลแปลง!O520</f>
        <v>ปุกเกตุ</v>
      </c>
    </row>
    <row r="256" spans="1:27" ht="15">
      <c r="A256" s="22">
        <v>243</v>
      </c>
      <c r="B256" s="22" t="str">
        <f>[3]ข้อมูลแปลง!C521&amp;[3]ข้อมูลแปลง!D521</f>
        <v>โฉนด64560</v>
      </c>
      <c r="C256" s="22">
        <f>[3]ข้อมูลแปลง!BD521</f>
        <v>1</v>
      </c>
      <c r="D256" s="23">
        <f>[3]ข้อมูลแปลง!I521</f>
        <v>0</v>
      </c>
      <c r="E256" s="23" t="str">
        <f>[3]ข้อมูลแปลง!J521</f>
        <v>3</v>
      </c>
      <c r="F256" s="23" t="str">
        <f>[3]ข้อมูลแปลง!K521</f>
        <v>30</v>
      </c>
      <c r="G256" s="24">
        <f>[3]ข้อมูลแปลง!BE521</f>
        <v>330</v>
      </c>
      <c r="H256" s="25">
        <f>[3]ข้อมูลแปลง!BF521</f>
        <v>5500</v>
      </c>
      <c r="I256" s="26">
        <f>[3]ข้อมูลแปลง!BG521</f>
        <v>1815000</v>
      </c>
      <c r="J256" s="27">
        <f>[3]ข้อมูลแปลง!AK521</f>
        <v>0</v>
      </c>
      <c r="K256" s="22">
        <f>[3]ข้อมูลแปลง!AU521</f>
        <v>0</v>
      </c>
      <c r="L256" s="22">
        <f>[3]ข้อมูลแปลง!AV521</f>
        <v>0</v>
      </c>
      <c r="M256" s="26">
        <f>[3]ข้อมูลแปลง!BI521</f>
        <v>0</v>
      </c>
      <c r="N256" s="28" t="e">
        <f>[3]ข้อมูลแปลง!BK521</f>
        <v>#N/A</v>
      </c>
      <c r="O256" s="28" t="str">
        <f>[3]ข้อมูลแปลง!BL521</f>
        <v>-</v>
      </c>
      <c r="P256" s="22">
        <f>[3]ข้อมูลแปลง!BB521</f>
        <v>0</v>
      </c>
      <c r="Q256" s="24" t="str">
        <f>[3]ข้อมูลแปลง!BN521</f>
        <v>-</v>
      </c>
      <c r="R256" s="25" t="str">
        <f>[3]ข้อมูลแปลง!BP521</f>
        <v>0</v>
      </c>
      <c r="S256" s="24">
        <f>[3]ข้อมูลแปลง!BQ521</f>
        <v>1815000</v>
      </c>
      <c r="T256" s="26">
        <f>[3]ข้อมูลแปลง!BS521</f>
        <v>0</v>
      </c>
      <c r="U256" s="25">
        <f>[3]ข้อมูลแปลง!BT521</f>
        <v>1815000</v>
      </c>
      <c r="V256" s="29">
        <f>[3]ข้อมูลแปลง!BU521</f>
        <v>0.3</v>
      </c>
      <c r="W256" s="25">
        <f>[3]ข้อมูลแปลง!BX521</f>
        <v>5445</v>
      </c>
      <c r="X256" s="30" t="str">
        <f>[3]ข้อมูลแปลง!M521&amp;[3]ข้อมูลแปลง!N521&amp;[3]ข้อมูลแปลง!O521</f>
        <v>นายนริศ จิตรมณี</v>
      </c>
      <c r="Y256" s="31" t="str">
        <f>[3]ข้อมูลแปลง!M521</f>
        <v>นาย</v>
      </c>
      <c r="Z256" s="15" t="str">
        <f>[3]ข้อมูลแปลง!N521</f>
        <v xml:space="preserve">นริศ </v>
      </c>
      <c r="AA256" s="15" t="str">
        <f>[3]ข้อมูลแปลง!O521</f>
        <v>จิตรมณี</v>
      </c>
    </row>
    <row r="257" spans="1:27" ht="15">
      <c r="A257" s="22">
        <v>244</v>
      </c>
      <c r="B257" s="22" t="str">
        <f>[3]ข้อมูลแปลง!C522&amp;[3]ข้อมูลแปลง!D522</f>
        <v>โฉนด2187</v>
      </c>
      <c r="C257" s="22">
        <f>[3]ข้อมูลแปลง!BD522</f>
        <v>3</v>
      </c>
      <c r="D257" s="23">
        <f>[3]ข้อมูลแปลง!I522</f>
        <v>0</v>
      </c>
      <c r="E257" s="23">
        <f>[3]ข้อมูลแปลง!J522</f>
        <v>0</v>
      </c>
      <c r="F257" s="23" t="str">
        <f>[3]ข้อมูลแปลง!K522</f>
        <v>95</v>
      </c>
      <c r="G257" s="24">
        <f>[3]ข้อมูลแปลง!BE522</f>
        <v>95</v>
      </c>
      <c r="H257" s="25">
        <f>[3]ข้อมูลแปลง!BF522</f>
        <v>1000</v>
      </c>
      <c r="I257" s="26">
        <f>[3]ข้อมูลแปลง!BG522</f>
        <v>95000</v>
      </c>
      <c r="J257" s="27">
        <f>[3]ข้อมูลแปลง!AK522</f>
        <v>0</v>
      </c>
      <c r="K257" s="22">
        <f>[3]ข้อมูลแปลง!AU522</f>
        <v>0</v>
      </c>
      <c r="L257" s="22">
        <f>[3]ข้อมูลแปลง!AV522</f>
        <v>0</v>
      </c>
      <c r="M257" s="26">
        <f>[3]ข้อมูลแปลง!BI522</f>
        <v>0</v>
      </c>
      <c r="N257" s="28" t="e">
        <f>[3]ข้อมูลแปลง!BK522</f>
        <v>#N/A</v>
      </c>
      <c r="O257" s="28" t="str">
        <f>[3]ข้อมูลแปลง!BL522</f>
        <v>-</v>
      </c>
      <c r="P257" s="22">
        <f>[3]ข้อมูลแปลง!BB522</f>
        <v>0</v>
      </c>
      <c r="Q257" s="24" t="str">
        <f>[3]ข้อมูลแปลง!BN522</f>
        <v>-</v>
      </c>
      <c r="R257" s="25" t="str">
        <f>[3]ข้อมูลแปลง!BP522</f>
        <v>0</v>
      </c>
      <c r="S257" s="24">
        <f>[3]ข้อมูลแปลง!BQ522</f>
        <v>95000</v>
      </c>
      <c r="T257" s="26">
        <f>[3]ข้อมูลแปลง!BS522</f>
        <v>0</v>
      </c>
      <c r="U257" s="25">
        <f>[3]ข้อมูลแปลง!BT522</f>
        <v>95000</v>
      </c>
      <c r="V257" s="29">
        <f>[3]ข้อมูลแปลง!BU522</f>
        <v>0.3</v>
      </c>
      <c r="W257" s="25">
        <f>[3]ข้อมูลแปลง!BX522</f>
        <v>285</v>
      </c>
      <c r="X257" s="30" t="str">
        <f>[3]ข้อมูลแปลง!M522&amp;[3]ข้อมูลแปลง!N522&amp;[3]ข้อมูลแปลง!O522</f>
        <v>นางสุดา บุญวิเซ็นต์</v>
      </c>
      <c r="Y257" s="31" t="str">
        <f>[3]ข้อมูลแปลง!M522</f>
        <v>นาง</v>
      </c>
      <c r="Z257" s="15" t="str">
        <f>[3]ข้อมูลแปลง!N522</f>
        <v xml:space="preserve">สุดา </v>
      </c>
      <c r="AA257" s="15" t="str">
        <f>[3]ข้อมูลแปลง!O522</f>
        <v>บุญวิเซ็นต์</v>
      </c>
    </row>
    <row r="258" spans="1:27" ht="15">
      <c r="A258" s="22">
        <v>245</v>
      </c>
      <c r="B258" s="22" t="str">
        <f>[3]ข้อมูลแปลง!C527&amp;[3]ข้อมูลแปลง!D527</f>
        <v>โฉนด24421</v>
      </c>
      <c r="C258" s="22">
        <f>[3]ข้อมูลแปลง!BD527</f>
        <v>4</v>
      </c>
      <c r="D258" s="23">
        <f>[3]ข้อมูลแปลง!I527</f>
        <v>0</v>
      </c>
      <c r="E258" s="23" t="str">
        <f>[3]ข้อมูลแปลง!J527</f>
        <v>1</v>
      </c>
      <c r="F258" s="23" t="str">
        <f>[3]ข้อมูลแปลง!K527</f>
        <v>75</v>
      </c>
      <c r="G258" s="24">
        <f>[3]ข้อมูลแปลง!BE527</f>
        <v>175</v>
      </c>
      <c r="H258" s="25">
        <f>[3]ข้อมูลแปลง!BF527</f>
        <v>4500</v>
      </c>
      <c r="I258" s="26">
        <f>[3]ข้อมูลแปลง!BG527</f>
        <v>787500</v>
      </c>
      <c r="J258" s="27">
        <f>[3]ข้อมูลแปลง!AK527</f>
        <v>0</v>
      </c>
      <c r="K258" s="22">
        <f>[3]ข้อมูลแปลง!AU527</f>
        <v>0</v>
      </c>
      <c r="L258" s="22">
        <f>[3]ข้อมูลแปลง!AV527</f>
        <v>0</v>
      </c>
      <c r="M258" s="26">
        <f>[3]ข้อมูลแปลง!BI527</f>
        <v>0</v>
      </c>
      <c r="N258" s="28" t="e">
        <f>[3]ข้อมูลแปลง!BK527</f>
        <v>#N/A</v>
      </c>
      <c r="O258" s="28" t="str">
        <f>[3]ข้อมูลแปลง!BL527</f>
        <v>-</v>
      </c>
      <c r="P258" s="22">
        <f>[3]ข้อมูลแปลง!BB527</f>
        <v>0</v>
      </c>
      <c r="Q258" s="24" t="str">
        <f>[3]ข้อมูลแปลง!BN527</f>
        <v>-</v>
      </c>
      <c r="R258" s="25" t="str">
        <f>[3]ข้อมูลแปลง!BP527</f>
        <v>0</v>
      </c>
      <c r="S258" s="24">
        <f>[3]ข้อมูลแปลง!BQ527</f>
        <v>787500</v>
      </c>
      <c r="T258" s="26">
        <f>[3]ข้อมูลแปลง!BS527</f>
        <v>0</v>
      </c>
      <c r="U258" s="25">
        <f>[3]ข้อมูลแปลง!BT527</f>
        <v>787500</v>
      </c>
      <c r="V258" s="29">
        <f>[3]ข้อมูลแปลง!BU527</f>
        <v>0.3</v>
      </c>
      <c r="W258" s="25">
        <f>[3]ข้อมูลแปลง!BX527</f>
        <v>2362.5</v>
      </c>
      <c r="X258" s="30" t="str">
        <f>[3]ข้อมูลแปลง!M527&amp;[3]ข้อมูลแปลง!N527&amp;[3]ข้อมูลแปลง!O527</f>
        <v>นางสาวทองคำ สินมา</v>
      </c>
      <c r="Y258" s="31" t="str">
        <f>[3]ข้อมูลแปลง!M527</f>
        <v>นางสาว</v>
      </c>
      <c r="Z258" s="15" t="str">
        <f>[3]ข้อมูลแปลง!N527</f>
        <v xml:space="preserve">ทองคำ </v>
      </c>
      <c r="AA258" s="15" t="str">
        <f>[3]ข้อมูลแปลง!O527</f>
        <v>สินมา</v>
      </c>
    </row>
    <row r="259" spans="1:27" ht="15">
      <c r="A259" s="22">
        <v>246</v>
      </c>
      <c r="B259" s="22" t="str">
        <f>[3]ข้อมูลแปลง!C528&amp;[3]ข้อมูลแปลง!D528</f>
        <v>โฉนด60376</v>
      </c>
      <c r="C259" s="22">
        <f>[3]ข้อมูลแปลง!BD528</f>
        <v>0</v>
      </c>
      <c r="D259" s="23">
        <f>[3]ข้อมูลแปลง!I528</f>
        <v>0</v>
      </c>
      <c r="E259" s="23" t="str">
        <f>[3]ข้อมูลแปลง!J528</f>
        <v>2</v>
      </c>
      <c r="F259" s="23" t="str">
        <f>[3]ข้อมูลแปลง!K528</f>
        <v>69</v>
      </c>
      <c r="G259" s="24">
        <f>[3]ข้อมูลแปลง!BE528</f>
        <v>269</v>
      </c>
      <c r="H259" s="25">
        <f>[3]ข้อมูลแปลง!BF528</f>
        <v>1000</v>
      </c>
      <c r="I259" s="26">
        <f>[3]ข้อมูลแปลง!BG528</f>
        <v>269000</v>
      </c>
      <c r="J259" s="27">
        <f>[3]ข้อมูลแปลง!AK528</f>
        <v>0</v>
      </c>
      <c r="K259" s="22">
        <f>[3]ข้อมูลแปลง!AU528</f>
        <v>0</v>
      </c>
      <c r="L259" s="22">
        <f>[3]ข้อมูลแปลง!AV528</f>
        <v>0</v>
      </c>
      <c r="M259" s="26">
        <f>[3]ข้อมูลแปลง!BI528</f>
        <v>0</v>
      </c>
      <c r="N259" s="28" t="e">
        <f>[3]ข้อมูลแปลง!BK528</f>
        <v>#N/A</v>
      </c>
      <c r="O259" s="28" t="str">
        <f>[3]ข้อมูลแปลง!BL528</f>
        <v>-</v>
      </c>
      <c r="P259" s="22">
        <f>[3]ข้อมูลแปลง!BB528</f>
        <v>0</v>
      </c>
      <c r="Q259" s="24" t="str">
        <f>[3]ข้อมูลแปลง!BN528</f>
        <v>-</v>
      </c>
      <c r="R259" s="25" t="str">
        <f>[3]ข้อมูลแปลง!BP528</f>
        <v>0</v>
      </c>
      <c r="S259" s="24">
        <f>[3]ข้อมูลแปลง!BQ528</f>
        <v>269000</v>
      </c>
      <c r="T259" s="26">
        <f>[3]ข้อมูลแปลง!BS528</f>
        <v>0</v>
      </c>
      <c r="U259" s="25">
        <f>[3]ข้อมูลแปลง!BT528</f>
        <v>269000</v>
      </c>
      <c r="V259" s="29">
        <f>[3]ข้อมูลแปลง!BU528</f>
        <v>0.3</v>
      </c>
      <c r="W259" s="25">
        <f>[3]ข้อมูลแปลง!BX528</f>
        <v>807</v>
      </c>
      <c r="X259" s="30" t="str">
        <f>[3]ข้อมูลแปลง!M528&amp;[3]ข้อมูลแปลง!N528&amp;[3]ข้อมูลแปลง!O528</f>
        <v>นายอุดมศักดิ์ อิสระเสนีย์</v>
      </c>
      <c r="Y259" s="31" t="str">
        <f>[3]ข้อมูลแปลง!M528</f>
        <v>นาย</v>
      </c>
      <c r="Z259" s="15" t="str">
        <f>[3]ข้อมูลแปลง!N528</f>
        <v xml:space="preserve">อุดมศักดิ์ </v>
      </c>
      <c r="AA259" s="15" t="str">
        <f>[3]ข้อมูลแปลง!O528</f>
        <v>อิสระเสนีย์</v>
      </c>
    </row>
    <row r="260" spans="1:27" ht="15">
      <c r="A260" s="22">
        <v>247</v>
      </c>
      <c r="B260" s="22" t="str">
        <f>[3]ข้อมูลแปลง!C529&amp;[3]ข้อมูลแปลง!D529</f>
        <v>โฉนด66799</v>
      </c>
      <c r="C260" s="22">
        <f>[3]ข้อมูลแปลง!BD529</f>
        <v>0</v>
      </c>
      <c r="D260" s="23">
        <f>[3]ข้อมูลแปลง!I529</f>
        <v>0</v>
      </c>
      <c r="E260" s="23" t="str">
        <f>[3]ข้อมูลแปลง!J529</f>
        <v>3</v>
      </c>
      <c r="F260" s="23" t="str">
        <f>[3]ข้อมูลแปลง!K529</f>
        <v>54</v>
      </c>
      <c r="G260" s="24">
        <f>[3]ข้อมูลแปลง!BE529</f>
        <v>354</v>
      </c>
      <c r="H260" s="25">
        <f>[3]ข้อมูลแปลง!BF529</f>
        <v>1000</v>
      </c>
      <c r="I260" s="26">
        <f>[3]ข้อมูลแปลง!BG529</f>
        <v>354000</v>
      </c>
      <c r="J260" s="27">
        <f>[3]ข้อมูลแปลง!AK529</f>
        <v>0</v>
      </c>
      <c r="K260" s="22">
        <f>[3]ข้อมูลแปลง!AU529</f>
        <v>0</v>
      </c>
      <c r="L260" s="22">
        <f>[3]ข้อมูลแปลง!AV529</f>
        <v>0</v>
      </c>
      <c r="M260" s="26">
        <f>[3]ข้อมูลแปลง!BI529</f>
        <v>0</v>
      </c>
      <c r="N260" s="28" t="e">
        <f>[3]ข้อมูลแปลง!BK529</f>
        <v>#N/A</v>
      </c>
      <c r="O260" s="28" t="str">
        <f>[3]ข้อมูลแปลง!BL529</f>
        <v>-</v>
      </c>
      <c r="P260" s="22">
        <f>[3]ข้อมูลแปลง!BB529</f>
        <v>0</v>
      </c>
      <c r="Q260" s="24" t="str">
        <f>[3]ข้อมูลแปลง!BN529</f>
        <v>-</v>
      </c>
      <c r="R260" s="25" t="str">
        <f>[3]ข้อมูลแปลง!BP529</f>
        <v>0</v>
      </c>
      <c r="S260" s="24">
        <f>[3]ข้อมูลแปลง!BQ529</f>
        <v>354000</v>
      </c>
      <c r="T260" s="26">
        <f>[3]ข้อมูลแปลง!BS529</f>
        <v>0</v>
      </c>
      <c r="U260" s="25">
        <f>[3]ข้อมูลแปลง!BT529</f>
        <v>354000</v>
      </c>
      <c r="V260" s="29">
        <f>[3]ข้อมูลแปลง!BU529</f>
        <v>0.3</v>
      </c>
      <c r="W260" s="25">
        <f>[3]ข้อมูลแปลง!BX529</f>
        <v>1062</v>
      </c>
      <c r="X260" s="30" t="str">
        <f>[3]ข้อมูลแปลง!M529&amp;[3]ข้อมูลแปลง!N529&amp;[3]ข้อมูลแปลง!O529</f>
        <v>นางรติกรอลงกรณ์โชติกุล</v>
      </c>
      <c r="Y260" s="31" t="str">
        <f>[3]ข้อมูลแปลง!M529</f>
        <v>นาง</v>
      </c>
      <c r="Z260" s="15" t="str">
        <f>[3]ข้อมูลแปลง!N529</f>
        <v>รติกร</v>
      </c>
      <c r="AA260" s="15" t="str">
        <f>[3]ข้อมูลแปลง!O529</f>
        <v>อลงกรณ์โชติกุล</v>
      </c>
    </row>
    <row r="261" spans="1:27" ht="15">
      <c r="A261" s="22">
        <v>248</v>
      </c>
      <c r="B261" s="22" t="str">
        <f>[3]ข้อมูลแปลง!C530&amp;[3]ข้อมูลแปลง!D530</f>
        <v>โฉนด60374</v>
      </c>
      <c r="C261" s="22">
        <f>[3]ข้อมูลแปลง!BD530</f>
        <v>0</v>
      </c>
      <c r="D261" s="23" t="str">
        <f>[3]ข้อมูลแปลง!I530</f>
        <v>1</v>
      </c>
      <c r="E261" s="23" t="str">
        <f>[3]ข้อมูลแปลง!J530</f>
        <v>2</v>
      </c>
      <c r="F261" s="23" t="str">
        <f>[3]ข้อมูลแปลง!K530</f>
        <v>87</v>
      </c>
      <c r="G261" s="24">
        <f>[3]ข้อมูลแปลง!BE530</f>
        <v>687</v>
      </c>
      <c r="H261" s="25">
        <f>[3]ข้อมูลแปลง!BF530</f>
        <v>1000</v>
      </c>
      <c r="I261" s="26">
        <f>[3]ข้อมูลแปลง!BG530</f>
        <v>687000</v>
      </c>
      <c r="J261" s="27">
        <f>[3]ข้อมูลแปลง!AK530</f>
        <v>0</v>
      </c>
      <c r="K261" s="22">
        <f>[3]ข้อมูลแปลง!AU530</f>
        <v>0</v>
      </c>
      <c r="L261" s="22">
        <f>[3]ข้อมูลแปลง!AV530</f>
        <v>0</v>
      </c>
      <c r="M261" s="26">
        <f>[3]ข้อมูลแปลง!BI530</f>
        <v>0</v>
      </c>
      <c r="N261" s="28" t="e">
        <f>[3]ข้อมูลแปลง!BK530</f>
        <v>#N/A</v>
      </c>
      <c r="O261" s="28" t="str">
        <f>[3]ข้อมูลแปลง!BL530</f>
        <v>-</v>
      </c>
      <c r="P261" s="22">
        <f>[3]ข้อมูลแปลง!BB530</f>
        <v>0</v>
      </c>
      <c r="Q261" s="24" t="str">
        <f>[3]ข้อมูลแปลง!BN530</f>
        <v>-</v>
      </c>
      <c r="R261" s="25" t="str">
        <f>[3]ข้อมูลแปลง!BP530</f>
        <v>0</v>
      </c>
      <c r="S261" s="24">
        <f>[3]ข้อมูลแปลง!BQ530</f>
        <v>687000</v>
      </c>
      <c r="T261" s="26">
        <f>[3]ข้อมูลแปลง!BS530</f>
        <v>0</v>
      </c>
      <c r="U261" s="25">
        <f>[3]ข้อมูลแปลง!BT530</f>
        <v>687000</v>
      </c>
      <c r="V261" s="29">
        <f>[3]ข้อมูลแปลง!BU530</f>
        <v>0.3</v>
      </c>
      <c r="W261" s="25">
        <f>[3]ข้อมูลแปลง!BX530</f>
        <v>2061</v>
      </c>
      <c r="X261" s="30" t="str">
        <f>[3]ข้อมูลแปลง!M530&amp;[3]ข้อมูลแปลง!N530&amp;[3]ข้อมูลแปลง!O530</f>
        <v>นางรติกรอลงกรณ์โชติกุล</v>
      </c>
      <c r="Y261" s="31" t="str">
        <f>[3]ข้อมูลแปลง!M530</f>
        <v>นาง</v>
      </c>
      <c r="Z261" s="15" t="str">
        <f>[3]ข้อมูลแปลง!N530</f>
        <v>รติกร</v>
      </c>
      <c r="AA261" s="15" t="str">
        <f>[3]ข้อมูลแปลง!O530</f>
        <v>อลงกรณ์โชติกุล</v>
      </c>
    </row>
    <row r="262" spans="1:27" ht="15">
      <c r="A262" s="22">
        <v>249</v>
      </c>
      <c r="B262" s="22" t="str">
        <f>[3]ข้อมูลแปลง!C531&amp;[3]ข้อมูลแปลง!D531</f>
        <v>โฉนด14710</v>
      </c>
      <c r="C262" s="22">
        <f>[3]ข้อมูลแปลง!BD531</f>
        <v>0</v>
      </c>
      <c r="D262" s="23">
        <f>[3]ข้อมูลแปลง!I531</f>
        <v>0</v>
      </c>
      <c r="E262" s="23" t="str">
        <f>[3]ข้อมูลแปลง!J531</f>
        <v>3</v>
      </c>
      <c r="F262" s="23" t="str">
        <f>[3]ข้อมูลแปลง!K531</f>
        <v>44</v>
      </c>
      <c r="G262" s="24">
        <f>[3]ข้อมูลแปลง!BE531</f>
        <v>344</v>
      </c>
      <c r="H262" s="25">
        <f>[3]ข้อมูลแปลง!BF531</f>
        <v>1000</v>
      </c>
      <c r="I262" s="26">
        <f>[3]ข้อมูลแปลง!BG531</f>
        <v>344000</v>
      </c>
      <c r="J262" s="27">
        <f>[3]ข้อมูลแปลง!AK531</f>
        <v>0</v>
      </c>
      <c r="K262" s="22">
        <f>[3]ข้อมูลแปลง!AU531</f>
        <v>0</v>
      </c>
      <c r="L262" s="22">
        <f>[3]ข้อมูลแปลง!AV531</f>
        <v>0</v>
      </c>
      <c r="M262" s="26">
        <f>[3]ข้อมูลแปลง!BI531</f>
        <v>0</v>
      </c>
      <c r="N262" s="28" t="e">
        <f>[3]ข้อมูลแปลง!BK531</f>
        <v>#N/A</v>
      </c>
      <c r="O262" s="28" t="str">
        <f>[3]ข้อมูลแปลง!BL531</f>
        <v>-</v>
      </c>
      <c r="P262" s="22">
        <f>[3]ข้อมูลแปลง!BB531</f>
        <v>0</v>
      </c>
      <c r="Q262" s="24" t="str">
        <f>[3]ข้อมูลแปลง!BN531</f>
        <v>-</v>
      </c>
      <c r="R262" s="25" t="str">
        <f>[3]ข้อมูลแปลง!BP531</f>
        <v>0</v>
      </c>
      <c r="S262" s="24">
        <f>[3]ข้อมูลแปลง!BQ531</f>
        <v>344000</v>
      </c>
      <c r="T262" s="26">
        <f>[3]ข้อมูลแปลง!BS531</f>
        <v>0</v>
      </c>
      <c r="U262" s="25">
        <f>[3]ข้อมูลแปลง!BT531</f>
        <v>344000</v>
      </c>
      <c r="V262" s="29">
        <f>[3]ข้อมูลแปลง!BU531</f>
        <v>0.3</v>
      </c>
      <c r="W262" s="25">
        <f>[3]ข้อมูลแปลง!BX531</f>
        <v>1032</v>
      </c>
      <c r="X262" s="30" t="str">
        <f>[3]ข้อมูลแปลง!M531&amp;[3]ข้อมูลแปลง!N531&amp;[3]ข้อมูลแปลง!O531</f>
        <v>นางกฤษณา อิสระเสนีย์</v>
      </c>
      <c r="Y262" s="31" t="str">
        <f>[3]ข้อมูลแปลง!M531</f>
        <v>นาง</v>
      </c>
      <c r="Z262" s="15" t="str">
        <f>[3]ข้อมูลแปลง!N531</f>
        <v xml:space="preserve">กฤษณา </v>
      </c>
      <c r="AA262" s="15" t="str">
        <f>[3]ข้อมูลแปลง!O531</f>
        <v>อิสระเสนีย์</v>
      </c>
    </row>
    <row r="263" spans="1:27" ht="15">
      <c r="A263" s="22">
        <v>250</v>
      </c>
      <c r="B263" s="22" t="str">
        <f>[3]ข้อมูลแปลง!C532&amp;[3]ข้อมูลแปลง!D532</f>
        <v>โฉนด25253</v>
      </c>
      <c r="C263" s="22">
        <f>[3]ข้อมูลแปลง!BD532</f>
        <v>0</v>
      </c>
      <c r="D263" s="23" t="str">
        <f>[3]ข้อมูลแปลง!I532</f>
        <v>3</v>
      </c>
      <c r="E263" s="23">
        <f>[3]ข้อมูลแปลง!J532</f>
        <v>0</v>
      </c>
      <c r="F263" s="23" t="str">
        <f>[3]ข้อมูลแปลง!K532</f>
        <v>30</v>
      </c>
      <c r="G263" s="24">
        <f>[3]ข้อมูลแปลง!BE532</f>
        <v>1230</v>
      </c>
      <c r="H263" s="25">
        <f>[3]ข้อมูลแปลง!BF532</f>
        <v>1000</v>
      </c>
      <c r="I263" s="26">
        <f>[3]ข้อมูลแปลง!BG532</f>
        <v>1230000</v>
      </c>
      <c r="J263" s="27">
        <f>[3]ข้อมูลแปลง!AK532</f>
        <v>0</v>
      </c>
      <c r="K263" s="22">
        <f>[3]ข้อมูลแปลง!AU532</f>
        <v>0</v>
      </c>
      <c r="L263" s="22">
        <f>[3]ข้อมูลแปลง!AV532</f>
        <v>0</v>
      </c>
      <c r="M263" s="26">
        <f>[3]ข้อมูลแปลง!BI532</f>
        <v>0</v>
      </c>
      <c r="N263" s="28" t="e">
        <f>[3]ข้อมูลแปลง!BK532</f>
        <v>#N/A</v>
      </c>
      <c r="O263" s="28" t="str">
        <f>[3]ข้อมูลแปลง!BL532</f>
        <v>-</v>
      </c>
      <c r="P263" s="22">
        <f>[3]ข้อมูลแปลง!BB532</f>
        <v>0</v>
      </c>
      <c r="Q263" s="24" t="str">
        <f>[3]ข้อมูลแปลง!BN532</f>
        <v>-</v>
      </c>
      <c r="R263" s="25" t="str">
        <f>[3]ข้อมูลแปลง!BP532</f>
        <v>0</v>
      </c>
      <c r="S263" s="24">
        <f>[3]ข้อมูลแปลง!BQ532</f>
        <v>1230000</v>
      </c>
      <c r="T263" s="26">
        <f>[3]ข้อมูลแปลง!BS532</f>
        <v>0</v>
      </c>
      <c r="U263" s="25">
        <f>[3]ข้อมูลแปลง!BT532</f>
        <v>1230000</v>
      </c>
      <c r="V263" s="29">
        <f>[3]ข้อมูลแปลง!BU532</f>
        <v>0.3</v>
      </c>
      <c r="W263" s="25">
        <f>[3]ข้อมูลแปลง!BX532</f>
        <v>3690</v>
      </c>
      <c r="X263" s="30" t="str">
        <f>[3]ข้อมูลแปลง!M532&amp;[3]ข้อมูลแปลง!N532&amp;[3]ข้อมูลแปลง!O532</f>
        <v>นางกฤษณา อิสระเสนีย์</v>
      </c>
      <c r="Y263" s="31" t="str">
        <f>[3]ข้อมูลแปลง!M532</f>
        <v>นาง</v>
      </c>
      <c r="Z263" s="15" t="str">
        <f>[3]ข้อมูลแปลง!N532</f>
        <v xml:space="preserve">กฤษณา </v>
      </c>
      <c r="AA263" s="15" t="str">
        <f>[3]ข้อมูลแปลง!O532</f>
        <v>อิสระเสนีย์</v>
      </c>
    </row>
    <row r="264" spans="1:27" ht="15">
      <c r="A264" s="22">
        <v>251</v>
      </c>
      <c r="B264" s="22" t="str">
        <f>[3]ข้อมูลแปลง!C533&amp;[3]ข้อมูลแปลง!D533</f>
        <v>โฉนด60375</v>
      </c>
      <c r="C264" s="22">
        <f>[3]ข้อมูลแปลง!BD533</f>
        <v>0</v>
      </c>
      <c r="D264" s="23">
        <f>[3]ข้อมูลแปลง!I533</f>
        <v>0</v>
      </c>
      <c r="E264" s="23" t="str">
        <f>[3]ข้อมูลแปลง!J533</f>
        <v>2</v>
      </c>
      <c r="F264" s="23" t="str">
        <f>[3]ข้อมูลแปลง!K533</f>
        <v>67</v>
      </c>
      <c r="G264" s="24">
        <f>[3]ข้อมูลแปลง!BE533</f>
        <v>267</v>
      </c>
      <c r="H264" s="25">
        <f>[3]ข้อมูลแปลง!BF533</f>
        <v>1000</v>
      </c>
      <c r="I264" s="26">
        <f>[3]ข้อมูลแปลง!BG533</f>
        <v>267000</v>
      </c>
      <c r="J264" s="27">
        <f>[3]ข้อมูลแปลง!AK533</f>
        <v>0</v>
      </c>
      <c r="K264" s="22">
        <f>[3]ข้อมูลแปลง!AU533</f>
        <v>0</v>
      </c>
      <c r="L264" s="22">
        <f>[3]ข้อมูลแปลง!AV533</f>
        <v>0</v>
      </c>
      <c r="M264" s="26">
        <f>[3]ข้อมูลแปลง!BI533</f>
        <v>0</v>
      </c>
      <c r="N264" s="28" t="e">
        <f>[3]ข้อมูลแปลง!BK533</f>
        <v>#N/A</v>
      </c>
      <c r="O264" s="28" t="str">
        <f>[3]ข้อมูลแปลง!BL533</f>
        <v>-</v>
      </c>
      <c r="P264" s="22">
        <f>[3]ข้อมูลแปลง!BB533</f>
        <v>0</v>
      </c>
      <c r="Q264" s="24" t="str">
        <f>[3]ข้อมูลแปลง!BN533</f>
        <v>-</v>
      </c>
      <c r="R264" s="25" t="str">
        <f>[3]ข้อมูลแปลง!BP533</f>
        <v>0</v>
      </c>
      <c r="S264" s="24">
        <f>[3]ข้อมูลแปลง!BQ533</f>
        <v>267000</v>
      </c>
      <c r="T264" s="26">
        <f>[3]ข้อมูลแปลง!BS533</f>
        <v>0</v>
      </c>
      <c r="U264" s="25">
        <f>[3]ข้อมูลแปลง!BT533</f>
        <v>267000</v>
      </c>
      <c r="V264" s="29">
        <f>[3]ข้อมูลแปลง!BU533</f>
        <v>0.3</v>
      </c>
      <c r="W264" s="25">
        <f>[3]ข้อมูลแปลง!BX533</f>
        <v>801</v>
      </c>
      <c r="X264" s="30" t="str">
        <f>[3]ข้อมูลแปลง!M533&amp;[3]ข้อมูลแปลง!N533&amp;[3]ข้อมูลแปลง!O533</f>
        <v>นางกฤษณา อิสระเสนีย์</v>
      </c>
      <c r="Y264" s="31" t="str">
        <f>[3]ข้อมูลแปลง!M533</f>
        <v>นาง</v>
      </c>
      <c r="Z264" s="15" t="str">
        <f>[3]ข้อมูลแปลง!N533</f>
        <v xml:space="preserve">กฤษณา </v>
      </c>
      <c r="AA264" s="15" t="str">
        <f>[3]ข้อมูลแปลง!O533</f>
        <v>อิสระเสนีย์</v>
      </c>
    </row>
    <row r="265" spans="1:27" ht="15">
      <c r="A265" s="22">
        <v>252</v>
      </c>
      <c r="B265" s="22" t="str">
        <f>[3]ข้อมูลแปลง!C535&amp;[3]ข้อมูลแปลง!D535</f>
        <v>โฉนด61074</v>
      </c>
      <c r="C265" s="22">
        <f>[3]ข้อมูลแปลง!BD535</f>
        <v>0</v>
      </c>
      <c r="D265" s="23">
        <f>[3]ข้อมูลแปลง!I535</f>
        <v>0</v>
      </c>
      <c r="E265" s="23">
        <f>[3]ข้อมูลแปลง!J535</f>
        <v>0</v>
      </c>
      <c r="F265" s="23" t="str">
        <f>[3]ข้อมูลแปลง!K535</f>
        <v>95</v>
      </c>
      <c r="G265" s="24">
        <f>[3]ข้อมูลแปลง!BE535</f>
        <v>95</v>
      </c>
      <c r="H265" s="25">
        <f>[3]ข้อมูลแปลง!BF535</f>
        <v>1000</v>
      </c>
      <c r="I265" s="26">
        <f>[3]ข้อมูลแปลง!BG535</f>
        <v>95000</v>
      </c>
      <c r="J265" s="27">
        <f>[3]ข้อมูลแปลง!AK535</f>
        <v>0</v>
      </c>
      <c r="K265" s="22">
        <f>[3]ข้อมูลแปลง!AU535</f>
        <v>0</v>
      </c>
      <c r="L265" s="22">
        <f>[3]ข้อมูลแปลง!AV535</f>
        <v>0</v>
      </c>
      <c r="M265" s="26">
        <f>[3]ข้อมูลแปลง!BI535</f>
        <v>0</v>
      </c>
      <c r="N265" s="28" t="e">
        <f>[3]ข้อมูลแปลง!BK535</f>
        <v>#N/A</v>
      </c>
      <c r="O265" s="28" t="str">
        <f>[3]ข้อมูลแปลง!BL535</f>
        <v>-</v>
      </c>
      <c r="P265" s="22">
        <f>[3]ข้อมูลแปลง!BB535</f>
        <v>0</v>
      </c>
      <c r="Q265" s="24" t="str">
        <f>[3]ข้อมูลแปลง!BN535</f>
        <v>-</v>
      </c>
      <c r="R265" s="25" t="str">
        <f>[3]ข้อมูลแปลง!BP535</f>
        <v>0</v>
      </c>
      <c r="S265" s="24">
        <f>[3]ข้อมูลแปลง!BQ535</f>
        <v>95000</v>
      </c>
      <c r="T265" s="26">
        <f>[3]ข้อมูลแปลง!BS535</f>
        <v>0</v>
      </c>
      <c r="U265" s="25">
        <f>[3]ข้อมูลแปลง!BT535</f>
        <v>95000</v>
      </c>
      <c r="V265" s="29">
        <f>[3]ข้อมูลแปลง!BU535</f>
        <v>0.3</v>
      </c>
      <c r="W265" s="25">
        <f>[3]ข้อมูลแปลง!BX535</f>
        <v>285</v>
      </c>
      <c r="X265" s="30" t="str">
        <f>[3]ข้อมูลแปลง!M535&amp;[3]ข้อมูลแปลง!N535&amp;[3]ข้อมูลแปลง!O535</f>
        <v>นางสาวบุณยวีร์ ไขว้พันธุ์</v>
      </c>
      <c r="Y265" s="31" t="str">
        <f>[3]ข้อมูลแปลง!M535</f>
        <v>นางสาว</v>
      </c>
      <c r="Z265" s="15" t="str">
        <f>[3]ข้อมูลแปลง!N535</f>
        <v xml:space="preserve">บุณยวีร์ </v>
      </c>
      <c r="AA265" s="15" t="str">
        <f>[3]ข้อมูลแปลง!O535</f>
        <v>ไขว้พันธุ์</v>
      </c>
    </row>
    <row r="266" spans="1:27" ht="15">
      <c r="A266" s="22">
        <v>253</v>
      </c>
      <c r="B266" s="22" t="str">
        <f>[3]ข้อมูลแปลง!C536&amp;[3]ข้อมูลแปลง!D536</f>
        <v>โฉนด67302</v>
      </c>
      <c r="C266" s="22">
        <f>[3]ข้อมูลแปลง!BD536</f>
        <v>0</v>
      </c>
      <c r="D266" s="23">
        <f>[3]ข้อมูลแปลง!I536</f>
        <v>0</v>
      </c>
      <c r="E266" s="23" t="str">
        <f>[3]ข้อมูลแปลง!J536</f>
        <v>2</v>
      </c>
      <c r="F266" s="23" t="str">
        <f>[3]ข้อมูลแปลง!K536</f>
        <v>83</v>
      </c>
      <c r="G266" s="24">
        <f>[3]ข้อมูลแปลง!BE536</f>
        <v>283</v>
      </c>
      <c r="H266" s="25">
        <f>[3]ข้อมูลแปลง!BF536</f>
        <v>1000</v>
      </c>
      <c r="I266" s="26">
        <f>[3]ข้อมูลแปลง!BG536</f>
        <v>283000</v>
      </c>
      <c r="J266" s="27">
        <f>[3]ข้อมูลแปลง!AK536</f>
        <v>0</v>
      </c>
      <c r="K266" s="22">
        <f>[3]ข้อมูลแปลง!AU536</f>
        <v>0</v>
      </c>
      <c r="L266" s="22">
        <f>[3]ข้อมูลแปลง!AV536</f>
        <v>0</v>
      </c>
      <c r="M266" s="26">
        <f>[3]ข้อมูลแปลง!BI536</f>
        <v>0</v>
      </c>
      <c r="N266" s="28" t="e">
        <f>[3]ข้อมูลแปลง!BK536</f>
        <v>#N/A</v>
      </c>
      <c r="O266" s="28" t="str">
        <f>[3]ข้อมูลแปลง!BL536</f>
        <v>-</v>
      </c>
      <c r="P266" s="22">
        <f>[3]ข้อมูลแปลง!BB536</f>
        <v>0</v>
      </c>
      <c r="Q266" s="24" t="str">
        <f>[3]ข้อมูลแปลง!BN536</f>
        <v>-</v>
      </c>
      <c r="R266" s="25" t="str">
        <f>[3]ข้อมูลแปลง!BP536</f>
        <v>0</v>
      </c>
      <c r="S266" s="24">
        <f>[3]ข้อมูลแปลง!BQ536</f>
        <v>283000</v>
      </c>
      <c r="T266" s="26">
        <f>[3]ข้อมูลแปลง!BS536</f>
        <v>0</v>
      </c>
      <c r="U266" s="25">
        <f>[3]ข้อมูลแปลง!BT536</f>
        <v>283000</v>
      </c>
      <c r="V266" s="29">
        <f>[3]ข้อมูลแปลง!BU536</f>
        <v>0.3</v>
      </c>
      <c r="W266" s="25">
        <f>[3]ข้อมูลแปลง!BX536</f>
        <v>849</v>
      </c>
      <c r="X266" s="30" t="str">
        <f>[3]ข้อมูลแปลง!M536&amp;[3]ข้อมูลแปลง!N536&amp;[3]ข้อมูลแปลง!O536</f>
        <v>นางณัฐพัชร์   แก้วดี</v>
      </c>
      <c r="Y266" s="31" t="str">
        <f>[3]ข้อมูลแปลง!M536</f>
        <v>นาง</v>
      </c>
      <c r="Z266" s="15" t="str">
        <f>[3]ข้อมูลแปลง!N536</f>
        <v xml:space="preserve">ณัฐพัชร์   </v>
      </c>
      <c r="AA266" s="15" t="str">
        <f>[3]ข้อมูลแปลง!O536</f>
        <v>แก้วดี</v>
      </c>
    </row>
    <row r="267" spans="1:27" ht="15">
      <c r="A267" s="22">
        <v>254</v>
      </c>
      <c r="B267" s="22" t="str">
        <f>[3]ข้อมูลแปลง!C540&amp;[3]ข้อมูลแปลง!D540</f>
        <v>โฉนด</v>
      </c>
      <c r="C267" s="22">
        <f>[3]ข้อมูลแปลง!BD540</f>
        <v>0</v>
      </c>
      <c r="D267" s="23">
        <f>[3]ข้อมูลแปลง!I540</f>
        <v>1</v>
      </c>
      <c r="E267" s="23">
        <f>[3]ข้อมูลแปลง!J540</f>
        <v>2</v>
      </c>
      <c r="F267" s="23">
        <f>[3]ข้อมูลแปลง!K540</f>
        <v>12</v>
      </c>
      <c r="G267" s="24">
        <f>[3]ข้อมูลแปลง!BE540</f>
        <v>612</v>
      </c>
      <c r="H267" s="25">
        <f>[3]ข้อมูลแปลง!BF540</f>
        <v>5500</v>
      </c>
      <c r="I267" s="26">
        <f>[3]ข้อมูลแปลง!BG540</f>
        <v>3366000</v>
      </c>
      <c r="J267" s="27">
        <f>[3]ข้อมูลแปลง!AK540</f>
        <v>0</v>
      </c>
      <c r="K267" s="22">
        <f>[3]ข้อมูลแปลง!AU540</f>
        <v>0</v>
      </c>
      <c r="L267" s="22">
        <f>[3]ข้อมูลแปลง!AV540</f>
        <v>0</v>
      </c>
      <c r="M267" s="26">
        <f>[3]ข้อมูลแปลง!BI540</f>
        <v>0</v>
      </c>
      <c r="N267" s="28" t="e">
        <f>[3]ข้อมูลแปลง!BK540</f>
        <v>#N/A</v>
      </c>
      <c r="O267" s="28" t="str">
        <f>[3]ข้อมูลแปลง!BL540</f>
        <v>-</v>
      </c>
      <c r="P267" s="22">
        <f>[3]ข้อมูลแปลง!BB540</f>
        <v>0</v>
      </c>
      <c r="Q267" s="24" t="str">
        <f>[3]ข้อมูลแปลง!BN540</f>
        <v>-</v>
      </c>
      <c r="R267" s="25" t="str">
        <f>[3]ข้อมูลแปลง!BP540</f>
        <v>0</v>
      </c>
      <c r="S267" s="24">
        <f>[3]ข้อมูลแปลง!BQ540</f>
        <v>3366000</v>
      </c>
      <c r="T267" s="26">
        <f>[3]ข้อมูลแปลง!BS540</f>
        <v>0</v>
      </c>
      <c r="U267" s="25">
        <f>[3]ข้อมูลแปลง!BT540</f>
        <v>3366000</v>
      </c>
      <c r="V267" s="29">
        <f>[3]ข้อมูลแปลง!BU540</f>
        <v>0.01</v>
      </c>
      <c r="W267" s="25">
        <f>[3]ข้อมูลแปลง!BX540</f>
        <v>336.6</v>
      </c>
      <c r="X267" s="30" t="str">
        <f>[3]ข้อมูลแปลง!M540&amp;[3]ข้อมูลแปลง!N540&amp;[3]ข้อมูลแปลง!O540</f>
        <v>นาวาตรี โยธิน วงษ์ประคอง</v>
      </c>
      <c r="Y267" s="31" t="str">
        <f>[3]ข้อมูลแปลง!M540</f>
        <v xml:space="preserve">นาวาตรี </v>
      </c>
      <c r="Z267" s="15" t="str">
        <f>[3]ข้อมูลแปลง!N540</f>
        <v xml:space="preserve">โยธิน </v>
      </c>
      <c r="AA267" s="15" t="str">
        <f>[3]ข้อมูลแปลง!O540</f>
        <v>วงษ์ประคอง</v>
      </c>
    </row>
    <row r="268" spans="1:27" ht="15">
      <c r="A268" s="22">
        <v>255</v>
      </c>
      <c r="B268" s="22" t="str">
        <f>[3]ข้อมูลแปลง!C544&amp;[3]ข้อมูลแปลง!D544</f>
        <v>โฉนด1865</v>
      </c>
      <c r="C268" s="22">
        <f>[3]ข้อมูลแปลง!BD544</f>
        <v>4</v>
      </c>
      <c r="D268" s="23" t="str">
        <f>[3]ข้อมูลแปลง!I544</f>
        <v>7</v>
      </c>
      <c r="E268" s="23" t="str">
        <f>[3]ข้อมูลแปลง!J544</f>
        <v>1</v>
      </c>
      <c r="F268" s="23" t="str">
        <f>[3]ข้อมูลแปลง!K544</f>
        <v>83</v>
      </c>
      <c r="G268" s="24">
        <f>[3]ข้อมูลแปลง!BE544</f>
        <v>2983</v>
      </c>
      <c r="H268" s="25">
        <f>[3]ข้อมูลแปลง!BF544</f>
        <v>2000</v>
      </c>
      <c r="I268" s="26">
        <f>[3]ข้อมูลแปลง!BG544</f>
        <v>5966000</v>
      </c>
      <c r="J268" s="27">
        <f>[3]ข้อมูลแปลง!AK544</f>
        <v>0</v>
      </c>
      <c r="K268" s="22">
        <f>[3]ข้อมูลแปลง!AU544</f>
        <v>0</v>
      </c>
      <c r="L268" s="22">
        <f>[3]ข้อมูลแปลง!AV544</f>
        <v>0</v>
      </c>
      <c r="M268" s="26">
        <f>[3]ข้อมูลแปลง!BI544</f>
        <v>0</v>
      </c>
      <c r="N268" s="28" t="e">
        <f>[3]ข้อมูลแปลง!BK544</f>
        <v>#N/A</v>
      </c>
      <c r="O268" s="28" t="str">
        <f>[3]ข้อมูลแปลง!BL544</f>
        <v>-</v>
      </c>
      <c r="P268" s="22">
        <f>[3]ข้อมูลแปลง!BB544</f>
        <v>0</v>
      </c>
      <c r="Q268" s="24" t="str">
        <f>[3]ข้อมูลแปลง!BN544</f>
        <v>-</v>
      </c>
      <c r="R268" s="25" t="str">
        <f>[3]ข้อมูลแปลง!BP544</f>
        <v>0</v>
      </c>
      <c r="S268" s="24">
        <f>[3]ข้อมูลแปลง!BQ544</f>
        <v>5966000</v>
      </c>
      <c r="T268" s="26">
        <f>[3]ข้อมูลแปลง!BS544</f>
        <v>0</v>
      </c>
      <c r="U268" s="25">
        <f>[3]ข้อมูลแปลง!BT544</f>
        <v>5966000</v>
      </c>
      <c r="V268" s="29">
        <f>[3]ข้อมูลแปลง!BU544</f>
        <v>0.3</v>
      </c>
      <c r="W268" s="25">
        <f>[3]ข้อมูลแปลง!BX544</f>
        <v>17898</v>
      </c>
      <c r="X268" s="30" t="str">
        <f>[3]ข้อมูลแปลง!M544&amp;[3]ข้อมูลแปลง!N544&amp;[3]ข้อมูลแปลง!O544</f>
        <v>นางสุภาวดี พรหมบันดาลกุล</v>
      </c>
      <c r="Y268" s="31" t="str">
        <f>[3]ข้อมูลแปลง!M544</f>
        <v>นาง</v>
      </c>
      <c r="Z268" s="15" t="str">
        <f>[3]ข้อมูลแปลง!N544</f>
        <v xml:space="preserve">สุภาวดี </v>
      </c>
      <c r="AA268" s="15" t="str">
        <f>[3]ข้อมูลแปลง!O544</f>
        <v>พรหมบันดาลกุล</v>
      </c>
    </row>
    <row r="269" spans="1:27" ht="15">
      <c r="A269" s="22">
        <v>256</v>
      </c>
      <c r="B269" s="22" t="str">
        <f>[3]ข้อมูลแปลง!C546&amp;[3]ข้อมูลแปลง!D546</f>
        <v>โฉนด25449</v>
      </c>
      <c r="C269" s="22">
        <f>[3]ข้อมูลแปลง!BD546</f>
        <v>0</v>
      </c>
      <c r="D269" s="23" t="str">
        <f>[3]ข้อมูลแปลง!I546</f>
        <v>1</v>
      </c>
      <c r="E269" s="23" t="str">
        <f>[3]ข้อมูลแปลง!J546</f>
        <v>1</v>
      </c>
      <c r="F269" s="23" t="str">
        <f>[3]ข้อมูลแปลง!K546</f>
        <v>5</v>
      </c>
      <c r="G269" s="24">
        <f>[3]ข้อมูลแปลง!BE546</f>
        <v>505</v>
      </c>
      <c r="H269" s="25">
        <f>[3]ข้อมูลแปลง!BF546</f>
        <v>3000</v>
      </c>
      <c r="I269" s="26">
        <f>[3]ข้อมูลแปลง!BG546</f>
        <v>1515000</v>
      </c>
      <c r="J269" s="27">
        <f>[3]ข้อมูลแปลง!AK546</f>
        <v>0</v>
      </c>
      <c r="K269" s="22" t="str">
        <f>[3]ข้อมูลแปลง!AU546</f>
        <v>528โรงเลี้ยงสัตว์</v>
      </c>
      <c r="L269" s="22" t="str">
        <f>[3]ข้อมูลแปลง!AV546</f>
        <v>ตึก</v>
      </c>
      <c r="M269" s="26">
        <f>[3]ข้อมูลแปลง!BI546</f>
        <v>50</v>
      </c>
      <c r="N269" s="28">
        <f>[3]ข้อมูลแปลง!BK546</f>
        <v>2200</v>
      </c>
      <c r="O269" s="28">
        <f>[3]ข้อมูลแปลง!BL546</f>
        <v>110000</v>
      </c>
      <c r="P269" s="22">
        <f>[3]ข้อมูลแปลง!BB546</f>
        <v>0</v>
      </c>
      <c r="Q269" s="24" t="str">
        <f>[3]ข้อมูลแปลง!BN546</f>
        <v>-</v>
      </c>
      <c r="R269" s="25" t="str">
        <f>[3]ข้อมูลแปลง!BP546</f>
        <v>0</v>
      </c>
      <c r="S269" s="24">
        <f>[3]ข้อมูลแปลง!BQ546</f>
        <v>1515000</v>
      </c>
      <c r="T269" s="26">
        <f>[3]ข้อมูลแปลง!BS546</f>
        <v>0</v>
      </c>
      <c r="U269" s="25">
        <f>[3]ข้อมูลแปลง!BT546</f>
        <v>1515000</v>
      </c>
      <c r="V269" s="29">
        <f>[3]ข้อมูลแปลง!BU546</f>
        <v>0.3</v>
      </c>
      <c r="W269" s="25">
        <f>[3]ข้อมูลแปลง!BX546</f>
        <v>4545</v>
      </c>
      <c r="X269" s="30" t="str">
        <f>[3]ข้อมูลแปลง!M546&amp;[3]ข้อมูลแปลง!N546&amp;[3]ข้อมูลแปลง!O546</f>
        <v>นายณรงค์ โพธิวนากุล</v>
      </c>
      <c r="Y269" s="31" t="str">
        <f>[3]ข้อมูลแปลง!M546</f>
        <v>นาย</v>
      </c>
      <c r="Z269" s="15" t="str">
        <f>[3]ข้อมูลแปลง!N546</f>
        <v xml:space="preserve">ณรงค์ </v>
      </c>
      <c r="AA269" s="15" t="str">
        <f>[3]ข้อมูลแปลง!O546</f>
        <v>โพธิวนากุล</v>
      </c>
    </row>
    <row r="270" spans="1:27" ht="15">
      <c r="A270" s="22">
        <v>257</v>
      </c>
      <c r="B270" s="22" t="str">
        <f>[3]ข้อมูลแปลง!C547&amp;[3]ข้อมูลแปลง!D547</f>
        <v>โฉนด51468</v>
      </c>
      <c r="C270" s="22">
        <f>[3]ข้อมูลแปลง!BD547</f>
        <v>2</v>
      </c>
      <c r="D270" s="23">
        <f>[3]ข้อมูลแปลง!I547</f>
        <v>0</v>
      </c>
      <c r="E270" s="23" t="str">
        <f>[3]ข้อมูลแปลง!J547</f>
        <v>1</v>
      </c>
      <c r="F270" s="23" t="str">
        <f>[3]ข้อมูลแปลง!K547</f>
        <v>13</v>
      </c>
      <c r="G270" s="24">
        <f>[3]ข้อมูลแปลง!BE547</f>
        <v>113</v>
      </c>
      <c r="H270" s="25">
        <f>[3]ข้อมูลแปลง!BF547</f>
        <v>3000</v>
      </c>
      <c r="I270" s="26">
        <f>[3]ข้อมูลแปลง!BG547</f>
        <v>339000</v>
      </c>
      <c r="J270" s="27">
        <f>[3]ข้อมูลแปลง!AK547</f>
        <v>0</v>
      </c>
      <c r="K270" s="22" t="str">
        <f>[3]ข้อมูลแปลง!AU547</f>
        <v>100ประเภทบ้านเดี่ยว</v>
      </c>
      <c r="L270" s="22" t="str">
        <f>[3]ข้อมูลแปลง!AV547</f>
        <v>ตึก</v>
      </c>
      <c r="M270" s="26">
        <f>[3]ข้อมูลแปลง!BI547</f>
        <v>24</v>
      </c>
      <c r="N270" s="28">
        <f>[3]ข้อมูลแปลง!BK547</f>
        <v>6450</v>
      </c>
      <c r="O270" s="28">
        <f>[3]ข้อมูลแปลง!BL547</f>
        <v>154800</v>
      </c>
      <c r="P270" s="22">
        <f>[3]ข้อมูลแปลง!BB547</f>
        <v>1</v>
      </c>
      <c r="Q270" s="24">
        <f>[3]ข้อมูลแปลง!BN547</f>
        <v>1548</v>
      </c>
      <c r="R270" s="25">
        <f>[3]ข้อมูลแปลง!BP547</f>
        <v>153252</v>
      </c>
      <c r="S270" s="24">
        <f>[3]ข้อมูลแปลง!BQ547</f>
        <v>492252</v>
      </c>
      <c r="T270" s="26">
        <f>[3]ข้อมูลแปลง!BS547</f>
        <v>0</v>
      </c>
      <c r="U270" s="25">
        <f>[3]ข้อมูลแปลง!BT547</f>
        <v>492252</v>
      </c>
      <c r="V270" s="29">
        <f>[3]ข้อมูลแปลง!BU547</f>
        <v>0.02</v>
      </c>
      <c r="W270" s="25">
        <f>[3]ข้อมูลแปลง!BX547</f>
        <v>98.450400000000002</v>
      </c>
      <c r="X270" s="30" t="str">
        <f>[3]ข้อมูลแปลง!M547&amp;[3]ข้อมูลแปลง!N547&amp;[3]ข้อมูลแปลง!O547</f>
        <v>นางสาวประเทือง ดนุดิษฐ์</v>
      </c>
      <c r="Y270" s="31" t="str">
        <f>[3]ข้อมูลแปลง!M547</f>
        <v>นางสาว</v>
      </c>
      <c r="Z270" s="15" t="str">
        <f>[3]ข้อมูลแปลง!N547</f>
        <v xml:space="preserve">ประเทือง </v>
      </c>
      <c r="AA270" s="15" t="str">
        <f>[3]ข้อมูลแปลง!O547</f>
        <v>ดนุดิษฐ์</v>
      </c>
    </row>
    <row r="271" spans="1:27" ht="15">
      <c r="A271" s="22">
        <v>258</v>
      </c>
      <c r="B271" s="22" t="str">
        <f>[3]ข้อมูลแปลง!C550&amp;[3]ข้อมูลแปลง!D550</f>
        <v>โฉนด36130</v>
      </c>
      <c r="C271" s="22">
        <f>[3]ข้อมูลแปลง!BD550</f>
        <v>0</v>
      </c>
      <c r="D271" s="23">
        <f>[3]ข้อมูลแปลง!I550</f>
        <v>0</v>
      </c>
      <c r="E271" s="23">
        <f>[3]ข้อมูลแปลง!J550</f>
        <v>0</v>
      </c>
      <c r="F271" s="23">
        <f>[3]ข้อมูลแปลง!K550</f>
        <v>94</v>
      </c>
      <c r="G271" s="24">
        <f>[3]ข้อมูลแปลง!BE550</f>
        <v>94</v>
      </c>
      <c r="H271" s="25">
        <f>[3]ข้อมูลแปลง!BF550</f>
        <v>3000</v>
      </c>
      <c r="I271" s="26">
        <f>[3]ข้อมูลแปลง!BG550</f>
        <v>282000</v>
      </c>
      <c r="J271" s="27">
        <f>[3]ข้อมูลแปลง!AK550</f>
        <v>0</v>
      </c>
      <c r="K271" s="22" t="str">
        <f>[3]ข้อมูลแปลง!AU550</f>
        <v>100ประเภทบ้านเดี่ยว</v>
      </c>
      <c r="L271" s="22" t="str">
        <f>[3]ข้อมูลแปลง!AV550</f>
        <v>ไม้</v>
      </c>
      <c r="M271" s="26">
        <f>[3]ข้อมูลแปลง!BI550</f>
        <v>20</v>
      </c>
      <c r="N271" s="28">
        <f>[3]ข้อมูลแปลง!BK550</f>
        <v>6450</v>
      </c>
      <c r="O271" s="28">
        <f>[3]ข้อมูลแปลง!BL550</f>
        <v>129000</v>
      </c>
      <c r="P271" s="22">
        <f>[3]ข้อมูลแปลง!BB550</f>
        <v>0</v>
      </c>
      <c r="Q271" s="24" t="str">
        <f>[3]ข้อมูลแปลง!BN550</f>
        <v>-</v>
      </c>
      <c r="R271" s="25" t="str">
        <f>[3]ข้อมูลแปลง!BP550</f>
        <v>0</v>
      </c>
      <c r="S271" s="24">
        <f>[3]ข้อมูลแปลง!BQ550</f>
        <v>282000</v>
      </c>
      <c r="T271" s="26">
        <f>[3]ข้อมูลแปลง!BS550</f>
        <v>0</v>
      </c>
      <c r="U271" s="25">
        <f>[3]ข้อมูลแปลง!BT550</f>
        <v>282000</v>
      </c>
      <c r="V271" s="29">
        <f>[3]ข้อมูลแปลง!BU550</f>
        <v>0.3</v>
      </c>
      <c r="W271" s="25">
        <f>[3]ข้อมูลแปลง!BX550</f>
        <v>846</v>
      </c>
      <c r="X271" s="30" t="str">
        <f>[3]ข้อมูลแปลง!M550&amp;[3]ข้อมูลแปลง!N550&amp;[3]ข้อมูลแปลง!O550</f>
        <v>นายวิชิตอชิโนบุญวัฒน์</v>
      </c>
      <c r="Y271" s="31" t="str">
        <f>[3]ข้อมูลแปลง!M550</f>
        <v>นาย</v>
      </c>
      <c r="Z271" s="15" t="str">
        <f>[3]ข้อมูลแปลง!N550</f>
        <v>วิชิต</v>
      </c>
      <c r="AA271" s="15" t="str">
        <f>[3]ข้อมูลแปลง!O550</f>
        <v>อชิโนบุญวัฒน์</v>
      </c>
    </row>
    <row r="272" spans="1:27" ht="15">
      <c r="A272" s="22">
        <v>259</v>
      </c>
      <c r="B272" s="22" t="str">
        <f>[3]ข้อมูลแปลง!C554&amp;[3]ข้อมูลแปลง!D554</f>
        <v>โฉนด35626</v>
      </c>
      <c r="C272" s="22">
        <f>[3]ข้อมูลแปลง!BD554</f>
        <v>3</v>
      </c>
      <c r="D272" s="23" t="str">
        <f>[3]ข้อมูลแปลง!I554</f>
        <v>1</v>
      </c>
      <c r="E272" s="23" t="str">
        <f>[3]ข้อมูลแปลง!J554</f>
        <v>1</v>
      </c>
      <c r="F272" s="23" t="str">
        <f>[3]ข้อมูลแปลง!K554</f>
        <v>92.7</v>
      </c>
      <c r="G272" s="24">
        <f>[3]ข้อมูลแปลง!BE554</f>
        <v>592.70000000000005</v>
      </c>
      <c r="H272" s="25">
        <f>[3]ข้อมูลแปลง!BF554</f>
        <v>7500</v>
      </c>
      <c r="I272" s="26">
        <f>[3]ข้อมูลแปลง!BG554</f>
        <v>4445250</v>
      </c>
      <c r="J272" s="27">
        <f>[3]ข้อมูลแปลง!AK554</f>
        <v>0</v>
      </c>
      <c r="K272" s="22">
        <f>[3]ข้อมูลแปลง!AU554</f>
        <v>0</v>
      </c>
      <c r="L272" s="22">
        <f>[3]ข้อมูลแปลง!AV554</f>
        <v>0</v>
      </c>
      <c r="M272" s="26">
        <f>[3]ข้อมูลแปลง!BI554</f>
        <v>0</v>
      </c>
      <c r="N272" s="28" t="e">
        <f>[3]ข้อมูลแปลง!BK554</f>
        <v>#N/A</v>
      </c>
      <c r="O272" s="28" t="str">
        <f>[3]ข้อมูลแปลง!BL554</f>
        <v>-</v>
      </c>
      <c r="P272" s="22">
        <f>[3]ข้อมูลแปลง!BB554</f>
        <v>0</v>
      </c>
      <c r="Q272" s="24" t="str">
        <f>[3]ข้อมูลแปลง!BN554</f>
        <v>-</v>
      </c>
      <c r="R272" s="25" t="str">
        <f>[3]ข้อมูลแปลง!BP554</f>
        <v>0</v>
      </c>
      <c r="S272" s="24">
        <f>[3]ข้อมูลแปลง!BQ554</f>
        <v>4445250</v>
      </c>
      <c r="T272" s="26">
        <f>[3]ข้อมูลแปลง!BS554</f>
        <v>0</v>
      </c>
      <c r="U272" s="25">
        <f>[3]ข้อมูลแปลง!BT554</f>
        <v>4445250</v>
      </c>
      <c r="V272" s="29">
        <f>[3]ข้อมูลแปลง!BU554</f>
        <v>0.3</v>
      </c>
      <c r="W272" s="25">
        <f>[3]ข้อมูลแปลง!BX554</f>
        <v>13335.75</v>
      </c>
      <c r="X272" s="30" t="str">
        <f>[3]ข้อมูลแปลง!M554&amp;[3]ข้อมูลแปลง!N554&amp;[3]ข้อมูลแปลง!O554</f>
        <v>นางสาวกานดา   สายทุ้ม</v>
      </c>
      <c r="Y272" s="31" t="str">
        <f>[3]ข้อมูลแปลง!M554</f>
        <v>นางสาว</v>
      </c>
      <c r="Z272" s="15" t="str">
        <f>[3]ข้อมูลแปลง!N554</f>
        <v xml:space="preserve">กานดา   </v>
      </c>
      <c r="AA272" s="15" t="str">
        <f>[3]ข้อมูลแปลง!O554</f>
        <v>สายทุ้ม</v>
      </c>
    </row>
    <row r="273" spans="1:27" ht="15">
      <c r="A273" s="22">
        <v>260</v>
      </c>
      <c r="B273" s="22" t="str">
        <f>[3]ข้อมูลแปลง!C556&amp;[3]ข้อมูลแปลง!D556</f>
        <v>โฉนด66678</v>
      </c>
      <c r="C273" s="22">
        <f>[3]ข้อมูลแปลง!BD556</f>
        <v>3</v>
      </c>
      <c r="D273" s="23">
        <f>[3]ข้อมูลแปลง!I556</f>
        <v>0</v>
      </c>
      <c r="E273" s="23">
        <f>[3]ข้อมูลแปลง!J556</f>
        <v>0</v>
      </c>
      <c r="F273" s="23" t="str">
        <f>[3]ข้อมูลแปลง!K556</f>
        <v>16.8</v>
      </c>
      <c r="G273" s="24">
        <f>[3]ข้อมูลแปลง!BE556</f>
        <v>16.8</v>
      </c>
      <c r="H273" s="25">
        <f>[3]ข้อมูลแปลง!BF556</f>
        <v>7500</v>
      </c>
      <c r="I273" s="26">
        <f>[3]ข้อมูลแปลง!BG556</f>
        <v>126000</v>
      </c>
      <c r="J273" s="27">
        <f>[3]ข้อมูลแปลง!AK556</f>
        <v>0</v>
      </c>
      <c r="K273" s="22">
        <f>[3]ข้อมูลแปลง!AU556</f>
        <v>0</v>
      </c>
      <c r="L273" s="22">
        <f>[3]ข้อมูลแปลง!AV556</f>
        <v>0</v>
      </c>
      <c r="M273" s="26">
        <f>[3]ข้อมูลแปลง!BI556</f>
        <v>0</v>
      </c>
      <c r="N273" s="28" t="e">
        <f>[3]ข้อมูลแปลง!BK556</f>
        <v>#N/A</v>
      </c>
      <c r="O273" s="28" t="str">
        <f>[3]ข้อมูลแปลง!BL556</f>
        <v>-</v>
      </c>
      <c r="P273" s="22">
        <f>[3]ข้อมูลแปลง!BB556</f>
        <v>0</v>
      </c>
      <c r="Q273" s="24" t="str">
        <f>[3]ข้อมูลแปลง!BN556</f>
        <v>-</v>
      </c>
      <c r="R273" s="25" t="str">
        <f>[3]ข้อมูลแปลง!BP556</f>
        <v>0</v>
      </c>
      <c r="S273" s="24">
        <f>[3]ข้อมูลแปลง!BQ556</f>
        <v>126000</v>
      </c>
      <c r="T273" s="26">
        <f>[3]ข้อมูลแปลง!BS556</f>
        <v>0</v>
      </c>
      <c r="U273" s="25">
        <f>[3]ข้อมูลแปลง!BT556</f>
        <v>126000</v>
      </c>
      <c r="V273" s="29">
        <f>[3]ข้อมูลแปลง!BU556</f>
        <v>0.3</v>
      </c>
      <c r="W273" s="25">
        <f>[3]ข้อมูลแปลง!BX556</f>
        <v>378</v>
      </c>
      <c r="X273" s="30" t="str">
        <f>[3]ข้อมูลแปลง!M556&amp;[3]ข้อมูลแปลง!N556&amp;[3]ข้อมูลแปลง!O556</f>
        <v>นางสาวกานดา   สายทุ้ม</v>
      </c>
      <c r="Y273" s="31" t="str">
        <f>[3]ข้อมูลแปลง!M556</f>
        <v>นางสาว</v>
      </c>
      <c r="Z273" s="15" t="str">
        <f>[3]ข้อมูลแปลง!N556</f>
        <v xml:space="preserve">กานดา   </v>
      </c>
      <c r="AA273" s="15" t="str">
        <f>[3]ข้อมูลแปลง!O556</f>
        <v>สายทุ้ม</v>
      </c>
    </row>
    <row r="274" spans="1:27" ht="15">
      <c r="A274" s="22">
        <v>261</v>
      </c>
      <c r="B274" s="22" t="str">
        <f>[3]ข้อมูลแปลง!C557&amp;[3]ข้อมูลแปลง!D557</f>
        <v>โฉนด66679</v>
      </c>
      <c r="C274" s="22">
        <f>[3]ข้อมูลแปลง!BD557</f>
        <v>3</v>
      </c>
      <c r="D274" s="23">
        <f>[3]ข้อมูลแปลง!I557</f>
        <v>0</v>
      </c>
      <c r="E274" s="23">
        <f>[3]ข้อมูลแปลง!J557</f>
        <v>0</v>
      </c>
      <c r="F274" s="23" t="str">
        <f>[3]ข้อมูลแปลง!K557</f>
        <v>20</v>
      </c>
      <c r="G274" s="24">
        <f>[3]ข้อมูลแปลง!BE557</f>
        <v>20</v>
      </c>
      <c r="H274" s="25">
        <f>[3]ข้อมูลแปลง!BF557</f>
        <v>7500</v>
      </c>
      <c r="I274" s="26">
        <f>[3]ข้อมูลแปลง!BG557</f>
        <v>150000</v>
      </c>
      <c r="J274" s="27">
        <f>[3]ข้อมูลแปลง!AK557</f>
        <v>0</v>
      </c>
      <c r="K274" s="22">
        <f>[3]ข้อมูลแปลง!AU557</f>
        <v>0</v>
      </c>
      <c r="L274" s="22">
        <f>[3]ข้อมูลแปลง!AV557</f>
        <v>0</v>
      </c>
      <c r="M274" s="26">
        <f>[3]ข้อมูลแปลง!BI557</f>
        <v>0</v>
      </c>
      <c r="N274" s="28" t="e">
        <f>[3]ข้อมูลแปลง!BK557</f>
        <v>#N/A</v>
      </c>
      <c r="O274" s="28" t="str">
        <f>[3]ข้อมูลแปลง!BL557</f>
        <v>-</v>
      </c>
      <c r="P274" s="22">
        <f>[3]ข้อมูลแปลง!BB557</f>
        <v>0</v>
      </c>
      <c r="Q274" s="24" t="str">
        <f>[3]ข้อมูลแปลง!BN557</f>
        <v>-</v>
      </c>
      <c r="R274" s="25" t="str">
        <f>[3]ข้อมูลแปลง!BP557</f>
        <v>0</v>
      </c>
      <c r="S274" s="24">
        <f>[3]ข้อมูลแปลง!BQ557</f>
        <v>150000</v>
      </c>
      <c r="T274" s="26">
        <f>[3]ข้อมูลแปลง!BS557</f>
        <v>0</v>
      </c>
      <c r="U274" s="25">
        <f>[3]ข้อมูลแปลง!BT557</f>
        <v>150000</v>
      </c>
      <c r="V274" s="29">
        <f>[3]ข้อมูลแปลง!BU557</f>
        <v>0.3</v>
      </c>
      <c r="W274" s="25">
        <f>[3]ข้อมูลแปลง!BX557</f>
        <v>450</v>
      </c>
      <c r="X274" s="30" t="str">
        <f>[3]ข้อมูลแปลง!M557&amp;[3]ข้อมูลแปลง!N557&amp;[3]ข้อมูลแปลง!O557</f>
        <v>นางสาวกานดา   สายทุ้ม</v>
      </c>
      <c r="Y274" s="31" t="str">
        <f>[3]ข้อมูลแปลง!M557</f>
        <v>นางสาว</v>
      </c>
      <c r="Z274" s="15" t="str">
        <f>[3]ข้อมูลแปลง!N557</f>
        <v xml:space="preserve">กานดา   </v>
      </c>
      <c r="AA274" s="15" t="str">
        <f>[3]ข้อมูลแปลง!O557</f>
        <v>สายทุ้ม</v>
      </c>
    </row>
    <row r="275" spans="1:27" ht="15">
      <c r="A275" s="22">
        <v>262</v>
      </c>
      <c r="B275" s="22" t="str">
        <f>[3]ข้อมูลแปลง!C558&amp;[3]ข้อมูลแปลง!D558</f>
        <v>โฉนด66680</v>
      </c>
      <c r="C275" s="22">
        <f>[3]ข้อมูลแปลง!BD558</f>
        <v>3</v>
      </c>
      <c r="D275" s="23">
        <f>[3]ข้อมูลแปลง!I558</f>
        <v>0</v>
      </c>
      <c r="E275" s="23">
        <f>[3]ข้อมูลแปลง!J558</f>
        <v>0</v>
      </c>
      <c r="F275" s="23" t="str">
        <f>[3]ข้อมูลแปลง!K558</f>
        <v>20</v>
      </c>
      <c r="G275" s="24">
        <f>[3]ข้อมูลแปลง!BE558</f>
        <v>20</v>
      </c>
      <c r="H275" s="25">
        <f>[3]ข้อมูลแปลง!BF558</f>
        <v>7500</v>
      </c>
      <c r="I275" s="26">
        <f>[3]ข้อมูลแปลง!BG558</f>
        <v>150000</v>
      </c>
      <c r="J275" s="27">
        <f>[3]ข้อมูลแปลง!AK558</f>
        <v>0</v>
      </c>
      <c r="K275" s="22">
        <f>[3]ข้อมูลแปลง!AU558</f>
        <v>0</v>
      </c>
      <c r="L275" s="22">
        <f>[3]ข้อมูลแปลง!AV558</f>
        <v>0</v>
      </c>
      <c r="M275" s="26">
        <f>[3]ข้อมูลแปลง!BI558</f>
        <v>0</v>
      </c>
      <c r="N275" s="28" t="e">
        <f>[3]ข้อมูลแปลง!BK558</f>
        <v>#N/A</v>
      </c>
      <c r="O275" s="28" t="str">
        <f>[3]ข้อมูลแปลง!BL558</f>
        <v>-</v>
      </c>
      <c r="P275" s="22">
        <f>[3]ข้อมูลแปลง!BB558</f>
        <v>0</v>
      </c>
      <c r="Q275" s="24" t="str">
        <f>[3]ข้อมูลแปลง!BN558</f>
        <v>-</v>
      </c>
      <c r="R275" s="25" t="str">
        <f>[3]ข้อมูลแปลง!BP558</f>
        <v>0</v>
      </c>
      <c r="S275" s="24">
        <f>[3]ข้อมูลแปลง!BQ558</f>
        <v>150000</v>
      </c>
      <c r="T275" s="26">
        <f>[3]ข้อมูลแปลง!BS558</f>
        <v>0</v>
      </c>
      <c r="U275" s="25">
        <f>[3]ข้อมูลแปลง!BT558</f>
        <v>150000</v>
      </c>
      <c r="V275" s="29">
        <f>[3]ข้อมูลแปลง!BU558</f>
        <v>0.3</v>
      </c>
      <c r="W275" s="25">
        <f>[3]ข้อมูลแปลง!BX558</f>
        <v>450</v>
      </c>
      <c r="X275" s="30" t="str">
        <f>[3]ข้อมูลแปลง!M558&amp;[3]ข้อมูลแปลง!N558&amp;[3]ข้อมูลแปลง!O558</f>
        <v>นางสาวกานดา   สายทุ้ม</v>
      </c>
      <c r="Y275" s="31" t="str">
        <f>[3]ข้อมูลแปลง!M558</f>
        <v>นางสาว</v>
      </c>
      <c r="Z275" s="15" t="str">
        <f>[3]ข้อมูลแปลง!N558</f>
        <v xml:space="preserve">กานดา   </v>
      </c>
      <c r="AA275" s="15" t="str">
        <f>[3]ข้อมูลแปลง!O558</f>
        <v>สายทุ้ม</v>
      </c>
    </row>
    <row r="276" spans="1:27" ht="15">
      <c r="A276" s="22">
        <v>263</v>
      </c>
      <c r="B276" s="22" t="str">
        <f>[3]ข้อมูลแปลง!C559&amp;[3]ข้อมูลแปลง!D559</f>
        <v>โฉนด66681</v>
      </c>
      <c r="C276" s="22">
        <f>[3]ข้อมูลแปลง!BD559</f>
        <v>3</v>
      </c>
      <c r="D276" s="23">
        <f>[3]ข้อมูลแปลง!I559</f>
        <v>0</v>
      </c>
      <c r="E276" s="23">
        <f>[3]ข้อมูลแปลง!J559</f>
        <v>0</v>
      </c>
      <c r="F276" s="23" t="str">
        <f>[3]ข้อมูลแปลง!K559</f>
        <v>20</v>
      </c>
      <c r="G276" s="24">
        <f>[3]ข้อมูลแปลง!BE559</f>
        <v>20</v>
      </c>
      <c r="H276" s="25">
        <f>[3]ข้อมูลแปลง!BF559</f>
        <v>7500</v>
      </c>
      <c r="I276" s="26">
        <f>[3]ข้อมูลแปลง!BG559</f>
        <v>150000</v>
      </c>
      <c r="J276" s="27">
        <f>[3]ข้อมูลแปลง!AK559</f>
        <v>0</v>
      </c>
      <c r="K276" s="22">
        <f>[3]ข้อมูลแปลง!AU559</f>
        <v>0</v>
      </c>
      <c r="L276" s="22">
        <f>[3]ข้อมูลแปลง!AV559</f>
        <v>0</v>
      </c>
      <c r="M276" s="26">
        <f>[3]ข้อมูลแปลง!BI559</f>
        <v>0</v>
      </c>
      <c r="N276" s="28" t="e">
        <f>[3]ข้อมูลแปลง!BK559</f>
        <v>#N/A</v>
      </c>
      <c r="O276" s="28" t="str">
        <f>[3]ข้อมูลแปลง!BL559</f>
        <v>-</v>
      </c>
      <c r="P276" s="22">
        <f>[3]ข้อมูลแปลง!BB559</f>
        <v>0</v>
      </c>
      <c r="Q276" s="24" t="str">
        <f>[3]ข้อมูลแปลง!BN559</f>
        <v>-</v>
      </c>
      <c r="R276" s="25" t="str">
        <f>[3]ข้อมูลแปลง!BP559</f>
        <v>0</v>
      </c>
      <c r="S276" s="24">
        <f>[3]ข้อมูลแปลง!BQ559</f>
        <v>150000</v>
      </c>
      <c r="T276" s="26">
        <f>[3]ข้อมูลแปลง!BS559</f>
        <v>0</v>
      </c>
      <c r="U276" s="25">
        <f>[3]ข้อมูลแปลง!BT559</f>
        <v>150000</v>
      </c>
      <c r="V276" s="29">
        <f>[3]ข้อมูลแปลง!BU559</f>
        <v>0.3</v>
      </c>
      <c r="W276" s="25">
        <f>[3]ข้อมูลแปลง!BX559</f>
        <v>450</v>
      </c>
      <c r="X276" s="30" t="str">
        <f>[3]ข้อมูลแปลง!M559&amp;[3]ข้อมูลแปลง!N559&amp;[3]ข้อมูลแปลง!O559</f>
        <v>นายวัยวัฒน์ สายทุ้ม</v>
      </c>
      <c r="Y276" s="31" t="str">
        <f>[3]ข้อมูลแปลง!M559</f>
        <v>นาย</v>
      </c>
      <c r="Z276" s="15" t="str">
        <f>[3]ข้อมูลแปลง!N559</f>
        <v xml:space="preserve">วัยวัฒน์ </v>
      </c>
      <c r="AA276" s="15" t="str">
        <f>[3]ข้อมูลแปลง!O559</f>
        <v>สายทุ้ม</v>
      </c>
    </row>
    <row r="277" spans="1:27" ht="15">
      <c r="A277" s="22">
        <v>264</v>
      </c>
      <c r="B277" s="22" t="str">
        <f>[3]ข้อมูลแปลง!C560&amp;[3]ข้อมูลแปลง!D560</f>
        <v>โฉนด66682</v>
      </c>
      <c r="C277" s="22">
        <f>[3]ข้อมูลแปลง!BD560</f>
        <v>3</v>
      </c>
      <c r="D277" s="23">
        <f>[3]ข้อมูลแปลง!I560</f>
        <v>0</v>
      </c>
      <c r="E277" s="23">
        <f>[3]ข้อมูลแปลง!J560</f>
        <v>0</v>
      </c>
      <c r="F277" s="23" t="str">
        <f>[3]ข้อมูลแปลง!K560</f>
        <v>20</v>
      </c>
      <c r="G277" s="24">
        <f>[3]ข้อมูลแปลง!BE560</f>
        <v>20</v>
      </c>
      <c r="H277" s="25">
        <f>[3]ข้อมูลแปลง!BF560</f>
        <v>7500</v>
      </c>
      <c r="I277" s="26">
        <f>[3]ข้อมูลแปลง!BG560</f>
        <v>150000</v>
      </c>
      <c r="J277" s="27">
        <f>[3]ข้อมูลแปลง!AK560</f>
        <v>0</v>
      </c>
      <c r="K277" s="22">
        <f>[3]ข้อมูลแปลง!AU560</f>
        <v>0</v>
      </c>
      <c r="L277" s="22">
        <f>[3]ข้อมูลแปลง!AV560</f>
        <v>0</v>
      </c>
      <c r="M277" s="26">
        <f>[3]ข้อมูลแปลง!BI560</f>
        <v>0</v>
      </c>
      <c r="N277" s="28" t="e">
        <f>[3]ข้อมูลแปลง!BK560</f>
        <v>#N/A</v>
      </c>
      <c r="O277" s="28" t="str">
        <f>[3]ข้อมูลแปลง!BL560</f>
        <v>-</v>
      </c>
      <c r="P277" s="22">
        <f>[3]ข้อมูลแปลง!BB560</f>
        <v>0</v>
      </c>
      <c r="Q277" s="24" t="str">
        <f>[3]ข้อมูลแปลง!BN560</f>
        <v>-</v>
      </c>
      <c r="R277" s="25" t="str">
        <f>[3]ข้อมูลแปลง!BP560</f>
        <v>0</v>
      </c>
      <c r="S277" s="24">
        <f>[3]ข้อมูลแปลง!BQ560</f>
        <v>150000</v>
      </c>
      <c r="T277" s="26">
        <f>[3]ข้อมูลแปลง!BS560</f>
        <v>0</v>
      </c>
      <c r="U277" s="25">
        <f>[3]ข้อมูลแปลง!BT560</f>
        <v>150000</v>
      </c>
      <c r="V277" s="29">
        <f>[3]ข้อมูลแปลง!BU560</f>
        <v>0.3</v>
      </c>
      <c r="W277" s="25">
        <f>[3]ข้อมูลแปลง!BX560</f>
        <v>450</v>
      </c>
      <c r="X277" s="30" t="str">
        <f>[3]ข้อมูลแปลง!M560&amp;[3]ข้อมูลแปลง!N560&amp;[3]ข้อมูลแปลง!O560</f>
        <v>นายวัยวัฒน์ สายทุ้ม</v>
      </c>
      <c r="Y277" s="31" t="str">
        <f>[3]ข้อมูลแปลง!M560</f>
        <v>นาย</v>
      </c>
      <c r="Z277" s="15" t="str">
        <f>[3]ข้อมูลแปลง!N560</f>
        <v xml:space="preserve">วัยวัฒน์ </v>
      </c>
      <c r="AA277" s="15" t="str">
        <f>[3]ข้อมูลแปลง!O560</f>
        <v>สายทุ้ม</v>
      </c>
    </row>
    <row r="278" spans="1:27" ht="15">
      <c r="A278" s="22">
        <v>265</v>
      </c>
      <c r="B278" s="22" t="str">
        <f>[3]ข้อมูลแปลง!C561&amp;[3]ข้อมูลแปลง!D561</f>
        <v>โฉนด66683</v>
      </c>
      <c r="C278" s="22">
        <f>[3]ข้อมูลแปลง!BD561</f>
        <v>3</v>
      </c>
      <c r="D278" s="23">
        <f>[3]ข้อมูลแปลง!I561</f>
        <v>0</v>
      </c>
      <c r="E278" s="23" t="str">
        <f>[3]ข้อมูลแปลง!J561</f>
        <v>1</v>
      </c>
      <c r="F278" s="23" t="str">
        <f>[3]ข้อมูลแปลง!K561</f>
        <v>23.5</v>
      </c>
      <c r="G278" s="24">
        <f>[3]ข้อมูลแปลง!BE561</f>
        <v>123.5</v>
      </c>
      <c r="H278" s="25">
        <f>[3]ข้อมูลแปลง!BF561</f>
        <v>7500</v>
      </c>
      <c r="I278" s="26">
        <f>[3]ข้อมูลแปลง!BG561</f>
        <v>926250</v>
      </c>
      <c r="J278" s="27">
        <f>[3]ข้อมูลแปลง!AK561</f>
        <v>0</v>
      </c>
      <c r="K278" s="22">
        <f>[3]ข้อมูลแปลง!AU561</f>
        <v>0</v>
      </c>
      <c r="L278" s="22">
        <f>[3]ข้อมูลแปลง!AV561</f>
        <v>0</v>
      </c>
      <c r="M278" s="26">
        <f>[3]ข้อมูลแปลง!BI561</f>
        <v>0</v>
      </c>
      <c r="N278" s="28" t="e">
        <f>[3]ข้อมูลแปลง!BK561</f>
        <v>#N/A</v>
      </c>
      <c r="O278" s="28" t="str">
        <f>[3]ข้อมูลแปลง!BL561</f>
        <v>-</v>
      </c>
      <c r="P278" s="22">
        <f>[3]ข้อมูลแปลง!BB561</f>
        <v>0</v>
      </c>
      <c r="Q278" s="24" t="str">
        <f>[3]ข้อมูลแปลง!BN561</f>
        <v>-</v>
      </c>
      <c r="R278" s="25" t="str">
        <f>[3]ข้อมูลแปลง!BP561</f>
        <v>0</v>
      </c>
      <c r="S278" s="24">
        <f>[3]ข้อมูลแปลง!BQ561</f>
        <v>926250</v>
      </c>
      <c r="T278" s="26">
        <f>[3]ข้อมูลแปลง!BS561</f>
        <v>0</v>
      </c>
      <c r="U278" s="25">
        <f>[3]ข้อมูลแปลง!BT561</f>
        <v>926250</v>
      </c>
      <c r="V278" s="29">
        <f>[3]ข้อมูลแปลง!BU561</f>
        <v>0.3</v>
      </c>
      <c r="W278" s="25">
        <f>[3]ข้อมูลแปลง!BX561</f>
        <v>2778.75</v>
      </c>
      <c r="X278" s="30" t="str">
        <f>[3]ข้อมูลแปลง!M561&amp;[3]ข้อมูลแปลง!N561&amp;[3]ข้อมูลแปลง!O561</f>
        <v>นายวัยวัฒน์ สายทุ้ม</v>
      </c>
      <c r="Y278" s="31" t="str">
        <f>[3]ข้อมูลแปลง!M561</f>
        <v>นาย</v>
      </c>
      <c r="Z278" s="15" t="str">
        <f>[3]ข้อมูลแปลง!N561</f>
        <v xml:space="preserve">วัยวัฒน์ </v>
      </c>
      <c r="AA278" s="15" t="str">
        <f>[3]ข้อมูลแปลง!O561</f>
        <v>สายทุ้ม</v>
      </c>
    </row>
    <row r="279" spans="1:27" ht="15">
      <c r="A279" s="22">
        <v>266</v>
      </c>
      <c r="B279" s="22" t="str">
        <f>[3]ข้อมูลแปลง!C565&amp;[3]ข้อมูลแปลง!D565</f>
        <v>โฉนด11897</v>
      </c>
      <c r="C279" s="22">
        <f>[3]ข้อมูลแปลง!BD565</f>
        <v>4</v>
      </c>
      <c r="D279" s="23" t="str">
        <f>[3]ข้อมูลแปลง!I565</f>
        <v>3</v>
      </c>
      <c r="E279" s="23" t="str">
        <f>[3]ข้อมูลแปลง!J565</f>
        <v>1</v>
      </c>
      <c r="F279" s="23" t="str">
        <f>[3]ข้อมูลแปลง!K565</f>
        <v>40</v>
      </c>
      <c r="G279" s="24">
        <f>[3]ข้อมูลแปลง!BE565</f>
        <v>1340</v>
      </c>
      <c r="H279" s="25">
        <f>[3]ข้อมูลแปลง!BF565</f>
        <v>4800</v>
      </c>
      <c r="I279" s="26">
        <f>[3]ข้อมูลแปลง!BG565</f>
        <v>6432000</v>
      </c>
      <c r="J279" s="27">
        <f>[3]ข้อมูลแปลง!AK565</f>
        <v>0</v>
      </c>
      <c r="K279" s="22">
        <f>[3]ข้อมูลแปลง!AU565</f>
        <v>0</v>
      </c>
      <c r="L279" s="22">
        <f>[3]ข้อมูลแปลง!AV565</f>
        <v>0</v>
      </c>
      <c r="M279" s="26">
        <f>[3]ข้อมูลแปลง!BI565</f>
        <v>0</v>
      </c>
      <c r="N279" s="28" t="e">
        <f>[3]ข้อมูลแปลง!BK565</f>
        <v>#N/A</v>
      </c>
      <c r="O279" s="28" t="str">
        <f>[3]ข้อมูลแปลง!BL565</f>
        <v>-</v>
      </c>
      <c r="P279" s="22">
        <f>[3]ข้อมูลแปลง!BB565</f>
        <v>0</v>
      </c>
      <c r="Q279" s="24" t="str">
        <f>[3]ข้อมูลแปลง!BN565</f>
        <v>-</v>
      </c>
      <c r="R279" s="25" t="str">
        <f>[3]ข้อมูลแปลง!BP565</f>
        <v>0</v>
      </c>
      <c r="S279" s="24">
        <f>[3]ข้อมูลแปลง!BQ565</f>
        <v>6432000</v>
      </c>
      <c r="T279" s="26">
        <f>[3]ข้อมูลแปลง!BS565</f>
        <v>0</v>
      </c>
      <c r="U279" s="25">
        <f>[3]ข้อมูลแปลง!BT565</f>
        <v>6432000</v>
      </c>
      <c r="V279" s="29">
        <f>[3]ข้อมูลแปลง!BU565</f>
        <v>0.3</v>
      </c>
      <c r="W279" s="25">
        <f>[3]ข้อมูลแปลง!BX565</f>
        <v>19296</v>
      </c>
      <c r="X279" s="30" t="str">
        <f>[3]ข้อมูลแปลง!M565&amp;[3]ข้อมูลแปลง!N565&amp;[3]ข้อมูลแปลง!O565</f>
        <v>นายนิพนธ์ เอี่ยมพงษ์ไพบูลย์</v>
      </c>
      <c r="Y279" s="31" t="str">
        <f>[3]ข้อมูลแปลง!M565</f>
        <v>นาย</v>
      </c>
      <c r="Z279" s="15" t="str">
        <f>[3]ข้อมูลแปลง!N565</f>
        <v>นิพนธ์</v>
      </c>
      <c r="AA279" s="15" t="str">
        <f>[3]ข้อมูลแปลง!O565</f>
        <v xml:space="preserve"> เอี่ยมพงษ์ไพบูลย์</v>
      </c>
    </row>
    <row r="280" spans="1:27" ht="15">
      <c r="A280" s="22">
        <v>267</v>
      </c>
      <c r="B280" s="22" t="str">
        <f>[3]ข้อมูลแปลง!C566&amp;[3]ข้อมูลแปลง!D566</f>
        <v>โฉนด13771</v>
      </c>
      <c r="C280" s="22">
        <f>[3]ข้อมูลแปลง!BD566</f>
        <v>0</v>
      </c>
      <c r="D280" s="23" t="str">
        <f>[3]ข้อมูลแปลง!I566</f>
        <v>1</v>
      </c>
      <c r="E280" s="23" t="str">
        <f>[3]ข้อมูลแปลง!J566</f>
        <v>2</v>
      </c>
      <c r="F280" s="23" t="str">
        <f>[3]ข้อมูลแปลง!K566</f>
        <v>98</v>
      </c>
      <c r="G280" s="24">
        <f>[3]ข้อมูลแปลง!BE566</f>
        <v>698</v>
      </c>
      <c r="H280" s="25">
        <f>[3]ข้อมูลแปลง!BF566</f>
        <v>2000</v>
      </c>
      <c r="I280" s="26">
        <f>[3]ข้อมูลแปลง!BG566</f>
        <v>1396000</v>
      </c>
      <c r="J280" s="27">
        <f>[3]ข้อมูลแปลง!AK566</f>
        <v>0</v>
      </c>
      <c r="K280" s="22" t="str">
        <f>[3]ข้อมูลแปลง!AU566</f>
        <v>400ประเภทตึกแถว</v>
      </c>
      <c r="L280" s="22" t="str">
        <f>[3]ข้อมูลแปลง!AV566</f>
        <v>ตึก</v>
      </c>
      <c r="M280" s="26">
        <f>[3]ข้อมูลแปลง!BI566</f>
        <v>168</v>
      </c>
      <c r="N280" s="28">
        <f>[3]ข้อมูลแปลง!BK566</f>
        <v>7550</v>
      </c>
      <c r="O280" s="28">
        <f>[3]ข้อมูลแปลง!BL566</f>
        <v>1268400</v>
      </c>
      <c r="P280" s="22">
        <f>[3]ข้อมูลแปลง!BB566</f>
        <v>1</v>
      </c>
      <c r="Q280" s="24" t="str">
        <f>[3]ข้อมูลแปลง!BN566</f>
        <v>-</v>
      </c>
      <c r="R280" s="25" t="str">
        <f>[3]ข้อมูลแปลง!BP566</f>
        <v>0</v>
      </c>
      <c r="S280" s="24">
        <f>[3]ข้อมูลแปลง!BQ566</f>
        <v>1396000</v>
      </c>
      <c r="T280" s="26">
        <f>[3]ข้อมูลแปลง!BS566</f>
        <v>0</v>
      </c>
      <c r="U280" s="25">
        <f>[3]ข้อมูลแปลง!BT566</f>
        <v>1396000</v>
      </c>
      <c r="V280" s="29">
        <f>[3]ข้อมูลแปลง!BU566</f>
        <v>0.02</v>
      </c>
      <c r="W280" s="25">
        <f>[3]ข้อมูลแปลง!BX566</f>
        <v>279.2</v>
      </c>
      <c r="X280" s="30" t="str">
        <f>[3]ข้อมูลแปลง!M566&amp;[3]ข้อมูลแปลง!N566&amp;[3]ข้อมูลแปลง!O566</f>
        <v>นางสุนัน ยิ้มถนอม</v>
      </c>
      <c r="Y280" s="31" t="str">
        <f>[3]ข้อมูลแปลง!M566</f>
        <v>นาง</v>
      </c>
      <c r="Z280" s="15" t="str">
        <f>[3]ข้อมูลแปลง!N566</f>
        <v xml:space="preserve">สุนัน </v>
      </c>
      <c r="AA280" s="15" t="str">
        <f>[3]ข้อมูลแปลง!O566</f>
        <v>ยิ้มถนอม</v>
      </c>
    </row>
    <row r="281" spans="1:27" ht="15">
      <c r="A281" s="22">
        <v>268</v>
      </c>
      <c r="B281" s="22" t="str">
        <f>[3]ข้อมูลแปลง!C569&amp;[3]ข้อมูลแปลง!D569</f>
        <v>โฉนด78040</v>
      </c>
      <c r="C281" s="22">
        <f>[3]ข้อมูลแปลง!BD569</f>
        <v>0</v>
      </c>
      <c r="D281" s="23">
        <f>[3]ข้อมูลแปลง!I569</f>
        <v>2</v>
      </c>
      <c r="E281" s="23">
        <f>[3]ข้อมูลแปลง!J569</f>
        <v>0</v>
      </c>
      <c r="F281" s="23">
        <f>[3]ข้อมูลแปลง!K569</f>
        <v>42</v>
      </c>
      <c r="G281" s="24">
        <f>[3]ข้อมูลแปลง!BE569</f>
        <v>442</v>
      </c>
      <c r="H281" s="25">
        <f>[3]ข้อมูลแปลง!BF569</f>
        <v>1000</v>
      </c>
      <c r="I281" s="26">
        <f>[3]ข้อมูลแปลง!BG569</f>
        <v>442000</v>
      </c>
      <c r="J281" s="27">
        <f>[3]ข้อมูลแปลง!AK569</f>
        <v>0</v>
      </c>
      <c r="K281" s="22">
        <f>[3]ข้อมูลแปลง!AU569</f>
        <v>0</v>
      </c>
      <c r="L281" s="22">
        <f>[3]ข้อมูลแปลง!AV569</f>
        <v>0</v>
      </c>
      <c r="M281" s="26">
        <f>[3]ข้อมูลแปลง!BI569</f>
        <v>0</v>
      </c>
      <c r="N281" s="28" t="e">
        <f>[3]ข้อมูลแปลง!BK569</f>
        <v>#N/A</v>
      </c>
      <c r="O281" s="28" t="str">
        <f>[3]ข้อมูลแปลง!BL569</f>
        <v>-</v>
      </c>
      <c r="P281" s="22">
        <f>[3]ข้อมูลแปลง!BB569</f>
        <v>0</v>
      </c>
      <c r="Q281" s="24" t="str">
        <f>[3]ข้อมูลแปลง!BN569</f>
        <v>-</v>
      </c>
      <c r="R281" s="25" t="str">
        <f>[3]ข้อมูลแปลง!BP569</f>
        <v>0</v>
      </c>
      <c r="S281" s="24">
        <f>[3]ข้อมูลแปลง!BQ569</f>
        <v>442000</v>
      </c>
      <c r="T281" s="26">
        <f>[3]ข้อมูลแปลง!BS569</f>
        <v>0</v>
      </c>
      <c r="U281" s="25">
        <f>[3]ข้อมูลแปลง!BT569</f>
        <v>442000</v>
      </c>
      <c r="V281" s="29">
        <f>[3]ข้อมูลแปลง!BU569</f>
        <v>0.3</v>
      </c>
      <c r="W281" s="25">
        <f>[3]ข้อมูลแปลง!BX569</f>
        <v>1326</v>
      </c>
      <c r="X281" s="30" t="str">
        <f>[3]ข้อมูลแปลง!M569&amp;[3]ข้อมูลแปลง!N569&amp;[3]ข้อมูลแปลง!O569</f>
        <v>นายจุน ทองนพคุณ</v>
      </c>
      <c r="Y281" s="31" t="str">
        <f>[3]ข้อมูลแปลง!M569</f>
        <v>นาย</v>
      </c>
      <c r="Z281" s="15" t="str">
        <f>[3]ข้อมูลแปลง!N569</f>
        <v xml:space="preserve">จุน </v>
      </c>
      <c r="AA281" s="15" t="str">
        <f>[3]ข้อมูลแปลง!O569</f>
        <v>ทองนพคุณ</v>
      </c>
    </row>
    <row r="282" spans="1:27" ht="15">
      <c r="A282" s="22">
        <v>269</v>
      </c>
      <c r="B282" s="22" t="str">
        <f>[3]ข้อมูลแปลง!C570&amp;[3]ข้อมูลแปลง!D570</f>
        <v>โฉนด1865</v>
      </c>
      <c r="C282" s="22">
        <f>[3]ข้อมูลแปลง!BD570</f>
        <v>4</v>
      </c>
      <c r="D282" s="23" t="str">
        <f>[3]ข้อมูลแปลง!I570</f>
        <v>7</v>
      </c>
      <c r="E282" s="23" t="str">
        <f>[3]ข้อมูลแปลง!J570</f>
        <v>1</v>
      </c>
      <c r="F282" s="23" t="str">
        <f>[3]ข้อมูลแปลง!K570</f>
        <v>83</v>
      </c>
      <c r="G282" s="24">
        <f>[3]ข้อมูลแปลง!BE570</f>
        <v>2983</v>
      </c>
      <c r="H282" s="25">
        <f>[3]ข้อมูลแปลง!BF570</f>
        <v>2000</v>
      </c>
      <c r="I282" s="26">
        <f>[3]ข้อมูลแปลง!BG570</f>
        <v>5966000</v>
      </c>
      <c r="J282" s="27">
        <f>[3]ข้อมูลแปลง!AK570</f>
        <v>0</v>
      </c>
      <c r="K282" s="22">
        <f>[3]ข้อมูลแปลง!AU570</f>
        <v>0</v>
      </c>
      <c r="L282" s="22">
        <f>[3]ข้อมูลแปลง!AV570</f>
        <v>0</v>
      </c>
      <c r="M282" s="26">
        <f>[3]ข้อมูลแปลง!BI570</f>
        <v>0</v>
      </c>
      <c r="N282" s="28" t="e">
        <f>[3]ข้อมูลแปลง!BK570</f>
        <v>#N/A</v>
      </c>
      <c r="O282" s="28" t="str">
        <f>[3]ข้อมูลแปลง!BL570</f>
        <v>-</v>
      </c>
      <c r="P282" s="22">
        <f>[3]ข้อมูลแปลง!BB570</f>
        <v>0</v>
      </c>
      <c r="Q282" s="24" t="str">
        <f>[3]ข้อมูลแปลง!BN570</f>
        <v>-</v>
      </c>
      <c r="R282" s="25" t="str">
        <f>[3]ข้อมูลแปลง!BP570</f>
        <v>0</v>
      </c>
      <c r="S282" s="24">
        <f>[3]ข้อมูลแปลง!BQ570</f>
        <v>5966000</v>
      </c>
      <c r="T282" s="26">
        <f>[3]ข้อมูลแปลง!BS570</f>
        <v>0</v>
      </c>
      <c r="U282" s="25">
        <f>[3]ข้อมูลแปลง!BT570</f>
        <v>5966000</v>
      </c>
      <c r="V282" s="29">
        <f>[3]ข้อมูลแปลง!BU570</f>
        <v>0.3</v>
      </c>
      <c r="W282" s="25">
        <f>[3]ข้อมูลแปลง!BX570</f>
        <v>17898</v>
      </c>
      <c r="X282" s="30" t="str">
        <f>[3]ข้อมูลแปลง!M570&amp;[3]ข้อมูลแปลง!N570&amp;[3]ข้อมูลแปลง!O570</f>
        <v>นางสุภาวดี พรหมบันดาลกุล</v>
      </c>
      <c r="Y282" s="31" t="str">
        <f>[3]ข้อมูลแปลง!M570</f>
        <v>นาง</v>
      </c>
      <c r="Z282" s="15" t="str">
        <f>[3]ข้อมูลแปลง!N570</f>
        <v xml:space="preserve">สุภาวดี </v>
      </c>
      <c r="AA282" s="15" t="str">
        <f>[3]ข้อมูลแปลง!O570</f>
        <v>พรหมบันดาลกุล</v>
      </c>
    </row>
    <row r="283" spans="1:27" ht="15">
      <c r="A283" s="22">
        <v>270</v>
      </c>
      <c r="B283" s="22" t="str">
        <f>[3]ข้อมูลแปลง!C572&amp;[3]ข้อมูลแปลง!D572</f>
        <v>โฉนด63130</v>
      </c>
      <c r="C283" s="22">
        <f>[3]ข้อมูลแปลง!BD572</f>
        <v>4</v>
      </c>
      <c r="D283" s="23" t="str">
        <f>[3]ข้อมูลแปลง!I572</f>
        <v>1</v>
      </c>
      <c r="E283" s="23">
        <f>[3]ข้อมูลแปลง!J572</f>
        <v>0</v>
      </c>
      <c r="F283" s="23" t="str">
        <f>[3]ข้อมูลแปลง!K572</f>
        <v>2</v>
      </c>
      <c r="G283" s="24">
        <f>[3]ข้อมูลแปลง!BE572</f>
        <v>402</v>
      </c>
      <c r="H283" s="25">
        <f>[3]ข้อมูลแปลง!BF572</f>
        <v>3700</v>
      </c>
      <c r="I283" s="26">
        <f>[3]ข้อมูลแปลง!BG572</f>
        <v>1487400</v>
      </c>
      <c r="J283" s="27">
        <f>[3]ข้อมูลแปลง!AK572</f>
        <v>0</v>
      </c>
      <c r="K283" s="22">
        <f>[3]ข้อมูลแปลง!AU572</f>
        <v>0</v>
      </c>
      <c r="L283" s="22">
        <f>[3]ข้อมูลแปลง!AV572</f>
        <v>0</v>
      </c>
      <c r="M283" s="26">
        <f>[3]ข้อมูลแปลง!BI572</f>
        <v>0</v>
      </c>
      <c r="N283" s="28" t="e">
        <f>[3]ข้อมูลแปลง!BK572</f>
        <v>#N/A</v>
      </c>
      <c r="O283" s="28" t="str">
        <f>[3]ข้อมูลแปลง!BL572</f>
        <v>-</v>
      </c>
      <c r="P283" s="22">
        <f>[3]ข้อมูลแปลง!BB572</f>
        <v>0</v>
      </c>
      <c r="Q283" s="24" t="str">
        <f>[3]ข้อมูลแปลง!BN572</f>
        <v>-</v>
      </c>
      <c r="R283" s="25" t="str">
        <f>[3]ข้อมูลแปลง!BP572</f>
        <v>0</v>
      </c>
      <c r="S283" s="24">
        <f>[3]ข้อมูลแปลง!BQ572</f>
        <v>1487400</v>
      </c>
      <c r="T283" s="26">
        <f>[3]ข้อมูลแปลง!BS572</f>
        <v>0</v>
      </c>
      <c r="U283" s="25">
        <f>[3]ข้อมูลแปลง!BT572</f>
        <v>1487400</v>
      </c>
      <c r="V283" s="29">
        <f>[3]ข้อมูลแปลง!BU572</f>
        <v>0.3</v>
      </c>
      <c r="W283" s="25">
        <f>[3]ข้อมูลแปลง!BX572</f>
        <v>4462.2</v>
      </c>
      <c r="X283" s="30" t="str">
        <f>[3]ข้อมูลแปลง!M572&amp;[3]ข้อมูลแปลง!N572&amp;[3]ข้อมูลแปลง!O572</f>
        <v>นางสุวิชา พรบุญยรัตน์</v>
      </c>
      <c r="Y283" s="31" t="str">
        <f>[3]ข้อมูลแปลง!M572</f>
        <v>นาง</v>
      </c>
      <c r="Z283" s="15" t="str">
        <f>[3]ข้อมูลแปลง!N572</f>
        <v xml:space="preserve">สุวิชา </v>
      </c>
      <c r="AA283" s="15" t="str">
        <f>[3]ข้อมูลแปลง!O572</f>
        <v>พรบุญยรัตน์</v>
      </c>
    </row>
    <row r="284" spans="1:27" ht="15">
      <c r="A284" s="22">
        <v>271</v>
      </c>
      <c r="B284" s="22" t="str">
        <f>[3]ข้อมูลแปลง!C573&amp;[3]ข้อมูลแปลง!D573</f>
        <v>โฉนด63131</v>
      </c>
      <c r="C284" s="22">
        <f>[3]ข้อมูลแปลง!BD573</f>
        <v>4</v>
      </c>
      <c r="D284" s="23" t="str">
        <f>[3]ข้อมูลแปลง!I573</f>
        <v>1</v>
      </c>
      <c r="E284" s="23">
        <f>[3]ข้อมูลแปลง!J573</f>
        <v>0</v>
      </c>
      <c r="F284" s="23">
        <f>[3]ข้อมูลแปลง!K573</f>
        <v>0</v>
      </c>
      <c r="G284" s="24">
        <f>[3]ข้อมูลแปลง!BE573</f>
        <v>400</v>
      </c>
      <c r="H284" s="25">
        <f>[3]ข้อมูลแปลง!BF573</f>
        <v>3700</v>
      </c>
      <c r="I284" s="26">
        <f>[3]ข้อมูลแปลง!BG573</f>
        <v>1480000</v>
      </c>
      <c r="J284" s="27">
        <f>[3]ข้อมูลแปลง!AK573</f>
        <v>0</v>
      </c>
      <c r="K284" s="22">
        <f>[3]ข้อมูลแปลง!AU573</f>
        <v>0</v>
      </c>
      <c r="L284" s="22">
        <f>[3]ข้อมูลแปลง!AV573</f>
        <v>0</v>
      </c>
      <c r="M284" s="26">
        <f>[3]ข้อมูลแปลง!BI573</f>
        <v>0</v>
      </c>
      <c r="N284" s="28" t="e">
        <f>[3]ข้อมูลแปลง!BK573</f>
        <v>#N/A</v>
      </c>
      <c r="O284" s="28" t="str">
        <f>[3]ข้อมูลแปลง!BL573</f>
        <v>-</v>
      </c>
      <c r="P284" s="22">
        <f>[3]ข้อมูลแปลง!BB573</f>
        <v>0</v>
      </c>
      <c r="Q284" s="24" t="str">
        <f>[3]ข้อมูลแปลง!BN573</f>
        <v>-</v>
      </c>
      <c r="R284" s="25" t="str">
        <f>[3]ข้อมูลแปลง!BP573</f>
        <v>0</v>
      </c>
      <c r="S284" s="24">
        <f>[3]ข้อมูลแปลง!BQ573</f>
        <v>1480000</v>
      </c>
      <c r="T284" s="26">
        <f>[3]ข้อมูลแปลง!BS573</f>
        <v>0</v>
      </c>
      <c r="U284" s="25">
        <f>[3]ข้อมูลแปลง!BT573</f>
        <v>1480000</v>
      </c>
      <c r="V284" s="29">
        <f>[3]ข้อมูลแปลง!BU573</f>
        <v>0.3</v>
      </c>
      <c r="W284" s="25">
        <f>[3]ข้อมูลแปลง!BX573</f>
        <v>4440</v>
      </c>
      <c r="X284" s="30" t="str">
        <f>[3]ข้อมูลแปลง!M573&amp;[3]ข้อมูลแปลง!N573&amp;[3]ข้อมูลแปลง!O573</f>
        <v>นางสุวิชา พรบุญยรัตน์</v>
      </c>
      <c r="Y284" s="31" t="str">
        <f>[3]ข้อมูลแปลง!M573</f>
        <v>นาง</v>
      </c>
      <c r="Z284" s="15" t="str">
        <f>[3]ข้อมูลแปลง!N573</f>
        <v xml:space="preserve">สุวิชา </v>
      </c>
      <c r="AA284" s="15" t="str">
        <f>[3]ข้อมูลแปลง!O573</f>
        <v>พรบุญยรัตน์</v>
      </c>
    </row>
    <row r="285" spans="1:27" ht="15">
      <c r="A285" s="22">
        <v>272</v>
      </c>
      <c r="B285" s="22" t="str">
        <f>[3]ข้อมูลแปลง!C574&amp;[3]ข้อมูลแปลง!D574</f>
        <v>โฉนด63132</v>
      </c>
      <c r="C285" s="22">
        <f>[3]ข้อมูลแปลง!BD574</f>
        <v>4</v>
      </c>
      <c r="D285" s="23" t="str">
        <f>[3]ข้อมูลแปลง!I574</f>
        <v>1</v>
      </c>
      <c r="E285" s="23">
        <f>[3]ข้อมูลแปลง!J574</f>
        <v>0</v>
      </c>
      <c r="F285" s="23">
        <f>[3]ข้อมูลแปลง!K574</f>
        <v>0</v>
      </c>
      <c r="G285" s="24">
        <f>[3]ข้อมูลแปลง!BE574</f>
        <v>400</v>
      </c>
      <c r="H285" s="25">
        <f>[3]ข้อมูลแปลง!BF574</f>
        <v>3700</v>
      </c>
      <c r="I285" s="26">
        <f>[3]ข้อมูลแปลง!BG574</f>
        <v>1480000</v>
      </c>
      <c r="J285" s="27">
        <f>[3]ข้อมูลแปลง!AK574</f>
        <v>0</v>
      </c>
      <c r="K285" s="22">
        <f>[3]ข้อมูลแปลง!AU574</f>
        <v>0</v>
      </c>
      <c r="L285" s="22">
        <f>[3]ข้อมูลแปลง!AV574</f>
        <v>0</v>
      </c>
      <c r="M285" s="26">
        <f>[3]ข้อมูลแปลง!BI574</f>
        <v>0</v>
      </c>
      <c r="N285" s="28" t="e">
        <f>[3]ข้อมูลแปลง!BK574</f>
        <v>#N/A</v>
      </c>
      <c r="O285" s="28" t="str">
        <f>[3]ข้อมูลแปลง!BL574</f>
        <v>-</v>
      </c>
      <c r="P285" s="22">
        <f>[3]ข้อมูลแปลง!BB574</f>
        <v>0</v>
      </c>
      <c r="Q285" s="24" t="str">
        <f>[3]ข้อมูลแปลง!BN574</f>
        <v>-</v>
      </c>
      <c r="R285" s="25" t="str">
        <f>[3]ข้อมูลแปลง!BP574</f>
        <v>0</v>
      </c>
      <c r="S285" s="24">
        <f>[3]ข้อมูลแปลง!BQ574</f>
        <v>1480000</v>
      </c>
      <c r="T285" s="26">
        <f>[3]ข้อมูลแปลง!BS574</f>
        <v>0</v>
      </c>
      <c r="U285" s="25">
        <f>[3]ข้อมูลแปลง!BT574</f>
        <v>1480000</v>
      </c>
      <c r="V285" s="29">
        <f>[3]ข้อมูลแปลง!BU574</f>
        <v>0.3</v>
      </c>
      <c r="W285" s="25">
        <f>[3]ข้อมูลแปลง!BX574</f>
        <v>4440</v>
      </c>
      <c r="X285" s="30" t="str">
        <f>[3]ข้อมูลแปลง!M574&amp;[3]ข้อมูลแปลง!N574&amp;[3]ข้อมูลแปลง!O574</f>
        <v>นางสุวิชา พรบุญยรัตน์</v>
      </c>
      <c r="Y285" s="31" t="str">
        <f>[3]ข้อมูลแปลง!M574</f>
        <v>นาง</v>
      </c>
      <c r="Z285" s="15" t="str">
        <f>[3]ข้อมูลแปลง!N574</f>
        <v xml:space="preserve">สุวิชา </v>
      </c>
      <c r="AA285" s="15" t="str">
        <f>[3]ข้อมูลแปลง!O574</f>
        <v>พรบุญยรัตน์</v>
      </c>
    </row>
    <row r="286" spans="1:27" ht="15">
      <c r="A286" s="22">
        <v>273</v>
      </c>
      <c r="B286" s="22" t="str">
        <f>[3]ข้อมูลแปลง!C575&amp;[3]ข้อมูลแปลง!D575</f>
        <v>โฉนด63133</v>
      </c>
      <c r="C286" s="22">
        <f>[3]ข้อมูลแปลง!BD575</f>
        <v>4</v>
      </c>
      <c r="D286" s="23" t="str">
        <f>[3]ข้อมูลแปลง!I575</f>
        <v>1</v>
      </c>
      <c r="E286" s="23" t="str">
        <f>[3]ข้อมูลแปลง!J575</f>
        <v>1</v>
      </c>
      <c r="F286" s="23" t="str">
        <f>[3]ข้อมูลแปลง!K575</f>
        <v>49</v>
      </c>
      <c r="G286" s="24">
        <f>[3]ข้อมูลแปลง!BE575</f>
        <v>549</v>
      </c>
      <c r="H286" s="25">
        <f>[3]ข้อมูลแปลง!BF575</f>
        <v>4000</v>
      </c>
      <c r="I286" s="26">
        <f>[3]ข้อมูลแปลง!BG575</f>
        <v>2196000</v>
      </c>
      <c r="J286" s="27">
        <f>[3]ข้อมูลแปลง!AK575</f>
        <v>0</v>
      </c>
      <c r="K286" s="22">
        <f>[3]ข้อมูลแปลง!AU575</f>
        <v>0</v>
      </c>
      <c r="L286" s="22">
        <f>[3]ข้อมูลแปลง!AV575</f>
        <v>0</v>
      </c>
      <c r="M286" s="26">
        <f>[3]ข้อมูลแปลง!BI575</f>
        <v>0</v>
      </c>
      <c r="N286" s="28" t="e">
        <f>[3]ข้อมูลแปลง!BK575</f>
        <v>#N/A</v>
      </c>
      <c r="O286" s="28" t="str">
        <f>[3]ข้อมูลแปลง!BL575</f>
        <v>-</v>
      </c>
      <c r="P286" s="22">
        <f>[3]ข้อมูลแปลง!BB575</f>
        <v>0</v>
      </c>
      <c r="Q286" s="24" t="str">
        <f>[3]ข้อมูลแปลง!BN575</f>
        <v>-</v>
      </c>
      <c r="R286" s="25" t="str">
        <f>[3]ข้อมูลแปลง!BP575</f>
        <v>0</v>
      </c>
      <c r="S286" s="24">
        <f>[3]ข้อมูลแปลง!BQ575</f>
        <v>2196000</v>
      </c>
      <c r="T286" s="26">
        <f>[3]ข้อมูลแปลง!BS575</f>
        <v>0</v>
      </c>
      <c r="U286" s="25">
        <f>[3]ข้อมูลแปลง!BT575</f>
        <v>2196000</v>
      </c>
      <c r="V286" s="29">
        <f>[3]ข้อมูลแปลง!BU575</f>
        <v>0.3</v>
      </c>
      <c r="W286" s="25">
        <f>[3]ข้อมูลแปลง!BX575</f>
        <v>6588</v>
      </c>
      <c r="X286" s="30" t="str">
        <f>[3]ข้อมูลแปลง!M575&amp;[3]ข้อมูลแปลง!N575&amp;[3]ข้อมูลแปลง!O575</f>
        <v>นางสาวปานทิพย์ ลีนานุรักษ์</v>
      </c>
      <c r="Y286" s="31" t="str">
        <f>[3]ข้อมูลแปลง!M575</f>
        <v>นางสาว</v>
      </c>
      <c r="Z286" s="15" t="str">
        <f>[3]ข้อมูลแปลง!N575</f>
        <v xml:space="preserve">ปานทิพย์ </v>
      </c>
      <c r="AA286" s="15" t="str">
        <f>[3]ข้อมูลแปลง!O575</f>
        <v>ลีนานุรักษ์</v>
      </c>
    </row>
    <row r="287" spans="1:27" ht="15">
      <c r="A287" s="22">
        <v>274</v>
      </c>
      <c r="B287" s="22" t="str">
        <f>[3]ข้อมูลแปลง!C576&amp;[3]ข้อมูลแปลง!D576</f>
        <v>โฉนด63126</v>
      </c>
      <c r="C287" s="22">
        <f>[3]ข้อมูลแปลง!BD576</f>
        <v>4</v>
      </c>
      <c r="D287" s="23" t="str">
        <f>[3]ข้อมูลแปลง!I576</f>
        <v>1</v>
      </c>
      <c r="E287" s="23" t="str">
        <f>[3]ข้อมูลแปลง!J576</f>
        <v>1</v>
      </c>
      <c r="F287" s="23" t="str">
        <f>[3]ข้อมูลแปลง!K576</f>
        <v>48</v>
      </c>
      <c r="G287" s="24">
        <f>[3]ข้อมูลแปลง!BE576</f>
        <v>548</v>
      </c>
      <c r="H287" s="25">
        <f>[3]ข้อมูลแปลง!BF576</f>
        <v>3700</v>
      </c>
      <c r="I287" s="26">
        <f>[3]ข้อมูลแปลง!BG576</f>
        <v>2027600</v>
      </c>
      <c r="J287" s="27">
        <f>[3]ข้อมูลแปลง!AK576</f>
        <v>0</v>
      </c>
      <c r="K287" s="22">
        <f>[3]ข้อมูลแปลง!AU576</f>
        <v>0</v>
      </c>
      <c r="L287" s="22">
        <f>[3]ข้อมูลแปลง!AV576</f>
        <v>0</v>
      </c>
      <c r="M287" s="26">
        <f>[3]ข้อมูลแปลง!BI576</f>
        <v>0</v>
      </c>
      <c r="N287" s="28" t="e">
        <f>[3]ข้อมูลแปลง!BK576</f>
        <v>#N/A</v>
      </c>
      <c r="O287" s="28" t="str">
        <f>[3]ข้อมูลแปลง!BL576</f>
        <v>-</v>
      </c>
      <c r="P287" s="22">
        <f>[3]ข้อมูลแปลง!BB576</f>
        <v>0</v>
      </c>
      <c r="Q287" s="24" t="str">
        <f>[3]ข้อมูลแปลง!BN576</f>
        <v>-</v>
      </c>
      <c r="R287" s="25" t="str">
        <f>[3]ข้อมูลแปลง!BP576</f>
        <v>0</v>
      </c>
      <c r="S287" s="24">
        <f>[3]ข้อมูลแปลง!BQ576</f>
        <v>2027600</v>
      </c>
      <c r="T287" s="26">
        <f>[3]ข้อมูลแปลง!BS576</f>
        <v>0</v>
      </c>
      <c r="U287" s="25">
        <f>[3]ข้อมูลแปลง!BT576</f>
        <v>2027600</v>
      </c>
      <c r="V287" s="29">
        <f>[3]ข้อมูลแปลง!BU576</f>
        <v>0.3</v>
      </c>
      <c r="W287" s="25">
        <f>[3]ข้อมูลแปลง!BX576</f>
        <v>6082.8</v>
      </c>
      <c r="X287" s="30" t="str">
        <f>[3]ข้อมูลแปลง!M576&amp;[3]ข้อมูลแปลง!N576&amp;[3]ข้อมูลแปลง!O576</f>
        <v>นายวิชิต โรจน์หิรัญสกุล</v>
      </c>
      <c r="Y287" s="31" t="str">
        <f>[3]ข้อมูลแปลง!M576</f>
        <v>นาย</v>
      </c>
      <c r="Z287" s="15" t="str">
        <f>[3]ข้อมูลแปลง!N576</f>
        <v xml:space="preserve">วิชิต </v>
      </c>
      <c r="AA287" s="15" t="str">
        <f>[3]ข้อมูลแปลง!O576</f>
        <v>โรจน์หิรัญสกุล</v>
      </c>
    </row>
    <row r="288" spans="1:27" ht="15">
      <c r="A288" s="22">
        <v>275</v>
      </c>
      <c r="B288" s="22" t="str">
        <f>[3]ข้อมูลแปลง!C577&amp;[3]ข้อมูลแปลง!D577</f>
        <v>โฉนด63127</v>
      </c>
      <c r="C288" s="22">
        <f>[3]ข้อมูลแปลง!BD577</f>
        <v>4</v>
      </c>
      <c r="D288" s="23" t="str">
        <f>[3]ข้อมูลแปลง!I577</f>
        <v>1</v>
      </c>
      <c r="E288" s="23">
        <f>[3]ข้อมูลแปลง!J577</f>
        <v>0</v>
      </c>
      <c r="F288" s="23">
        <f>[3]ข้อมูลแปลง!K577</f>
        <v>0</v>
      </c>
      <c r="G288" s="24">
        <f>[3]ข้อมูลแปลง!BE577</f>
        <v>400</v>
      </c>
      <c r="H288" s="25">
        <f>[3]ข้อมูลแปลง!BF577</f>
        <v>3700</v>
      </c>
      <c r="I288" s="26">
        <f>[3]ข้อมูลแปลง!BG577</f>
        <v>1480000</v>
      </c>
      <c r="J288" s="27">
        <f>[3]ข้อมูลแปลง!AK577</f>
        <v>0</v>
      </c>
      <c r="K288" s="22">
        <f>[3]ข้อมูลแปลง!AU577</f>
        <v>0</v>
      </c>
      <c r="L288" s="22">
        <f>[3]ข้อมูลแปลง!AV577</f>
        <v>0</v>
      </c>
      <c r="M288" s="26">
        <f>[3]ข้อมูลแปลง!BI577</f>
        <v>0</v>
      </c>
      <c r="N288" s="28" t="e">
        <f>[3]ข้อมูลแปลง!BK577</f>
        <v>#N/A</v>
      </c>
      <c r="O288" s="28" t="str">
        <f>[3]ข้อมูลแปลง!BL577</f>
        <v>-</v>
      </c>
      <c r="P288" s="22">
        <f>[3]ข้อมูลแปลง!BB577</f>
        <v>0</v>
      </c>
      <c r="Q288" s="24" t="str">
        <f>[3]ข้อมูลแปลง!BN577</f>
        <v>-</v>
      </c>
      <c r="R288" s="25" t="str">
        <f>[3]ข้อมูลแปลง!BP577</f>
        <v>0</v>
      </c>
      <c r="S288" s="24">
        <f>[3]ข้อมูลแปลง!BQ577</f>
        <v>1480000</v>
      </c>
      <c r="T288" s="26">
        <f>[3]ข้อมูลแปลง!BS577</f>
        <v>0</v>
      </c>
      <c r="U288" s="25">
        <f>[3]ข้อมูลแปลง!BT577</f>
        <v>1480000</v>
      </c>
      <c r="V288" s="29">
        <f>[3]ข้อมูลแปลง!BU577</f>
        <v>0.3</v>
      </c>
      <c r="W288" s="25">
        <f>[3]ข้อมูลแปลง!BX577</f>
        <v>4440</v>
      </c>
      <c r="X288" s="30" t="str">
        <f>[3]ข้อมูลแปลง!M577&amp;[3]ข้อมูลแปลง!N577&amp;[3]ข้อมูลแปลง!O577</f>
        <v>นายวิชิต โรจน์หิรัญสกุล</v>
      </c>
      <c r="Y288" s="31" t="str">
        <f>[3]ข้อมูลแปลง!M577</f>
        <v>นาย</v>
      </c>
      <c r="Z288" s="15" t="str">
        <f>[3]ข้อมูลแปลง!N577</f>
        <v xml:space="preserve">วิชิต </v>
      </c>
      <c r="AA288" s="15" t="str">
        <f>[3]ข้อมูลแปลง!O577</f>
        <v>โรจน์หิรัญสกุล</v>
      </c>
    </row>
    <row r="289" spans="1:27" ht="15">
      <c r="A289" s="22">
        <v>276</v>
      </c>
      <c r="B289" s="22" t="str">
        <f>[3]ข้อมูลแปลง!C578&amp;[3]ข้อมูลแปลง!D578</f>
        <v>โฉนด63128</v>
      </c>
      <c r="C289" s="22">
        <f>[3]ข้อมูลแปลง!BD578</f>
        <v>4</v>
      </c>
      <c r="D289" s="23" t="str">
        <f>[3]ข้อมูลแปลง!I578</f>
        <v>1</v>
      </c>
      <c r="E289" s="23">
        <f>[3]ข้อมูลแปลง!J578</f>
        <v>0</v>
      </c>
      <c r="F289" s="23">
        <f>[3]ข้อมูลแปลง!K578</f>
        <v>0</v>
      </c>
      <c r="G289" s="24">
        <f>[3]ข้อมูลแปลง!BE578</f>
        <v>400</v>
      </c>
      <c r="H289" s="25">
        <f>[3]ข้อมูลแปลง!BF578</f>
        <v>3700</v>
      </c>
      <c r="I289" s="26">
        <f>[3]ข้อมูลแปลง!BG578</f>
        <v>1480000</v>
      </c>
      <c r="J289" s="27">
        <f>[3]ข้อมูลแปลง!AK578</f>
        <v>0</v>
      </c>
      <c r="K289" s="22">
        <f>[3]ข้อมูลแปลง!AU578</f>
        <v>0</v>
      </c>
      <c r="L289" s="22">
        <f>[3]ข้อมูลแปลง!AV578</f>
        <v>0</v>
      </c>
      <c r="M289" s="26">
        <f>[3]ข้อมูลแปลง!BI578</f>
        <v>0</v>
      </c>
      <c r="N289" s="28" t="e">
        <f>[3]ข้อมูลแปลง!BK578</f>
        <v>#N/A</v>
      </c>
      <c r="O289" s="28" t="str">
        <f>[3]ข้อมูลแปลง!BL578</f>
        <v>-</v>
      </c>
      <c r="P289" s="22">
        <f>[3]ข้อมูลแปลง!BB578</f>
        <v>0</v>
      </c>
      <c r="Q289" s="24" t="str">
        <f>[3]ข้อมูลแปลง!BN578</f>
        <v>-</v>
      </c>
      <c r="R289" s="25" t="str">
        <f>[3]ข้อมูลแปลง!BP578</f>
        <v>0</v>
      </c>
      <c r="S289" s="24">
        <f>[3]ข้อมูลแปลง!BQ578</f>
        <v>1480000</v>
      </c>
      <c r="T289" s="26">
        <f>[3]ข้อมูลแปลง!BS578</f>
        <v>0</v>
      </c>
      <c r="U289" s="25">
        <f>[3]ข้อมูลแปลง!BT578</f>
        <v>1480000</v>
      </c>
      <c r="V289" s="29">
        <f>[3]ข้อมูลแปลง!BU578</f>
        <v>0.3</v>
      </c>
      <c r="W289" s="25">
        <f>[3]ข้อมูลแปลง!BX578</f>
        <v>4440</v>
      </c>
      <c r="X289" s="30" t="str">
        <f>[3]ข้อมูลแปลง!M578&amp;[3]ข้อมูลแปลง!N578&amp;[3]ข้อมูลแปลง!O578</f>
        <v>นายวิชิต โรจน์หิรัญสกุล</v>
      </c>
      <c r="Y289" s="31" t="str">
        <f>[3]ข้อมูลแปลง!M578</f>
        <v>นาย</v>
      </c>
      <c r="Z289" s="15" t="str">
        <f>[3]ข้อมูลแปลง!N578</f>
        <v xml:space="preserve">วิชิต </v>
      </c>
      <c r="AA289" s="15" t="str">
        <f>[3]ข้อมูลแปลง!O578</f>
        <v>โรจน์หิรัญสกุล</v>
      </c>
    </row>
    <row r="290" spans="1:27" ht="15">
      <c r="A290" s="22">
        <v>277</v>
      </c>
      <c r="B290" s="22" t="str">
        <f>[3]ข้อมูลแปลง!C579&amp;[3]ข้อมูลแปลง!D579</f>
        <v>โฉนด63129</v>
      </c>
      <c r="C290" s="22">
        <f>[3]ข้อมูลแปลง!BD579</f>
        <v>4</v>
      </c>
      <c r="D290" s="23" t="str">
        <f>[3]ข้อมูลแปลง!I579</f>
        <v>2</v>
      </c>
      <c r="E290" s="23">
        <f>[3]ข้อมูลแปลง!J579</f>
        <v>0</v>
      </c>
      <c r="F290" s="23" t="str">
        <f>[3]ข้อมูลแปลง!K579</f>
        <v>1</v>
      </c>
      <c r="G290" s="24">
        <f>[3]ข้อมูลแปลง!BE579</f>
        <v>801</v>
      </c>
      <c r="H290" s="25">
        <f>[3]ข้อมูลแปลง!BF579</f>
        <v>3700</v>
      </c>
      <c r="I290" s="26">
        <f>[3]ข้อมูลแปลง!BG579</f>
        <v>2963700</v>
      </c>
      <c r="J290" s="27">
        <f>[3]ข้อมูลแปลง!AK579</f>
        <v>0</v>
      </c>
      <c r="K290" s="22">
        <f>[3]ข้อมูลแปลง!AU579</f>
        <v>0</v>
      </c>
      <c r="L290" s="22">
        <f>[3]ข้อมูลแปลง!AV579</f>
        <v>0</v>
      </c>
      <c r="M290" s="26">
        <f>[3]ข้อมูลแปลง!BI579</f>
        <v>0</v>
      </c>
      <c r="N290" s="28" t="e">
        <f>[3]ข้อมูลแปลง!BK579</f>
        <v>#N/A</v>
      </c>
      <c r="O290" s="28" t="str">
        <f>[3]ข้อมูลแปลง!BL579</f>
        <v>-</v>
      </c>
      <c r="P290" s="22">
        <f>[3]ข้อมูลแปลง!BB579</f>
        <v>0</v>
      </c>
      <c r="Q290" s="24" t="str">
        <f>[3]ข้อมูลแปลง!BN579</f>
        <v>-</v>
      </c>
      <c r="R290" s="25" t="str">
        <f>[3]ข้อมูลแปลง!BP579</f>
        <v>0</v>
      </c>
      <c r="S290" s="24">
        <f>[3]ข้อมูลแปลง!BQ579</f>
        <v>2963700</v>
      </c>
      <c r="T290" s="26">
        <f>[3]ข้อมูลแปลง!BS579</f>
        <v>0</v>
      </c>
      <c r="U290" s="25">
        <f>[3]ข้อมูลแปลง!BT579</f>
        <v>2963700</v>
      </c>
      <c r="V290" s="29">
        <f>[3]ข้อมูลแปลง!BU579</f>
        <v>0.3</v>
      </c>
      <c r="W290" s="25">
        <f>[3]ข้อมูลแปลง!BX579</f>
        <v>8891.1</v>
      </c>
      <c r="X290" s="30" t="str">
        <f>[3]ข้อมูลแปลง!M579&amp;[3]ข้อมูลแปลง!N579&amp;[3]ข้อมูลแปลง!O579</f>
        <v>นายวิชิต โรจน์หิรัญสกุล</v>
      </c>
      <c r="Y290" s="31" t="str">
        <f>[3]ข้อมูลแปลง!M579</f>
        <v>นาย</v>
      </c>
      <c r="Z290" s="15" t="str">
        <f>[3]ข้อมูลแปลง!N579</f>
        <v xml:space="preserve">วิชิต </v>
      </c>
      <c r="AA290" s="15" t="str">
        <f>[3]ข้อมูลแปลง!O579</f>
        <v>โรจน์หิรัญสกุล</v>
      </c>
    </row>
    <row r="291" spans="1:27" ht="15">
      <c r="A291" s="22">
        <v>278</v>
      </c>
      <c r="B291" s="22" t="str">
        <f>[3]ข้อมูลแปลง!C582&amp;[3]ข้อมูลแปลง!D582</f>
        <v>โฉนด57794</v>
      </c>
      <c r="C291" s="22">
        <f>[3]ข้อมูลแปลง!BD582</f>
        <v>4</v>
      </c>
      <c r="D291" s="23" t="str">
        <f>[3]ข้อมูลแปลง!I582</f>
        <v>1</v>
      </c>
      <c r="E291" s="23">
        <f>[3]ข้อมูลแปลง!J582</f>
        <v>0</v>
      </c>
      <c r="F291" s="23" t="str">
        <f>[3]ข้อมูลแปลง!K582</f>
        <v>18</v>
      </c>
      <c r="G291" s="24">
        <f>[3]ข้อมูลแปลง!BE582</f>
        <v>418</v>
      </c>
      <c r="H291" s="25">
        <f>[3]ข้อมูลแปลง!BF582</f>
        <v>1000</v>
      </c>
      <c r="I291" s="26">
        <f>[3]ข้อมูลแปลง!BG582</f>
        <v>418000</v>
      </c>
      <c r="J291" s="27">
        <f>[3]ข้อมูลแปลง!AK582</f>
        <v>0</v>
      </c>
      <c r="K291" s="22">
        <f>[3]ข้อมูลแปลง!AU582</f>
        <v>0</v>
      </c>
      <c r="L291" s="22">
        <f>[3]ข้อมูลแปลง!AV582</f>
        <v>0</v>
      </c>
      <c r="M291" s="26">
        <f>[3]ข้อมูลแปลง!BI582</f>
        <v>0</v>
      </c>
      <c r="N291" s="28" t="e">
        <f>[3]ข้อมูลแปลง!BK582</f>
        <v>#N/A</v>
      </c>
      <c r="O291" s="28" t="str">
        <f>[3]ข้อมูลแปลง!BL582</f>
        <v>-</v>
      </c>
      <c r="P291" s="22">
        <f>[3]ข้อมูลแปลง!BB582</f>
        <v>0</v>
      </c>
      <c r="Q291" s="24" t="str">
        <f>[3]ข้อมูลแปลง!BN582</f>
        <v>-</v>
      </c>
      <c r="R291" s="25" t="str">
        <f>[3]ข้อมูลแปลง!BP582</f>
        <v>0</v>
      </c>
      <c r="S291" s="24">
        <f>[3]ข้อมูลแปลง!BQ582</f>
        <v>418000</v>
      </c>
      <c r="T291" s="26">
        <f>[3]ข้อมูลแปลง!BS582</f>
        <v>0</v>
      </c>
      <c r="U291" s="25">
        <f>[3]ข้อมูลแปลง!BT582</f>
        <v>418000</v>
      </c>
      <c r="V291" s="29">
        <f>[3]ข้อมูลแปลง!BU582</f>
        <v>0.3</v>
      </c>
      <c r="W291" s="25">
        <f>[3]ข้อมูลแปลง!BX582</f>
        <v>1254</v>
      </c>
      <c r="X291" s="30" t="str">
        <f>[3]ข้อมูลแปลง!M582&amp;[3]ข้อมูลแปลง!N582&amp;[3]ข้อมูลแปลง!O582</f>
        <v>นายนพคุณ วงษ์สวรรค์</v>
      </c>
      <c r="Y291" s="31" t="str">
        <f>[3]ข้อมูลแปลง!M582</f>
        <v>นาย</v>
      </c>
      <c r="Z291" s="15" t="str">
        <f>[3]ข้อมูลแปลง!N582</f>
        <v xml:space="preserve">นพคุณ </v>
      </c>
      <c r="AA291" s="15" t="str">
        <f>[3]ข้อมูลแปลง!O582</f>
        <v>วงษ์สวรรค์</v>
      </c>
    </row>
    <row r="292" spans="1:27" ht="15">
      <c r="A292" s="22">
        <v>279</v>
      </c>
      <c r="B292" s="22" t="str">
        <f>[3]ข้อมูลแปลง!C583&amp;[3]ข้อมูลแปลง!D583</f>
        <v>โฉนด57795</v>
      </c>
      <c r="C292" s="22">
        <f>[3]ข้อมูลแปลง!BD583</f>
        <v>4</v>
      </c>
      <c r="D292" s="23" t="str">
        <f>[3]ข้อมูลแปลง!I583</f>
        <v>1</v>
      </c>
      <c r="E292" s="23">
        <f>[3]ข้อมูลแปลง!J583</f>
        <v>0</v>
      </c>
      <c r="F292" s="23" t="str">
        <f>[3]ข้อมูลแปลง!K583</f>
        <v>50</v>
      </c>
      <c r="G292" s="24">
        <f>[3]ข้อมูลแปลง!BE583</f>
        <v>450</v>
      </c>
      <c r="H292" s="25">
        <f>[3]ข้อมูลแปลง!BF583</f>
        <v>3300</v>
      </c>
      <c r="I292" s="26">
        <f>[3]ข้อมูลแปลง!BG583</f>
        <v>1485000</v>
      </c>
      <c r="J292" s="27">
        <f>[3]ข้อมูลแปลง!AK583</f>
        <v>0</v>
      </c>
      <c r="K292" s="22">
        <f>[3]ข้อมูลแปลง!AU583</f>
        <v>0</v>
      </c>
      <c r="L292" s="22">
        <f>[3]ข้อมูลแปลง!AV583</f>
        <v>0</v>
      </c>
      <c r="M292" s="26">
        <f>[3]ข้อมูลแปลง!BI583</f>
        <v>0</v>
      </c>
      <c r="N292" s="28" t="e">
        <f>[3]ข้อมูลแปลง!BK583</f>
        <v>#N/A</v>
      </c>
      <c r="O292" s="28" t="str">
        <f>[3]ข้อมูลแปลง!BL583</f>
        <v>-</v>
      </c>
      <c r="P292" s="22">
        <f>[3]ข้อมูลแปลง!BB583</f>
        <v>0</v>
      </c>
      <c r="Q292" s="24" t="str">
        <f>[3]ข้อมูลแปลง!BN583</f>
        <v>-</v>
      </c>
      <c r="R292" s="25" t="str">
        <f>[3]ข้อมูลแปลง!BP583</f>
        <v>0</v>
      </c>
      <c r="S292" s="24">
        <f>[3]ข้อมูลแปลง!BQ583</f>
        <v>1485000</v>
      </c>
      <c r="T292" s="26">
        <f>[3]ข้อมูลแปลง!BS583</f>
        <v>0</v>
      </c>
      <c r="U292" s="25">
        <f>[3]ข้อมูลแปลง!BT583</f>
        <v>1485000</v>
      </c>
      <c r="V292" s="29">
        <f>[3]ข้อมูลแปลง!BU583</f>
        <v>0.3</v>
      </c>
      <c r="W292" s="25">
        <f>[3]ข้อมูลแปลง!BX583</f>
        <v>4455</v>
      </c>
      <c r="X292" s="30" t="str">
        <f>[3]ข้อมูลแปลง!M583&amp;[3]ข้อมูลแปลง!N583&amp;[3]ข้อมูลแปลง!O583</f>
        <v>นายนพคุณ วงษ์สวรรค์</v>
      </c>
      <c r="Y292" s="31" t="str">
        <f>[3]ข้อมูลแปลง!M583</f>
        <v>นาย</v>
      </c>
      <c r="Z292" s="15" t="str">
        <f>[3]ข้อมูลแปลง!N583</f>
        <v xml:space="preserve">นพคุณ </v>
      </c>
      <c r="AA292" s="15" t="str">
        <f>[3]ข้อมูลแปลง!O583</f>
        <v>วงษ์สวรรค์</v>
      </c>
    </row>
    <row r="293" spans="1:27" ht="15">
      <c r="A293" s="22">
        <v>280</v>
      </c>
      <c r="B293" s="22" t="str">
        <f>[3]ข้อมูลแปลง!C584&amp;[3]ข้อมูลแปลง!D584</f>
        <v>โฉนด57796</v>
      </c>
      <c r="C293" s="22">
        <f>[3]ข้อมูลแปลง!BD584</f>
        <v>4</v>
      </c>
      <c r="D293" s="23" t="str">
        <f>[3]ข้อมูลแปลง!I584</f>
        <v>1</v>
      </c>
      <c r="E293" s="23">
        <f>[3]ข้อมูลแปลง!J584</f>
        <v>0</v>
      </c>
      <c r="F293" s="23" t="str">
        <f>[3]ข้อมูลแปลง!K584</f>
        <v>38</v>
      </c>
      <c r="G293" s="24">
        <f>[3]ข้อมูลแปลง!BE584</f>
        <v>438</v>
      </c>
      <c r="H293" s="25">
        <f>[3]ข้อมูลแปลง!BF584</f>
        <v>7400</v>
      </c>
      <c r="I293" s="26">
        <f>[3]ข้อมูลแปลง!BG584</f>
        <v>3241200</v>
      </c>
      <c r="J293" s="27">
        <f>[3]ข้อมูลแปลง!AK584</f>
        <v>0</v>
      </c>
      <c r="K293" s="22">
        <f>[3]ข้อมูลแปลง!AU584</f>
        <v>0</v>
      </c>
      <c r="L293" s="22">
        <f>[3]ข้อมูลแปลง!AV584</f>
        <v>0</v>
      </c>
      <c r="M293" s="26">
        <f>[3]ข้อมูลแปลง!BI584</f>
        <v>0</v>
      </c>
      <c r="N293" s="28" t="e">
        <f>[3]ข้อมูลแปลง!BK584</f>
        <v>#N/A</v>
      </c>
      <c r="O293" s="28" t="str">
        <f>[3]ข้อมูลแปลง!BL584</f>
        <v>-</v>
      </c>
      <c r="P293" s="22">
        <f>[3]ข้อมูลแปลง!BB584</f>
        <v>0</v>
      </c>
      <c r="Q293" s="24" t="str">
        <f>[3]ข้อมูลแปลง!BN584</f>
        <v>-</v>
      </c>
      <c r="R293" s="25" t="str">
        <f>[3]ข้อมูลแปลง!BP584</f>
        <v>0</v>
      </c>
      <c r="S293" s="24">
        <f>[3]ข้อมูลแปลง!BQ584</f>
        <v>3241200</v>
      </c>
      <c r="T293" s="26">
        <f>[3]ข้อมูลแปลง!BS584</f>
        <v>0</v>
      </c>
      <c r="U293" s="25">
        <f>[3]ข้อมูลแปลง!BT584</f>
        <v>3241200</v>
      </c>
      <c r="V293" s="29">
        <f>[3]ข้อมูลแปลง!BU584</f>
        <v>0.3</v>
      </c>
      <c r="W293" s="25">
        <f>[3]ข้อมูลแปลง!BX584</f>
        <v>9723.6</v>
      </c>
      <c r="X293" s="30" t="str">
        <f>[3]ข้อมูลแปลง!M584&amp;[3]ข้อมูลแปลง!N584&amp;[3]ข้อมูลแปลง!O584</f>
        <v>นายนพคุณ วงษ์สวรรค์</v>
      </c>
      <c r="Y293" s="31" t="str">
        <f>[3]ข้อมูลแปลง!M584</f>
        <v>นาย</v>
      </c>
      <c r="Z293" s="15" t="str">
        <f>[3]ข้อมูลแปลง!N584</f>
        <v xml:space="preserve">นพคุณ </v>
      </c>
      <c r="AA293" s="15" t="str">
        <f>[3]ข้อมูลแปลง!O584</f>
        <v>วงษ์สวรรค์</v>
      </c>
    </row>
    <row r="294" spans="1:27" ht="15">
      <c r="A294" s="22">
        <f>[3]ข้อมูลแปลง!A586</f>
        <v>0</v>
      </c>
      <c r="B294" s="22" t="str">
        <f>[3]ข้อมูลแปลง!C586&amp;[3]ข้อมูลแปลง!D586</f>
        <v/>
      </c>
      <c r="C294" s="22">
        <f>[3]ข้อมูลแปลง!BD586</f>
        <v>0</v>
      </c>
      <c r="D294" s="23">
        <f>[3]ข้อมูลแปลง!I586</f>
        <v>0</v>
      </c>
      <c r="E294" s="23">
        <f>[3]ข้อมูลแปลง!J586</f>
        <v>0</v>
      </c>
      <c r="F294" s="23">
        <f>[3]ข้อมูลแปลง!K586</f>
        <v>0</v>
      </c>
      <c r="G294" s="24">
        <f>[3]ข้อมูลแปลง!BE586</f>
        <v>0</v>
      </c>
      <c r="H294" s="25">
        <f>[3]ข้อมูลแปลง!BF586</f>
        <v>0</v>
      </c>
      <c r="I294" s="26">
        <f>[3]ข้อมูลแปลง!BG586</f>
        <v>0</v>
      </c>
      <c r="J294" s="27">
        <f>[3]ข้อมูลแปลง!AK586</f>
        <v>0</v>
      </c>
      <c r="K294" s="22">
        <f>[3]ข้อมูลแปลง!AU586</f>
        <v>0</v>
      </c>
      <c r="L294" s="22">
        <f>[3]ข้อมูลแปลง!AV586</f>
        <v>0</v>
      </c>
      <c r="M294" s="26">
        <f>[3]ข้อมูลแปลง!BI586</f>
        <v>0</v>
      </c>
      <c r="N294" s="28" t="e">
        <f>[3]ข้อมูลแปลง!BK586</f>
        <v>#N/A</v>
      </c>
      <c r="O294" s="28" t="str">
        <f>[3]ข้อมูลแปลง!BL586</f>
        <v>-</v>
      </c>
      <c r="P294" s="22">
        <f>[3]ข้อมูลแปลง!BB586</f>
        <v>0</v>
      </c>
      <c r="Q294" s="24" t="str">
        <f>[3]ข้อมูลแปลง!BN586</f>
        <v>-</v>
      </c>
      <c r="R294" s="25" t="str">
        <f>[3]ข้อมูลแปลง!BP586</f>
        <v>0</v>
      </c>
      <c r="S294" s="24">
        <f>[3]ข้อมูลแปลง!BQ586</f>
        <v>0</v>
      </c>
      <c r="T294" s="26">
        <f>[3]ข้อมูลแปลง!BS586</f>
        <v>0</v>
      </c>
      <c r="U294" s="25">
        <f>[3]ข้อมูลแปลง!BT586</f>
        <v>0</v>
      </c>
      <c r="V294" s="29">
        <f>[3]ข้อมูลแปลง!BU586</f>
        <v>0</v>
      </c>
      <c r="W294" s="25">
        <f>[3]ข้อมูลแปลง!BX586</f>
        <v>0</v>
      </c>
      <c r="X294" s="30" t="str">
        <f>[3]ข้อมูลแปลง!M586&amp;[3]ข้อมูลแปลง!N586&amp;[3]ข้อมูลแปลง!O586</f>
        <v/>
      </c>
      <c r="Y294" s="31">
        <f>[3]ข้อมูลแปลง!M586</f>
        <v>0</v>
      </c>
      <c r="Z294" s="15">
        <f>[3]ข้อมูลแปลง!N586</f>
        <v>0</v>
      </c>
      <c r="AA294" s="15">
        <f>[3]ข้อมูลแปลง!O586</f>
        <v>0</v>
      </c>
    </row>
    <row r="295" spans="1:27" ht="15">
      <c r="A295" s="22">
        <f>[3]ข้อมูลแปลง!A587</f>
        <v>0</v>
      </c>
      <c r="B295" s="22" t="str">
        <f>[3]ข้อมูลแปลง!C587&amp;[3]ข้อมูลแปลง!D587</f>
        <v/>
      </c>
      <c r="C295" s="22">
        <f>[3]ข้อมูลแปลง!BD587</f>
        <v>0</v>
      </c>
      <c r="D295" s="23">
        <f>[3]ข้อมูลแปลง!I587</f>
        <v>0</v>
      </c>
      <c r="E295" s="23">
        <f>[3]ข้อมูลแปลง!J587</f>
        <v>0</v>
      </c>
      <c r="F295" s="23">
        <f>[3]ข้อมูลแปลง!K587</f>
        <v>0</v>
      </c>
      <c r="G295" s="24">
        <f>[3]ข้อมูลแปลง!BE587</f>
        <v>0</v>
      </c>
      <c r="H295" s="25">
        <f>[3]ข้อมูลแปลง!BF587</f>
        <v>0</v>
      </c>
      <c r="I295" s="26">
        <f>[3]ข้อมูลแปลง!BG587</f>
        <v>0</v>
      </c>
      <c r="J295" s="27">
        <f>[3]ข้อมูลแปลง!AK587</f>
        <v>0</v>
      </c>
      <c r="K295" s="22">
        <f>[3]ข้อมูลแปลง!AU587</f>
        <v>0</v>
      </c>
      <c r="L295" s="22">
        <f>[3]ข้อมูลแปลง!AV587</f>
        <v>0</v>
      </c>
      <c r="M295" s="26">
        <f>[3]ข้อมูลแปลง!BI587</f>
        <v>0</v>
      </c>
      <c r="N295" s="28" t="e">
        <f>[3]ข้อมูลแปลง!BK587</f>
        <v>#N/A</v>
      </c>
      <c r="O295" s="28" t="str">
        <f>[3]ข้อมูลแปลง!BL587</f>
        <v>-</v>
      </c>
      <c r="P295" s="22">
        <f>[3]ข้อมูลแปลง!BB587</f>
        <v>0</v>
      </c>
      <c r="Q295" s="24" t="str">
        <f>[3]ข้อมูลแปลง!BN587</f>
        <v>-</v>
      </c>
      <c r="R295" s="25" t="str">
        <f>[3]ข้อมูลแปลง!BP587</f>
        <v>0</v>
      </c>
      <c r="S295" s="24">
        <f>[3]ข้อมูลแปลง!BQ587</f>
        <v>0</v>
      </c>
      <c r="T295" s="26">
        <f>[3]ข้อมูลแปลง!BS587</f>
        <v>0</v>
      </c>
      <c r="U295" s="25">
        <f>[3]ข้อมูลแปลง!BT587</f>
        <v>0</v>
      </c>
      <c r="V295" s="29">
        <f>[3]ข้อมูลแปลง!BU587</f>
        <v>0</v>
      </c>
      <c r="W295" s="25">
        <f>[3]ข้อมูลแปลง!BX587</f>
        <v>0</v>
      </c>
      <c r="X295" s="30" t="str">
        <f>[3]ข้อมูลแปลง!M587&amp;[3]ข้อมูลแปลง!N587&amp;[3]ข้อมูลแปลง!O587</f>
        <v/>
      </c>
      <c r="Y295" s="31">
        <f>[3]ข้อมูลแปลง!M587</f>
        <v>0</v>
      </c>
      <c r="Z295" s="15">
        <f>[3]ข้อมูลแปลง!N587</f>
        <v>0</v>
      </c>
      <c r="AA295" s="15">
        <f>[3]ข้อมูลแปลง!O587</f>
        <v>0</v>
      </c>
    </row>
    <row r="296" spans="1:27" ht="15">
      <c r="A296" s="22">
        <f>[3]ข้อมูลแปลง!A588</f>
        <v>0</v>
      </c>
      <c r="B296" s="22" t="str">
        <f>[3]ข้อมูลแปลง!C588&amp;[3]ข้อมูลแปลง!D588</f>
        <v/>
      </c>
      <c r="C296" s="22">
        <f>[3]ข้อมูลแปลง!BD588</f>
        <v>0</v>
      </c>
      <c r="D296" s="23">
        <f>[3]ข้อมูลแปลง!I588</f>
        <v>0</v>
      </c>
      <c r="E296" s="23">
        <f>[3]ข้อมูลแปลง!J588</f>
        <v>0</v>
      </c>
      <c r="F296" s="23">
        <f>[3]ข้อมูลแปลง!K588</f>
        <v>0</v>
      </c>
      <c r="G296" s="24">
        <f>[3]ข้อมูลแปลง!BE588</f>
        <v>0</v>
      </c>
      <c r="H296" s="25">
        <f>[3]ข้อมูลแปลง!BF588</f>
        <v>0</v>
      </c>
      <c r="I296" s="26">
        <f>[3]ข้อมูลแปลง!BG588</f>
        <v>0</v>
      </c>
      <c r="J296" s="27">
        <f>[3]ข้อมูลแปลง!AK588</f>
        <v>0</v>
      </c>
      <c r="K296" s="22">
        <f>[3]ข้อมูลแปลง!AU588</f>
        <v>0</v>
      </c>
      <c r="L296" s="22">
        <f>[3]ข้อมูลแปลง!AV588</f>
        <v>0</v>
      </c>
      <c r="M296" s="26">
        <f>[3]ข้อมูลแปลง!BI588</f>
        <v>0</v>
      </c>
      <c r="N296" s="28" t="e">
        <f>[3]ข้อมูลแปลง!BK588</f>
        <v>#N/A</v>
      </c>
      <c r="O296" s="28" t="str">
        <f>[3]ข้อมูลแปลง!BL588</f>
        <v>-</v>
      </c>
      <c r="P296" s="22">
        <f>[3]ข้อมูลแปลง!BB588</f>
        <v>0</v>
      </c>
      <c r="Q296" s="24" t="str">
        <f>[3]ข้อมูลแปลง!BN588</f>
        <v>-</v>
      </c>
      <c r="R296" s="25" t="str">
        <f>[3]ข้อมูลแปลง!BP588</f>
        <v>0</v>
      </c>
      <c r="S296" s="24">
        <f>[3]ข้อมูลแปลง!BQ588</f>
        <v>0</v>
      </c>
      <c r="T296" s="26">
        <f>[3]ข้อมูลแปลง!BS588</f>
        <v>0</v>
      </c>
      <c r="U296" s="25">
        <f>[3]ข้อมูลแปลง!BT588</f>
        <v>0</v>
      </c>
      <c r="V296" s="29">
        <f>[3]ข้อมูลแปลง!BU588</f>
        <v>0</v>
      </c>
      <c r="W296" s="25">
        <f>[3]ข้อมูลแปลง!BX588</f>
        <v>0</v>
      </c>
      <c r="X296" s="30" t="str">
        <f>[3]ข้อมูลแปลง!M588&amp;[3]ข้อมูลแปลง!N588&amp;[3]ข้อมูลแปลง!O588</f>
        <v/>
      </c>
      <c r="Y296" s="31">
        <f>[3]ข้อมูลแปลง!M588</f>
        <v>0</v>
      </c>
      <c r="Z296" s="15">
        <f>[3]ข้อมูลแปลง!N588</f>
        <v>0</v>
      </c>
      <c r="AA296" s="15">
        <f>[3]ข้อมูลแปลง!O588</f>
        <v>0</v>
      </c>
    </row>
    <row r="297" spans="1:27" ht="15">
      <c r="A297" s="22">
        <f>[3]ข้อมูลแปลง!A589</f>
        <v>0</v>
      </c>
      <c r="B297" s="22" t="str">
        <f>[3]ข้อมูลแปลง!C589&amp;[3]ข้อมูลแปลง!D589</f>
        <v/>
      </c>
      <c r="C297" s="22">
        <f>[3]ข้อมูลแปลง!BD589</f>
        <v>0</v>
      </c>
      <c r="D297" s="23">
        <f>[3]ข้อมูลแปลง!I589</f>
        <v>0</v>
      </c>
      <c r="E297" s="23">
        <f>[3]ข้อมูลแปลง!J589</f>
        <v>0</v>
      </c>
      <c r="F297" s="23">
        <f>[3]ข้อมูลแปลง!K589</f>
        <v>0</v>
      </c>
      <c r="G297" s="24">
        <f>[3]ข้อมูลแปลง!BE589</f>
        <v>0</v>
      </c>
      <c r="H297" s="25">
        <f>[3]ข้อมูลแปลง!BF589</f>
        <v>0</v>
      </c>
      <c r="I297" s="26">
        <f>[3]ข้อมูลแปลง!BG589</f>
        <v>0</v>
      </c>
      <c r="J297" s="27">
        <f>[3]ข้อมูลแปลง!AK589</f>
        <v>0</v>
      </c>
      <c r="K297" s="22">
        <f>[3]ข้อมูลแปลง!AU589</f>
        <v>0</v>
      </c>
      <c r="L297" s="22">
        <f>[3]ข้อมูลแปลง!AV589</f>
        <v>0</v>
      </c>
      <c r="M297" s="26">
        <f>[3]ข้อมูลแปลง!BI589</f>
        <v>0</v>
      </c>
      <c r="N297" s="28" t="e">
        <f>[3]ข้อมูลแปลง!BK589</f>
        <v>#N/A</v>
      </c>
      <c r="O297" s="28" t="str">
        <f>[3]ข้อมูลแปลง!BL589</f>
        <v>-</v>
      </c>
      <c r="P297" s="22">
        <f>[3]ข้อมูลแปลง!BB589</f>
        <v>0</v>
      </c>
      <c r="Q297" s="24" t="str">
        <f>[3]ข้อมูลแปลง!BN589</f>
        <v>-</v>
      </c>
      <c r="R297" s="25" t="str">
        <f>[3]ข้อมูลแปลง!BP589</f>
        <v>0</v>
      </c>
      <c r="S297" s="24">
        <f>[3]ข้อมูลแปลง!BQ589</f>
        <v>0</v>
      </c>
      <c r="T297" s="26">
        <f>[3]ข้อมูลแปลง!BS589</f>
        <v>0</v>
      </c>
      <c r="U297" s="25">
        <f>[3]ข้อมูลแปลง!BT589</f>
        <v>0</v>
      </c>
      <c r="V297" s="29">
        <f>[3]ข้อมูลแปลง!BU589</f>
        <v>0</v>
      </c>
      <c r="W297" s="25">
        <f>[3]ข้อมูลแปลง!BX589</f>
        <v>0</v>
      </c>
      <c r="X297" s="30" t="str">
        <f>[3]ข้อมูลแปลง!M589&amp;[3]ข้อมูลแปลง!N589&amp;[3]ข้อมูลแปลง!O589</f>
        <v/>
      </c>
      <c r="Y297" s="31">
        <f>[3]ข้อมูลแปลง!M589</f>
        <v>0</v>
      </c>
      <c r="Z297" s="15">
        <f>[3]ข้อมูลแปลง!N589</f>
        <v>0</v>
      </c>
      <c r="AA297" s="15">
        <f>[3]ข้อมูลแปลง!O589</f>
        <v>0</v>
      </c>
    </row>
    <row r="298" spans="1:27" ht="15">
      <c r="A298" s="22">
        <f>[3]ข้อมูลแปลง!A590</f>
        <v>0</v>
      </c>
      <c r="B298" s="22" t="str">
        <f>[3]ข้อมูลแปลง!C590&amp;[3]ข้อมูลแปลง!D590</f>
        <v/>
      </c>
      <c r="C298" s="22">
        <f>[3]ข้อมูลแปลง!BD590</f>
        <v>0</v>
      </c>
      <c r="D298" s="23">
        <f>[3]ข้อมูลแปลง!I590</f>
        <v>0</v>
      </c>
      <c r="E298" s="23">
        <f>[3]ข้อมูลแปลง!J590</f>
        <v>0</v>
      </c>
      <c r="F298" s="23">
        <f>[3]ข้อมูลแปลง!K590</f>
        <v>0</v>
      </c>
      <c r="G298" s="24">
        <f>[3]ข้อมูลแปลง!BE590</f>
        <v>0</v>
      </c>
      <c r="H298" s="25">
        <f>[3]ข้อมูลแปลง!BF590</f>
        <v>0</v>
      </c>
      <c r="I298" s="26">
        <f>[3]ข้อมูลแปลง!BG590</f>
        <v>0</v>
      </c>
      <c r="J298" s="27">
        <f>[3]ข้อมูลแปลง!AK590</f>
        <v>0</v>
      </c>
      <c r="K298" s="22">
        <f>[3]ข้อมูลแปลง!AU590</f>
        <v>0</v>
      </c>
      <c r="L298" s="22">
        <f>[3]ข้อมูลแปลง!AV590</f>
        <v>0</v>
      </c>
      <c r="M298" s="26">
        <f>[3]ข้อมูลแปลง!BI590</f>
        <v>0</v>
      </c>
      <c r="N298" s="28" t="e">
        <f>[3]ข้อมูลแปลง!BK590</f>
        <v>#N/A</v>
      </c>
      <c r="O298" s="28" t="str">
        <f>[3]ข้อมูลแปลง!BL590</f>
        <v>-</v>
      </c>
      <c r="P298" s="22">
        <f>[3]ข้อมูลแปลง!BB590</f>
        <v>0</v>
      </c>
      <c r="Q298" s="24" t="str">
        <f>[3]ข้อมูลแปลง!BN590</f>
        <v>-</v>
      </c>
      <c r="R298" s="25" t="str">
        <f>[3]ข้อมูลแปลง!BP590</f>
        <v>0</v>
      </c>
      <c r="S298" s="24">
        <f>[3]ข้อมูลแปลง!BQ590</f>
        <v>0</v>
      </c>
      <c r="T298" s="26">
        <f>[3]ข้อมูลแปลง!BS590</f>
        <v>0</v>
      </c>
      <c r="U298" s="25">
        <f>[3]ข้อมูลแปลง!BT590</f>
        <v>0</v>
      </c>
      <c r="V298" s="29">
        <f>[3]ข้อมูลแปลง!BU590</f>
        <v>0</v>
      </c>
      <c r="W298" s="25">
        <f>[3]ข้อมูลแปลง!BX590</f>
        <v>0</v>
      </c>
      <c r="X298" s="30" t="str">
        <f>[3]ข้อมูลแปลง!M590&amp;[3]ข้อมูลแปลง!N590&amp;[3]ข้อมูลแปลง!O590</f>
        <v/>
      </c>
      <c r="Y298" s="31">
        <f>[3]ข้อมูลแปลง!M590</f>
        <v>0</v>
      </c>
      <c r="Z298" s="15">
        <f>[3]ข้อมูลแปลง!N590</f>
        <v>0</v>
      </c>
      <c r="AA298" s="15">
        <f>[3]ข้อมูลแปลง!O590</f>
        <v>0</v>
      </c>
    </row>
    <row r="299" spans="1:27" ht="15">
      <c r="A299" s="22">
        <f>[3]ข้อมูลแปลง!A591</f>
        <v>0</v>
      </c>
      <c r="B299" s="22" t="str">
        <f>[3]ข้อมูลแปลง!C591&amp;[3]ข้อมูลแปลง!D591</f>
        <v/>
      </c>
      <c r="C299" s="22">
        <f>[3]ข้อมูลแปลง!BD591</f>
        <v>0</v>
      </c>
      <c r="D299" s="23">
        <f>[3]ข้อมูลแปลง!I591</f>
        <v>0</v>
      </c>
      <c r="E299" s="23">
        <f>[3]ข้อมูลแปลง!J591</f>
        <v>0</v>
      </c>
      <c r="F299" s="23">
        <f>[3]ข้อมูลแปลง!K591</f>
        <v>0</v>
      </c>
      <c r="G299" s="24">
        <f>[3]ข้อมูลแปลง!BE591</f>
        <v>0</v>
      </c>
      <c r="H299" s="25">
        <f>[3]ข้อมูลแปลง!BF591</f>
        <v>0</v>
      </c>
      <c r="I299" s="26">
        <f>[3]ข้อมูลแปลง!BG591</f>
        <v>0</v>
      </c>
      <c r="J299" s="27">
        <f>[3]ข้อมูลแปลง!AK591</f>
        <v>0</v>
      </c>
      <c r="K299" s="22">
        <f>[3]ข้อมูลแปลง!AU591</f>
        <v>0</v>
      </c>
      <c r="L299" s="22">
        <f>[3]ข้อมูลแปลง!AV591</f>
        <v>0</v>
      </c>
      <c r="M299" s="26">
        <f>[3]ข้อมูลแปลง!BI591</f>
        <v>0</v>
      </c>
      <c r="N299" s="28" t="e">
        <f>[3]ข้อมูลแปลง!BK591</f>
        <v>#N/A</v>
      </c>
      <c r="O299" s="28" t="str">
        <f>[3]ข้อมูลแปลง!BL591</f>
        <v>-</v>
      </c>
      <c r="P299" s="22">
        <f>[3]ข้อมูลแปลง!BB591</f>
        <v>0</v>
      </c>
      <c r="Q299" s="24" t="str">
        <f>[3]ข้อมูลแปลง!BN591</f>
        <v>-</v>
      </c>
      <c r="R299" s="25" t="str">
        <f>[3]ข้อมูลแปลง!BP591</f>
        <v>0</v>
      </c>
      <c r="S299" s="24">
        <f>[3]ข้อมูลแปลง!BQ591</f>
        <v>0</v>
      </c>
      <c r="T299" s="26">
        <f>[3]ข้อมูลแปลง!BS591</f>
        <v>0</v>
      </c>
      <c r="U299" s="25">
        <f>[3]ข้อมูลแปลง!BT591</f>
        <v>0</v>
      </c>
      <c r="V299" s="29">
        <f>[3]ข้อมูลแปลง!BU591</f>
        <v>0</v>
      </c>
      <c r="W299" s="25">
        <f>[3]ข้อมูลแปลง!BX591</f>
        <v>0</v>
      </c>
      <c r="X299" s="30" t="str">
        <f>[3]ข้อมูลแปลง!M591&amp;[3]ข้อมูลแปลง!N591&amp;[3]ข้อมูลแปลง!O591</f>
        <v/>
      </c>
      <c r="Y299" s="31">
        <f>[3]ข้อมูลแปลง!M591</f>
        <v>0</v>
      </c>
      <c r="Z299" s="15">
        <f>[3]ข้อมูลแปลง!N591</f>
        <v>0</v>
      </c>
      <c r="AA299" s="15">
        <f>[3]ข้อมูลแปลง!O591</f>
        <v>0</v>
      </c>
    </row>
    <row r="300" spans="1:27" ht="15">
      <c r="A300" s="22">
        <f>[3]ข้อมูลแปลง!A592</f>
        <v>0</v>
      </c>
      <c r="B300" s="22" t="str">
        <f>[3]ข้อมูลแปลง!C592&amp;[3]ข้อมูลแปลง!D592</f>
        <v/>
      </c>
      <c r="C300" s="22">
        <f>[3]ข้อมูลแปลง!BD592</f>
        <v>0</v>
      </c>
      <c r="D300" s="23">
        <f>[3]ข้อมูลแปลง!I592</f>
        <v>0</v>
      </c>
      <c r="E300" s="23">
        <f>[3]ข้อมูลแปลง!J592</f>
        <v>0</v>
      </c>
      <c r="F300" s="23">
        <f>[3]ข้อมูลแปลง!K592</f>
        <v>0</v>
      </c>
      <c r="G300" s="24">
        <f>[3]ข้อมูลแปลง!BE592</f>
        <v>0</v>
      </c>
      <c r="H300" s="25">
        <f>[3]ข้อมูลแปลง!BF592</f>
        <v>0</v>
      </c>
      <c r="I300" s="26">
        <f>[3]ข้อมูลแปลง!BG592</f>
        <v>0</v>
      </c>
      <c r="J300" s="27">
        <f>[3]ข้อมูลแปลง!AK592</f>
        <v>0</v>
      </c>
      <c r="K300" s="22">
        <f>[3]ข้อมูลแปลง!AU592</f>
        <v>0</v>
      </c>
      <c r="L300" s="22">
        <f>[3]ข้อมูลแปลง!AV592</f>
        <v>0</v>
      </c>
      <c r="M300" s="26">
        <f>[3]ข้อมูลแปลง!BI592</f>
        <v>0</v>
      </c>
      <c r="N300" s="28" t="e">
        <f>[3]ข้อมูลแปลง!BK592</f>
        <v>#N/A</v>
      </c>
      <c r="O300" s="28" t="str">
        <f>[3]ข้อมูลแปลง!BL592</f>
        <v>-</v>
      </c>
      <c r="P300" s="22">
        <f>[3]ข้อมูลแปลง!BB592</f>
        <v>0</v>
      </c>
      <c r="Q300" s="24" t="str">
        <f>[3]ข้อมูลแปลง!BN592</f>
        <v>-</v>
      </c>
      <c r="R300" s="25" t="str">
        <f>[3]ข้อมูลแปลง!BP592</f>
        <v>0</v>
      </c>
      <c r="S300" s="24">
        <f>[3]ข้อมูลแปลง!BQ592</f>
        <v>0</v>
      </c>
      <c r="T300" s="26">
        <f>[3]ข้อมูลแปลง!BS592</f>
        <v>0</v>
      </c>
      <c r="U300" s="25">
        <f>[3]ข้อมูลแปลง!BT592</f>
        <v>0</v>
      </c>
      <c r="V300" s="29">
        <f>[3]ข้อมูลแปลง!BU592</f>
        <v>0</v>
      </c>
      <c r="W300" s="25">
        <f>[3]ข้อมูลแปลง!BX592</f>
        <v>0</v>
      </c>
      <c r="X300" s="30" t="str">
        <f>[3]ข้อมูลแปลง!M592&amp;[3]ข้อมูลแปลง!N592&amp;[3]ข้อมูลแปลง!O592</f>
        <v/>
      </c>
      <c r="Y300" s="31">
        <f>[3]ข้อมูลแปลง!M592</f>
        <v>0</v>
      </c>
      <c r="Z300" s="15">
        <f>[3]ข้อมูลแปลง!N592</f>
        <v>0</v>
      </c>
      <c r="AA300" s="15">
        <f>[3]ข้อมูลแปลง!O592</f>
        <v>0</v>
      </c>
    </row>
    <row r="301" spans="1:27" ht="15">
      <c r="A301" s="22">
        <f>[3]ข้อมูลแปลง!A593</f>
        <v>0</v>
      </c>
      <c r="B301" s="22" t="str">
        <f>[3]ข้อมูลแปลง!C593&amp;[3]ข้อมูลแปลง!D593</f>
        <v/>
      </c>
      <c r="C301" s="22">
        <f>[3]ข้อมูลแปลง!BD593</f>
        <v>0</v>
      </c>
      <c r="D301" s="23">
        <f>[3]ข้อมูลแปลง!I593</f>
        <v>0</v>
      </c>
      <c r="E301" s="23">
        <f>[3]ข้อมูลแปลง!J593</f>
        <v>0</v>
      </c>
      <c r="F301" s="23">
        <f>[3]ข้อมูลแปลง!K593</f>
        <v>0</v>
      </c>
      <c r="G301" s="24">
        <f>[3]ข้อมูลแปลง!BE593</f>
        <v>0</v>
      </c>
      <c r="H301" s="25">
        <f>[3]ข้อมูลแปลง!BF593</f>
        <v>0</v>
      </c>
      <c r="I301" s="26">
        <f>[3]ข้อมูลแปลง!BG593</f>
        <v>0</v>
      </c>
      <c r="J301" s="27">
        <f>[3]ข้อมูลแปลง!AK593</f>
        <v>0</v>
      </c>
      <c r="K301" s="22">
        <f>[3]ข้อมูลแปลง!AU593</f>
        <v>0</v>
      </c>
      <c r="L301" s="22">
        <f>[3]ข้อมูลแปลง!AV593</f>
        <v>0</v>
      </c>
      <c r="M301" s="26">
        <f>[3]ข้อมูลแปลง!BI593</f>
        <v>0</v>
      </c>
      <c r="N301" s="28" t="e">
        <f>[3]ข้อมูลแปลง!BK593</f>
        <v>#N/A</v>
      </c>
      <c r="O301" s="28" t="str">
        <f>[3]ข้อมูลแปลง!BL593</f>
        <v>-</v>
      </c>
      <c r="P301" s="22">
        <f>[3]ข้อมูลแปลง!BB593</f>
        <v>0</v>
      </c>
      <c r="Q301" s="24" t="str">
        <f>[3]ข้อมูลแปลง!BN593</f>
        <v>-</v>
      </c>
      <c r="R301" s="25" t="str">
        <f>[3]ข้อมูลแปลง!BP593</f>
        <v>0</v>
      </c>
      <c r="S301" s="24">
        <f>[3]ข้อมูลแปลง!BQ593</f>
        <v>0</v>
      </c>
      <c r="T301" s="26">
        <f>[3]ข้อมูลแปลง!BS593</f>
        <v>0</v>
      </c>
      <c r="U301" s="25">
        <f>[3]ข้อมูลแปลง!BT593</f>
        <v>0</v>
      </c>
      <c r="V301" s="29">
        <f>[3]ข้อมูลแปลง!BU593</f>
        <v>0</v>
      </c>
      <c r="W301" s="25">
        <f>[3]ข้อมูลแปลง!BX593</f>
        <v>0</v>
      </c>
      <c r="X301" s="30" t="str">
        <f>[3]ข้อมูลแปลง!M593&amp;[3]ข้อมูลแปลง!N593&amp;[3]ข้อมูลแปลง!O593</f>
        <v/>
      </c>
      <c r="Y301" s="31">
        <f>[3]ข้อมูลแปลง!M593</f>
        <v>0</v>
      </c>
      <c r="Z301" s="15">
        <f>[3]ข้อมูลแปลง!N593</f>
        <v>0</v>
      </c>
      <c r="AA301" s="15">
        <f>[3]ข้อมูลแปลง!O593</f>
        <v>0</v>
      </c>
    </row>
    <row r="302" spans="1:27" ht="15">
      <c r="A302" s="22">
        <f>[3]ข้อมูลแปลง!A594</f>
        <v>0</v>
      </c>
      <c r="B302" s="22" t="str">
        <f>[3]ข้อมูลแปลง!C594&amp;[3]ข้อมูลแปลง!D594</f>
        <v/>
      </c>
      <c r="C302" s="22">
        <f>[3]ข้อมูลแปลง!BD594</f>
        <v>0</v>
      </c>
      <c r="D302" s="23">
        <f>[3]ข้อมูลแปลง!I594</f>
        <v>0</v>
      </c>
      <c r="E302" s="23">
        <f>[3]ข้อมูลแปลง!J594</f>
        <v>0</v>
      </c>
      <c r="F302" s="23">
        <f>[3]ข้อมูลแปลง!K594</f>
        <v>0</v>
      </c>
      <c r="G302" s="24">
        <f>[3]ข้อมูลแปลง!BE594</f>
        <v>0</v>
      </c>
      <c r="H302" s="25">
        <f>[3]ข้อมูลแปลง!BF594</f>
        <v>0</v>
      </c>
      <c r="I302" s="26">
        <f>[3]ข้อมูลแปลง!BG594</f>
        <v>0</v>
      </c>
      <c r="J302" s="27">
        <f>[3]ข้อมูลแปลง!AK594</f>
        <v>0</v>
      </c>
      <c r="K302" s="22">
        <f>[3]ข้อมูลแปลง!AU594</f>
        <v>0</v>
      </c>
      <c r="L302" s="22">
        <f>[3]ข้อมูลแปลง!AV594</f>
        <v>0</v>
      </c>
      <c r="M302" s="26">
        <f>[3]ข้อมูลแปลง!BI594</f>
        <v>0</v>
      </c>
      <c r="N302" s="28" t="e">
        <f>[3]ข้อมูลแปลง!BK594</f>
        <v>#N/A</v>
      </c>
      <c r="O302" s="28" t="str">
        <f>[3]ข้อมูลแปลง!BL594</f>
        <v>-</v>
      </c>
      <c r="P302" s="22">
        <f>[3]ข้อมูลแปลง!BB594</f>
        <v>0</v>
      </c>
      <c r="Q302" s="24" t="str">
        <f>[3]ข้อมูลแปลง!BN594</f>
        <v>-</v>
      </c>
      <c r="R302" s="25" t="str">
        <f>[3]ข้อมูลแปลง!BP594</f>
        <v>0</v>
      </c>
      <c r="S302" s="24">
        <f>[3]ข้อมูลแปลง!BQ594</f>
        <v>0</v>
      </c>
      <c r="T302" s="26">
        <f>[3]ข้อมูลแปลง!BS594</f>
        <v>0</v>
      </c>
      <c r="U302" s="25">
        <f>[3]ข้อมูลแปลง!BT594</f>
        <v>0</v>
      </c>
      <c r="V302" s="29">
        <f>[3]ข้อมูลแปลง!BU594</f>
        <v>0</v>
      </c>
      <c r="W302" s="25">
        <f>[3]ข้อมูลแปลง!BX594</f>
        <v>0</v>
      </c>
      <c r="X302" s="30" t="str">
        <f>[3]ข้อมูลแปลง!M594&amp;[3]ข้อมูลแปลง!N594&amp;[3]ข้อมูลแปลง!O594</f>
        <v/>
      </c>
      <c r="Y302" s="31">
        <f>[3]ข้อมูลแปลง!M594</f>
        <v>0</v>
      </c>
      <c r="Z302" s="15">
        <f>[3]ข้อมูลแปลง!N594</f>
        <v>0</v>
      </c>
      <c r="AA302" s="15">
        <f>[3]ข้อมูลแปลง!O594</f>
        <v>0</v>
      </c>
    </row>
    <row r="303" spans="1:27" ht="15">
      <c r="A303" s="22">
        <f>[3]ข้อมูลแปลง!A595</f>
        <v>0</v>
      </c>
      <c r="B303" s="22" t="str">
        <f>[3]ข้อมูลแปลง!C595&amp;[3]ข้อมูลแปลง!D595</f>
        <v/>
      </c>
      <c r="C303" s="22">
        <f>[3]ข้อมูลแปลง!BD595</f>
        <v>0</v>
      </c>
      <c r="D303" s="23">
        <f>[3]ข้อมูลแปลง!I595</f>
        <v>0</v>
      </c>
      <c r="E303" s="23">
        <f>[3]ข้อมูลแปลง!J595</f>
        <v>0</v>
      </c>
      <c r="F303" s="23">
        <f>[3]ข้อมูลแปลง!K595</f>
        <v>0</v>
      </c>
      <c r="G303" s="24">
        <f>[3]ข้อมูลแปลง!BE595</f>
        <v>0</v>
      </c>
      <c r="H303" s="25">
        <f>[3]ข้อมูลแปลง!BF595</f>
        <v>0</v>
      </c>
      <c r="I303" s="26">
        <f>[3]ข้อมูลแปลง!BG595</f>
        <v>0</v>
      </c>
      <c r="J303" s="27">
        <f>[3]ข้อมูลแปลง!AK595</f>
        <v>0</v>
      </c>
      <c r="K303" s="22">
        <f>[3]ข้อมูลแปลง!AU595</f>
        <v>0</v>
      </c>
      <c r="L303" s="22">
        <f>[3]ข้อมูลแปลง!AV595</f>
        <v>0</v>
      </c>
      <c r="M303" s="26">
        <f>[3]ข้อมูลแปลง!BI595</f>
        <v>0</v>
      </c>
      <c r="N303" s="28" t="e">
        <f>[3]ข้อมูลแปลง!BK595</f>
        <v>#N/A</v>
      </c>
      <c r="O303" s="28" t="str">
        <f>[3]ข้อมูลแปลง!BL595</f>
        <v>-</v>
      </c>
      <c r="P303" s="22">
        <f>[3]ข้อมูลแปลง!BB595</f>
        <v>0</v>
      </c>
      <c r="Q303" s="24" t="str">
        <f>[3]ข้อมูลแปลง!BN595</f>
        <v>-</v>
      </c>
      <c r="R303" s="25" t="str">
        <f>[3]ข้อมูลแปลง!BP595</f>
        <v>0</v>
      </c>
      <c r="S303" s="24">
        <f>[3]ข้อมูลแปลง!BQ595</f>
        <v>0</v>
      </c>
      <c r="T303" s="26">
        <f>[3]ข้อมูลแปลง!BS595</f>
        <v>0</v>
      </c>
      <c r="U303" s="25">
        <f>[3]ข้อมูลแปลง!BT595</f>
        <v>0</v>
      </c>
      <c r="V303" s="29">
        <f>[3]ข้อมูลแปลง!BU595</f>
        <v>0</v>
      </c>
      <c r="W303" s="25">
        <f>[3]ข้อมูลแปลง!BX595</f>
        <v>0</v>
      </c>
      <c r="X303" s="30" t="str">
        <f>[3]ข้อมูลแปลง!M595&amp;[3]ข้อมูลแปลง!N595&amp;[3]ข้อมูลแปลง!O595</f>
        <v/>
      </c>
      <c r="Y303" s="31">
        <f>[3]ข้อมูลแปลง!M595</f>
        <v>0</v>
      </c>
      <c r="Z303" s="15">
        <f>[3]ข้อมูลแปลง!N595</f>
        <v>0</v>
      </c>
      <c r="AA303" s="15">
        <f>[3]ข้อมูลแปลง!O595</f>
        <v>0</v>
      </c>
    </row>
    <row r="304" spans="1:27" ht="15">
      <c r="A304" s="22">
        <f>[3]ข้อมูลแปลง!A596</f>
        <v>0</v>
      </c>
      <c r="B304" s="22" t="str">
        <f>[3]ข้อมูลแปลง!C596&amp;[3]ข้อมูลแปลง!D596</f>
        <v/>
      </c>
      <c r="C304" s="22">
        <f>[3]ข้อมูลแปลง!BD596</f>
        <v>0</v>
      </c>
      <c r="D304" s="23">
        <f>[3]ข้อมูลแปลง!I596</f>
        <v>0</v>
      </c>
      <c r="E304" s="23">
        <f>[3]ข้อมูลแปลง!J596</f>
        <v>0</v>
      </c>
      <c r="F304" s="23">
        <f>[3]ข้อมูลแปลง!K596</f>
        <v>0</v>
      </c>
      <c r="G304" s="24">
        <f>[3]ข้อมูลแปลง!BE596</f>
        <v>0</v>
      </c>
      <c r="H304" s="25">
        <f>[3]ข้อมูลแปลง!BF596</f>
        <v>0</v>
      </c>
      <c r="I304" s="26">
        <f>[3]ข้อมูลแปลง!BG596</f>
        <v>0</v>
      </c>
      <c r="J304" s="27">
        <f>[3]ข้อมูลแปลง!AK596</f>
        <v>0</v>
      </c>
      <c r="K304" s="22">
        <f>[3]ข้อมูลแปลง!AU596</f>
        <v>0</v>
      </c>
      <c r="L304" s="22">
        <f>[3]ข้อมูลแปลง!AV596</f>
        <v>0</v>
      </c>
      <c r="M304" s="26">
        <f>[3]ข้อมูลแปลง!BI596</f>
        <v>0</v>
      </c>
      <c r="N304" s="28" t="e">
        <f>[3]ข้อมูลแปลง!BK596</f>
        <v>#N/A</v>
      </c>
      <c r="O304" s="28" t="str">
        <f>[3]ข้อมูลแปลง!BL596</f>
        <v>-</v>
      </c>
      <c r="P304" s="22">
        <f>[3]ข้อมูลแปลง!BB596</f>
        <v>0</v>
      </c>
      <c r="Q304" s="24" t="str">
        <f>[3]ข้อมูลแปลง!BN596</f>
        <v>-</v>
      </c>
      <c r="R304" s="25" t="str">
        <f>[3]ข้อมูลแปลง!BP596</f>
        <v>0</v>
      </c>
      <c r="S304" s="24">
        <f>[3]ข้อมูลแปลง!BQ596</f>
        <v>0</v>
      </c>
      <c r="T304" s="26">
        <f>[3]ข้อมูลแปลง!BS596</f>
        <v>0</v>
      </c>
      <c r="U304" s="25">
        <f>[3]ข้อมูลแปลง!BT596</f>
        <v>0</v>
      </c>
      <c r="V304" s="29">
        <f>[3]ข้อมูลแปลง!BU596</f>
        <v>0</v>
      </c>
      <c r="W304" s="25">
        <f>[3]ข้อมูลแปลง!BX596</f>
        <v>0</v>
      </c>
      <c r="X304" s="30" t="str">
        <f>[3]ข้อมูลแปลง!M596&amp;[3]ข้อมูลแปลง!N596&amp;[3]ข้อมูลแปลง!O596</f>
        <v/>
      </c>
      <c r="Y304" s="31">
        <f>[3]ข้อมูลแปลง!M596</f>
        <v>0</v>
      </c>
      <c r="Z304" s="15">
        <f>[3]ข้อมูลแปลง!N596</f>
        <v>0</v>
      </c>
      <c r="AA304" s="15">
        <f>[3]ข้อมูลแปลง!O596</f>
        <v>0</v>
      </c>
    </row>
    <row r="305" spans="1:27" ht="15">
      <c r="A305" s="22">
        <f>[3]ข้อมูลแปลง!A597</f>
        <v>0</v>
      </c>
      <c r="B305" s="22" t="str">
        <f>[3]ข้อมูลแปลง!C597&amp;[3]ข้อมูลแปลง!D597</f>
        <v/>
      </c>
      <c r="C305" s="22">
        <f>[3]ข้อมูลแปลง!BD597</f>
        <v>0</v>
      </c>
      <c r="D305" s="23">
        <f>[3]ข้อมูลแปลง!I597</f>
        <v>0</v>
      </c>
      <c r="E305" s="23">
        <f>[3]ข้อมูลแปลง!J597</f>
        <v>0</v>
      </c>
      <c r="F305" s="23">
        <f>[3]ข้อมูลแปลง!K597</f>
        <v>0</v>
      </c>
      <c r="G305" s="24">
        <f>[3]ข้อมูลแปลง!BE597</f>
        <v>0</v>
      </c>
      <c r="H305" s="25">
        <f>[3]ข้อมูลแปลง!BF597</f>
        <v>0</v>
      </c>
      <c r="I305" s="26">
        <f>[3]ข้อมูลแปลง!BG597</f>
        <v>0</v>
      </c>
      <c r="J305" s="27">
        <f>[3]ข้อมูลแปลง!AK597</f>
        <v>0</v>
      </c>
      <c r="K305" s="22">
        <f>[3]ข้อมูลแปลง!AU597</f>
        <v>0</v>
      </c>
      <c r="L305" s="22">
        <f>[3]ข้อมูลแปลง!AV597</f>
        <v>0</v>
      </c>
      <c r="M305" s="26">
        <f>[3]ข้อมูลแปลง!BI597</f>
        <v>0</v>
      </c>
      <c r="N305" s="28" t="e">
        <f>[3]ข้อมูลแปลง!BK597</f>
        <v>#N/A</v>
      </c>
      <c r="O305" s="28" t="str">
        <f>[3]ข้อมูลแปลง!BL597</f>
        <v>-</v>
      </c>
      <c r="P305" s="22">
        <f>[3]ข้อมูลแปลง!BB597</f>
        <v>0</v>
      </c>
      <c r="Q305" s="24" t="str">
        <f>[3]ข้อมูลแปลง!BN597</f>
        <v>-</v>
      </c>
      <c r="R305" s="25" t="str">
        <f>[3]ข้อมูลแปลง!BP597</f>
        <v>0</v>
      </c>
      <c r="S305" s="24">
        <f>[3]ข้อมูลแปลง!BQ597</f>
        <v>0</v>
      </c>
      <c r="T305" s="26">
        <f>[3]ข้อมูลแปลง!BS597</f>
        <v>0</v>
      </c>
      <c r="U305" s="25">
        <f>[3]ข้อมูลแปลง!BT597</f>
        <v>0</v>
      </c>
      <c r="V305" s="29">
        <f>[3]ข้อมูลแปลง!BU597</f>
        <v>0</v>
      </c>
      <c r="W305" s="25">
        <f>[3]ข้อมูลแปลง!BX597</f>
        <v>0</v>
      </c>
      <c r="X305" s="30" t="str">
        <f>[3]ข้อมูลแปลง!M597&amp;[3]ข้อมูลแปลง!N597&amp;[3]ข้อมูลแปลง!O597</f>
        <v/>
      </c>
      <c r="Y305" s="31">
        <f>[3]ข้อมูลแปลง!M597</f>
        <v>0</v>
      </c>
      <c r="Z305" s="15">
        <f>[3]ข้อมูลแปลง!N597</f>
        <v>0</v>
      </c>
      <c r="AA305" s="15">
        <f>[3]ข้อมูลแปลง!O597</f>
        <v>0</v>
      </c>
    </row>
    <row r="306" spans="1:27" ht="15">
      <c r="A306" s="22">
        <f>[3]ข้อมูลแปลง!A598</f>
        <v>0</v>
      </c>
      <c r="B306" s="22" t="str">
        <f>[3]ข้อมูลแปลง!C598&amp;[3]ข้อมูลแปลง!D598</f>
        <v/>
      </c>
      <c r="C306" s="22">
        <f>[3]ข้อมูลแปลง!BD598</f>
        <v>0</v>
      </c>
      <c r="D306" s="23">
        <f>[3]ข้อมูลแปลง!I598</f>
        <v>0</v>
      </c>
      <c r="E306" s="23">
        <f>[3]ข้อมูลแปลง!J598</f>
        <v>0</v>
      </c>
      <c r="F306" s="23">
        <f>[3]ข้อมูลแปลง!K598</f>
        <v>0</v>
      </c>
      <c r="G306" s="24">
        <f>[3]ข้อมูลแปลง!BE598</f>
        <v>0</v>
      </c>
      <c r="H306" s="25">
        <f>[3]ข้อมูลแปลง!BF598</f>
        <v>0</v>
      </c>
      <c r="I306" s="26">
        <f>[3]ข้อมูลแปลง!BG598</f>
        <v>0</v>
      </c>
      <c r="J306" s="27">
        <f>[3]ข้อมูลแปลง!AK598</f>
        <v>0</v>
      </c>
      <c r="K306" s="22">
        <f>[3]ข้อมูลแปลง!AU598</f>
        <v>0</v>
      </c>
      <c r="L306" s="22">
        <f>[3]ข้อมูลแปลง!AV598</f>
        <v>0</v>
      </c>
      <c r="M306" s="26">
        <f>[3]ข้อมูลแปลง!BI598</f>
        <v>0</v>
      </c>
      <c r="N306" s="28" t="e">
        <f>[3]ข้อมูลแปลง!BK598</f>
        <v>#N/A</v>
      </c>
      <c r="O306" s="28" t="str">
        <f>[3]ข้อมูลแปลง!BL598</f>
        <v>-</v>
      </c>
      <c r="P306" s="22">
        <f>[3]ข้อมูลแปลง!BB598</f>
        <v>0</v>
      </c>
      <c r="Q306" s="24" t="str">
        <f>[3]ข้อมูลแปลง!BN598</f>
        <v>-</v>
      </c>
      <c r="R306" s="25" t="str">
        <f>[3]ข้อมูลแปลง!BP598</f>
        <v>0</v>
      </c>
      <c r="S306" s="24">
        <f>[3]ข้อมูลแปลง!BQ598</f>
        <v>0</v>
      </c>
      <c r="T306" s="26">
        <f>[3]ข้อมูลแปลง!BS598</f>
        <v>0</v>
      </c>
      <c r="U306" s="25">
        <f>[3]ข้อมูลแปลง!BT598</f>
        <v>0</v>
      </c>
      <c r="V306" s="29">
        <f>[3]ข้อมูลแปลง!BU598</f>
        <v>0</v>
      </c>
      <c r="W306" s="25">
        <f>[3]ข้อมูลแปลง!BX598</f>
        <v>0</v>
      </c>
      <c r="X306" s="30" t="str">
        <f>[3]ข้อมูลแปลง!M598&amp;[3]ข้อมูลแปลง!N598&amp;[3]ข้อมูลแปลง!O598</f>
        <v/>
      </c>
      <c r="Y306" s="31">
        <f>[3]ข้อมูลแปลง!M598</f>
        <v>0</v>
      </c>
      <c r="Z306" s="15">
        <f>[3]ข้อมูลแปลง!N598</f>
        <v>0</v>
      </c>
      <c r="AA306" s="15">
        <f>[3]ข้อมูลแปลง!O598</f>
        <v>0</v>
      </c>
    </row>
    <row r="307" spans="1:27" ht="15">
      <c r="A307" s="22">
        <f>[3]ข้อมูลแปลง!A599</f>
        <v>0</v>
      </c>
      <c r="B307" s="22" t="str">
        <f>[3]ข้อมูลแปลง!C599&amp;[3]ข้อมูลแปลง!D599</f>
        <v/>
      </c>
      <c r="C307" s="22">
        <f>[3]ข้อมูลแปลง!BD599</f>
        <v>0</v>
      </c>
      <c r="D307" s="23">
        <f>[3]ข้อมูลแปลง!I599</f>
        <v>0</v>
      </c>
      <c r="E307" s="23">
        <f>[3]ข้อมูลแปลง!J599</f>
        <v>0</v>
      </c>
      <c r="F307" s="23">
        <f>[3]ข้อมูลแปลง!K599</f>
        <v>0</v>
      </c>
      <c r="G307" s="24">
        <f>[3]ข้อมูลแปลง!BE599</f>
        <v>0</v>
      </c>
      <c r="H307" s="25">
        <f>[3]ข้อมูลแปลง!BF599</f>
        <v>0</v>
      </c>
      <c r="I307" s="26">
        <f>[3]ข้อมูลแปลง!BG599</f>
        <v>0</v>
      </c>
      <c r="J307" s="27">
        <f>[3]ข้อมูลแปลง!AK599</f>
        <v>0</v>
      </c>
      <c r="K307" s="22">
        <f>[3]ข้อมูลแปลง!AU599</f>
        <v>0</v>
      </c>
      <c r="L307" s="22">
        <f>[3]ข้อมูลแปลง!AV599</f>
        <v>0</v>
      </c>
      <c r="M307" s="26">
        <f>[3]ข้อมูลแปลง!BI599</f>
        <v>0</v>
      </c>
      <c r="N307" s="28" t="e">
        <f>[3]ข้อมูลแปลง!BK599</f>
        <v>#N/A</v>
      </c>
      <c r="O307" s="28" t="str">
        <f>[3]ข้อมูลแปลง!BL599</f>
        <v>-</v>
      </c>
      <c r="P307" s="22">
        <f>[3]ข้อมูลแปลง!BB599</f>
        <v>0</v>
      </c>
      <c r="Q307" s="24" t="str">
        <f>[3]ข้อมูลแปลง!BN599</f>
        <v>-</v>
      </c>
      <c r="R307" s="25" t="str">
        <f>[3]ข้อมูลแปลง!BP599</f>
        <v>0</v>
      </c>
      <c r="S307" s="24">
        <f>[3]ข้อมูลแปลง!BQ599</f>
        <v>0</v>
      </c>
      <c r="T307" s="26">
        <f>[3]ข้อมูลแปลง!BS599</f>
        <v>0</v>
      </c>
      <c r="U307" s="25">
        <f>[3]ข้อมูลแปลง!BT599</f>
        <v>0</v>
      </c>
      <c r="V307" s="29">
        <f>[3]ข้อมูลแปลง!BU599</f>
        <v>0</v>
      </c>
      <c r="W307" s="25">
        <f>[3]ข้อมูลแปลง!BX599</f>
        <v>0</v>
      </c>
      <c r="X307" s="30" t="str">
        <f>[3]ข้อมูลแปลง!M599&amp;[3]ข้อมูลแปลง!N599&amp;[3]ข้อมูลแปลง!O599</f>
        <v/>
      </c>
      <c r="Y307" s="31">
        <f>[3]ข้อมูลแปลง!M599</f>
        <v>0</v>
      </c>
      <c r="Z307" s="15">
        <f>[3]ข้อมูลแปลง!N599</f>
        <v>0</v>
      </c>
      <c r="AA307" s="15">
        <f>[3]ข้อมูลแปลง!O599</f>
        <v>0</v>
      </c>
    </row>
    <row r="308" spans="1:27" ht="15">
      <c r="A308" s="22">
        <f>[3]ข้อมูลแปลง!A600</f>
        <v>0</v>
      </c>
      <c r="B308" s="22" t="str">
        <f>[3]ข้อมูลแปลง!C600&amp;[3]ข้อมูลแปลง!D600</f>
        <v/>
      </c>
      <c r="C308" s="22">
        <f>[3]ข้อมูลแปลง!BD600</f>
        <v>0</v>
      </c>
      <c r="D308" s="23">
        <f>[3]ข้อมูลแปลง!I600</f>
        <v>0</v>
      </c>
      <c r="E308" s="23">
        <f>[3]ข้อมูลแปลง!J600</f>
        <v>0</v>
      </c>
      <c r="F308" s="23">
        <f>[3]ข้อมูลแปลง!K600</f>
        <v>0</v>
      </c>
      <c r="G308" s="24">
        <f>[3]ข้อมูลแปลง!BE600</f>
        <v>0</v>
      </c>
      <c r="H308" s="25">
        <f>[3]ข้อมูลแปลง!BF600</f>
        <v>0</v>
      </c>
      <c r="I308" s="26">
        <f>[3]ข้อมูลแปลง!BG600</f>
        <v>0</v>
      </c>
      <c r="J308" s="27">
        <f>[3]ข้อมูลแปลง!AK600</f>
        <v>0</v>
      </c>
      <c r="K308" s="22">
        <f>[3]ข้อมูลแปลง!AU600</f>
        <v>0</v>
      </c>
      <c r="L308" s="22">
        <f>[3]ข้อมูลแปลง!AV600</f>
        <v>0</v>
      </c>
      <c r="M308" s="26">
        <f>[3]ข้อมูลแปลง!BI600</f>
        <v>0</v>
      </c>
      <c r="N308" s="28" t="e">
        <f>[3]ข้อมูลแปลง!BK600</f>
        <v>#N/A</v>
      </c>
      <c r="O308" s="28" t="str">
        <f>[3]ข้อมูลแปลง!BL600</f>
        <v>-</v>
      </c>
      <c r="P308" s="22">
        <f>[3]ข้อมูลแปลง!BB600</f>
        <v>0</v>
      </c>
      <c r="Q308" s="24" t="str">
        <f>[3]ข้อมูลแปลง!BN600</f>
        <v>-</v>
      </c>
      <c r="R308" s="25" t="str">
        <f>[3]ข้อมูลแปลง!BP600</f>
        <v>0</v>
      </c>
      <c r="S308" s="24">
        <f>[3]ข้อมูลแปลง!BQ600</f>
        <v>0</v>
      </c>
      <c r="T308" s="26">
        <f>[3]ข้อมูลแปลง!BS600</f>
        <v>0</v>
      </c>
      <c r="U308" s="25">
        <f>[3]ข้อมูลแปลง!BT600</f>
        <v>0</v>
      </c>
      <c r="V308" s="29">
        <f>[3]ข้อมูลแปลง!BU600</f>
        <v>0</v>
      </c>
      <c r="W308" s="25">
        <f>[3]ข้อมูลแปลง!BX600</f>
        <v>0</v>
      </c>
      <c r="X308" s="30" t="str">
        <f>[3]ข้อมูลแปลง!M600&amp;[3]ข้อมูลแปลง!N600&amp;[3]ข้อมูลแปลง!O600</f>
        <v/>
      </c>
      <c r="Y308" s="31">
        <f>[3]ข้อมูลแปลง!M600</f>
        <v>0</v>
      </c>
      <c r="Z308" s="15">
        <f>[3]ข้อมูลแปลง!N600</f>
        <v>0</v>
      </c>
      <c r="AA308" s="15">
        <f>[3]ข้อมูลแปลง!O600</f>
        <v>0</v>
      </c>
    </row>
    <row r="309" spans="1:27" ht="15">
      <c r="A309" s="22">
        <f>[3]ข้อมูลแปลง!A601</f>
        <v>0</v>
      </c>
      <c r="B309" s="22" t="str">
        <f>[3]ข้อมูลแปลง!C601&amp;[3]ข้อมูลแปลง!D601</f>
        <v/>
      </c>
      <c r="C309" s="22">
        <f>[3]ข้อมูลแปลง!BD601</f>
        <v>0</v>
      </c>
      <c r="D309" s="23">
        <f>[3]ข้อมูลแปลง!I601</f>
        <v>0</v>
      </c>
      <c r="E309" s="23">
        <f>[3]ข้อมูลแปลง!J601</f>
        <v>0</v>
      </c>
      <c r="F309" s="23">
        <f>[3]ข้อมูลแปลง!K601</f>
        <v>0</v>
      </c>
      <c r="G309" s="24">
        <f>[3]ข้อมูลแปลง!BE601</f>
        <v>0</v>
      </c>
      <c r="H309" s="25">
        <f>[3]ข้อมูลแปลง!BF601</f>
        <v>0</v>
      </c>
      <c r="I309" s="26">
        <f>[3]ข้อมูลแปลง!BG601</f>
        <v>0</v>
      </c>
      <c r="J309" s="27">
        <f>[3]ข้อมูลแปลง!AK601</f>
        <v>0</v>
      </c>
      <c r="K309" s="22">
        <f>[3]ข้อมูลแปลง!AU601</f>
        <v>0</v>
      </c>
      <c r="L309" s="22">
        <f>[3]ข้อมูลแปลง!AV601</f>
        <v>0</v>
      </c>
      <c r="M309" s="26">
        <f>[3]ข้อมูลแปลง!BI601</f>
        <v>0</v>
      </c>
      <c r="N309" s="28" t="e">
        <f>[3]ข้อมูลแปลง!BK601</f>
        <v>#N/A</v>
      </c>
      <c r="O309" s="28" t="str">
        <f>[3]ข้อมูลแปลง!BL601</f>
        <v>-</v>
      </c>
      <c r="P309" s="22">
        <f>[3]ข้อมูลแปลง!BB601</f>
        <v>0</v>
      </c>
      <c r="Q309" s="24" t="str">
        <f>[3]ข้อมูลแปลง!BN601</f>
        <v>-</v>
      </c>
      <c r="R309" s="25" t="str">
        <f>[3]ข้อมูลแปลง!BP601</f>
        <v>0</v>
      </c>
      <c r="S309" s="24">
        <f>[3]ข้อมูลแปลง!BQ601</f>
        <v>0</v>
      </c>
      <c r="T309" s="26">
        <f>[3]ข้อมูลแปลง!BS601</f>
        <v>0</v>
      </c>
      <c r="U309" s="25">
        <f>[3]ข้อมูลแปลง!BT601</f>
        <v>0</v>
      </c>
      <c r="V309" s="29">
        <f>[3]ข้อมูลแปลง!BU601</f>
        <v>0</v>
      </c>
      <c r="W309" s="25">
        <f>[3]ข้อมูลแปลง!BX601</f>
        <v>0</v>
      </c>
      <c r="X309" s="30" t="str">
        <f>[3]ข้อมูลแปลง!M601&amp;[3]ข้อมูลแปลง!N601&amp;[3]ข้อมูลแปลง!O601</f>
        <v/>
      </c>
      <c r="Y309" s="31">
        <f>[3]ข้อมูลแปลง!M601</f>
        <v>0</v>
      </c>
      <c r="Z309" s="15">
        <f>[3]ข้อมูลแปลง!N601</f>
        <v>0</v>
      </c>
      <c r="AA309" s="15">
        <f>[3]ข้อมูลแปลง!O601</f>
        <v>0</v>
      </c>
    </row>
    <row r="310" spans="1:27" ht="15">
      <c r="A310" s="22">
        <f>[3]ข้อมูลแปลง!A602</f>
        <v>0</v>
      </c>
      <c r="B310" s="22" t="str">
        <f>[3]ข้อมูลแปลง!C602&amp;[3]ข้อมูลแปลง!D602</f>
        <v/>
      </c>
      <c r="C310" s="22">
        <f>[3]ข้อมูลแปลง!BD602</f>
        <v>0</v>
      </c>
      <c r="D310" s="23">
        <f>[3]ข้อมูลแปลง!I602</f>
        <v>0</v>
      </c>
      <c r="E310" s="23">
        <f>[3]ข้อมูลแปลง!J602</f>
        <v>0</v>
      </c>
      <c r="F310" s="23">
        <f>[3]ข้อมูลแปลง!K602</f>
        <v>0</v>
      </c>
      <c r="G310" s="24">
        <f>[3]ข้อมูลแปลง!BE602</f>
        <v>0</v>
      </c>
      <c r="H310" s="25">
        <f>[3]ข้อมูลแปลง!BF602</f>
        <v>0</v>
      </c>
      <c r="I310" s="26">
        <f>[3]ข้อมูลแปลง!BG602</f>
        <v>0</v>
      </c>
      <c r="J310" s="27">
        <f>[3]ข้อมูลแปลง!AK602</f>
        <v>0</v>
      </c>
      <c r="K310" s="22">
        <f>[3]ข้อมูลแปลง!AU602</f>
        <v>0</v>
      </c>
      <c r="L310" s="22">
        <f>[3]ข้อมูลแปลง!AV602</f>
        <v>0</v>
      </c>
      <c r="M310" s="26">
        <f>[3]ข้อมูลแปลง!BI602</f>
        <v>0</v>
      </c>
      <c r="N310" s="28" t="e">
        <f>[3]ข้อมูลแปลง!BK602</f>
        <v>#N/A</v>
      </c>
      <c r="O310" s="28" t="str">
        <f>[3]ข้อมูลแปลง!BL602</f>
        <v>-</v>
      </c>
      <c r="P310" s="22">
        <f>[3]ข้อมูลแปลง!BB602</f>
        <v>0</v>
      </c>
      <c r="Q310" s="24" t="str">
        <f>[3]ข้อมูลแปลง!BN602</f>
        <v>-</v>
      </c>
      <c r="R310" s="25" t="str">
        <f>[3]ข้อมูลแปลง!BP602</f>
        <v>0</v>
      </c>
      <c r="S310" s="24">
        <f>[3]ข้อมูลแปลง!BQ602</f>
        <v>0</v>
      </c>
      <c r="T310" s="26">
        <f>[3]ข้อมูลแปลง!BS602</f>
        <v>0</v>
      </c>
      <c r="U310" s="25">
        <f>[3]ข้อมูลแปลง!BT602</f>
        <v>0</v>
      </c>
      <c r="V310" s="29">
        <f>[3]ข้อมูลแปลง!BU602</f>
        <v>0</v>
      </c>
      <c r="W310" s="25">
        <f>[3]ข้อมูลแปลง!BX602</f>
        <v>0</v>
      </c>
      <c r="X310" s="30" t="str">
        <f>[3]ข้อมูลแปลง!M602&amp;[3]ข้อมูลแปลง!N602&amp;[3]ข้อมูลแปลง!O602</f>
        <v/>
      </c>
      <c r="Y310" s="31">
        <f>[3]ข้อมูลแปลง!M602</f>
        <v>0</v>
      </c>
      <c r="Z310" s="15">
        <f>[3]ข้อมูลแปลง!N602</f>
        <v>0</v>
      </c>
      <c r="AA310" s="15">
        <f>[3]ข้อมูลแปลง!O602</f>
        <v>0</v>
      </c>
    </row>
    <row r="311" spans="1:27" ht="15">
      <c r="A311" s="22">
        <f>[3]ข้อมูลแปลง!A603</f>
        <v>0</v>
      </c>
      <c r="B311" s="22" t="str">
        <f>[3]ข้อมูลแปลง!C603&amp;[3]ข้อมูลแปลง!D603</f>
        <v/>
      </c>
      <c r="C311" s="22">
        <f>[3]ข้อมูลแปลง!BD603</f>
        <v>0</v>
      </c>
      <c r="D311" s="23">
        <f>[3]ข้อมูลแปลง!I603</f>
        <v>0</v>
      </c>
      <c r="E311" s="23">
        <f>[3]ข้อมูลแปลง!J603</f>
        <v>0</v>
      </c>
      <c r="F311" s="23">
        <f>[3]ข้อมูลแปลง!K603</f>
        <v>0</v>
      </c>
      <c r="G311" s="24">
        <f>[3]ข้อมูลแปลง!BE603</f>
        <v>0</v>
      </c>
      <c r="H311" s="25">
        <f>[3]ข้อมูลแปลง!BF603</f>
        <v>0</v>
      </c>
      <c r="I311" s="26">
        <f>[3]ข้อมูลแปลง!BG603</f>
        <v>0</v>
      </c>
      <c r="J311" s="27">
        <f>[3]ข้อมูลแปลง!AK603</f>
        <v>0</v>
      </c>
      <c r="K311" s="22">
        <f>[3]ข้อมูลแปลง!AU603</f>
        <v>0</v>
      </c>
      <c r="L311" s="22">
        <f>[3]ข้อมูลแปลง!AV603</f>
        <v>0</v>
      </c>
      <c r="M311" s="26">
        <f>[3]ข้อมูลแปลง!BI603</f>
        <v>0</v>
      </c>
      <c r="N311" s="28" t="e">
        <f>[3]ข้อมูลแปลง!BK603</f>
        <v>#N/A</v>
      </c>
      <c r="O311" s="28" t="str">
        <f>[3]ข้อมูลแปลง!BL603</f>
        <v>-</v>
      </c>
      <c r="P311" s="22">
        <f>[3]ข้อมูลแปลง!BB603</f>
        <v>0</v>
      </c>
      <c r="Q311" s="24" t="str">
        <f>[3]ข้อมูลแปลง!BN603</f>
        <v>-</v>
      </c>
      <c r="R311" s="25" t="str">
        <f>[3]ข้อมูลแปลง!BP603</f>
        <v>0</v>
      </c>
      <c r="S311" s="24">
        <f>[3]ข้อมูลแปลง!BQ603</f>
        <v>0</v>
      </c>
      <c r="T311" s="26">
        <f>[3]ข้อมูลแปลง!BS603</f>
        <v>0</v>
      </c>
      <c r="U311" s="25">
        <f>[3]ข้อมูลแปลง!BT603</f>
        <v>0</v>
      </c>
      <c r="V311" s="29">
        <f>[3]ข้อมูลแปลง!BU603</f>
        <v>0</v>
      </c>
      <c r="W311" s="25">
        <f>[3]ข้อมูลแปลง!BX603</f>
        <v>0</v>
      </c>
      <c r="X311" s="30" t="str">
        <f>[3]ข้อมูลแปลง!M603&amp;[3]ข้อมูลแปลง!N603&amp;[3]ข้อมูลแปลง!O603</f>
        <v/>
      </c>
      <c r="Y311" s="31">
        <f>[3]ข้อมูลแปลง!M603</f>
        <v>0</v>
      </c>
      <c r="Z311" s="15">
        <f>[3]ข้อมูลแปลง!N603</f>
        <v>0</v>
      </c>
      <c r="AA311" s="15">
        <f>[3]ข้อมูลแปลง!O603</f>
        <v>0</v>
      </c>
    </row>
    <row r="312" spans="1:27" ht="15">
      <c r="A312" s="22">
        <f>[3]ข้อมูลแปลง!A604</f>
        <v>0</v>
      </c>
      <c r="B312" s="22" t="str">
        <f>[3]ข้อมูลแปลง!C604&amp;[3]ข้อมูลแปลง!D604</f>
        <v/>
      </c>
      <c r="C312" s="22">
        <f>[3]ข้อมูลแปลง!BD604</f>
        <v>0</v>
      </c>
      <c r="D312" s="23">
        <f>[3]ข้อมูลแปลง!I604</f>
        <v>0</v>
      </c>
      <c r="E312" s="23">
        <f>[3]ข้อมูลแปลง!J604</f>
        <v>0</v>
      </c>
      <c r="F312" s="23">
        <f>[3]ข้อมูลแปลง!K604</f>
        <v>0</v>
      </c>
      <c r="G312" s="24">
        <f>[3]ข้อมูลแปลง!BE604</f>
        <v>0</v>
      </c>
      <c r="H312" s="25">
        <f>[3]ข้อมูลแปลง!BF604</f>
        <v>0</v>
      </c>
      <c r="I312" s="26">
        <f>[3]ข้อมูลแปลง!BG604</f>
        <v>0</v>
      </c>
      <c r="J312" s="27">
        <f>[3]ข้อมูลแปลง!AK604</f>
        <v>0</v>
      </c>
      <c r="K312" s="22">
        <f>[3]ข้อมูลแปลง!AU604</f>
        <v>0</v>
      </c>
      <c r="L312" s="22">
        <f>[3]ข้อมูลแปลง!AV604</f>
        <v>0</v>
      </c>
      <c r="M312" s="26">
        <f>[3]ข้อมูลแปลง!BI604</f>
        <v>0</v>
      </c>
      <c r="N312" s="28" t="e">
        <f>[3]ข้อมูลแปลง!BK604</f>
        <v>#N/A</v>
      </c>
      <c r="O312" s="28" t="str">
        <f>[3]ข้อมูลแปลง!BL604</f>
        <v>-</v>
      </c>
      <c r="P312" s="22">
        <f>[3]ข้อมูลแปลง!BB604</f>
        <v>0</v>
      </c>
      <c r="Q312" s="24" t="str">
        <f>[3]ข้อมูลแปลง!BN604</f>
        <v>-</v>
      </c>
      <c r="R312" s="25" t="str">
        <f>[3]ข้อมูลแปลง!BP604</f>
        <v>0</v>
      </c>
      <c r="S312" s="24">
        <f>[3]ข้อมูลแปลง!BQ604</f>
        <v>0</v>
      </c>
      <c r="T312" s="26">
        <f>[3]ข้อมูลแปลง!BS604</f>
        <v>0</v>
      </c>
      <c r="U312" s="25">
        <f>[3]ข้อมูลแปลง!BT604</f>
        <v>0</v>
      </c>
      <c r="V312" s="29">
        <f>[3]ข้อมูลแปลง!BU604</f>
        <v>0</v>
      </c>
      <c r="W312" s="25">
        <f>[3]ข้อมูลแปลง!BX604</f>
        <v>0</v>
      </c>
      <c r="X312" s="30" t="str">
        <f>[3]ข้อมูลแปลง!M604&amp;[3]ข้อมูลแปลง!N604&amp;[3]ข้อมูลแปลง!O604</f>
        <v/>
      </c>
      <c r="Y312" s="31">
        <f>[3]ข้อมูลแปลง!M604</f>
        <v>0</v>
      </c>
      <c r="Z312" s="15">
        <f>[3]ข้อมูลแปลง!N604</f>
        <v>0</v>
      </c>
      <c r="AA312" s="15">
        <f>[3]ข้อมูลแปลง!O604</f>
        <v>0</v>
      </c>
    </row>
    <row r="313" spans="1:27" ht="15">
      <c r="A313" s="22">
        <f>[3]ข้อมูลแปลง!A605</f>
        <v>0</v>
      </c>
      <c r="B313" s="22" t="str">
        <f>[3]ข้อมูลแปลง!C605&amp;[3]ข้อมูลแปลง!D605</f>
        <v/>
      </c>
      <c r="C313" s="22">
        <f>[3]ข้อมูลแปลง!BD605</f>
        <v>0</v>
      </c>
      <c r="D313" s="23">
        <f>[3]ข้อมูลแปลง!I605</f>
        <v>0</v>
      </c>
      <c r="E313" s="23">
        <f>[3]ข้อมูลแปลง!J605</f>
        <v>0</v>
      </c>
      <c r="F313" s="23">
        <f>[3]ข้อมูลแปลง!K605</f>
        <v>0</v>
      </c>
      <c r="G313" s="24">
        <f>[3]ข้อมูลแปลง!BE605</f>
        <v>0</v>
      </c>
      <c r="H313" s="25">
        <f>[3]ข้อมูลแปลง!BF605</f>
        <v>0</v>
      </c>
      <c r="I313" s="26">
        <f>[3]ข้อมูลแปลง!BG605</f>
        <v>0</v>
      </c>
      <c r="J313" s="27">
        <f>[3]ข้อมูลแปลง!AK605</f>
        <v>0</v>
      </c>
      <c r="K313" s="22">
        <f>[3]ข้อมูลแปลง!AU605</f>
        <v>0</v>
      </c>
      <c r="L313" s="22">
        <f>[3]ข้อมูลแปลง!AV605</f>
        <v>0</v>
      </c>
      <c r="M313" s="26">
        <f>[3]ข้อมูลแปลง!BI605</f>
        <v>0</v>
      </c>
      <c r="N313" s="28" t="e">
        <f>[3]ข้อมูลแปลง!BK605</f>
        <v>#N/A</v>
      </c>
      <c r="O313" s="28" t="str">
        <f>[3]ข้อมูลแปลง!BL605</f>
        <v>-</v>
      </c>
      <c r="P313" s="22">
        <f>[3]ข้อมูลแปลง!BB605</f>
        <v>0</v>
      </c>
      <c r="Q313" s="24" t="str">
        <f>[3]ข้อมูลแปลง!BN605</f>
        <v>-</v>
      </c>
      <c r="R313" s="25" t="str">
        <f>[3]ข้อมูลแปลง!BP605</f>
        <v>0</v>
      </c>
      <c r="S313" s="24">
        <f>[3]ข้อมูลแปลง!BQ605</f>
        <v>0</v>
      </c>
      <c r="T313" s="26">
        <f>[3]ข้อมูลแปลง!BS605</f>
        <v>0</v>
      </c>
      <c r="U313" s="25">
        <f>[3]ข้อมูลแปลง!BT605</f>
        <v>0</v>
      </c>
      <c r="V313" s="29">
        <f>[3]ข้อมูลแปลง!BU605</f>
        <v>0</v>
      </c>
      <c r="W313" s="25">
        <f>[3]ข้อมูลแปลง!BX605</f>
        <v>0</v>
      </c>
      <c r="X313" s="30" t="str">
        <f>[3]ข้อมูลแปลง!M605&amp;[3]ข้อมูลแปลง!N605&amp;[3]ข้อมูลแปลง!O605</f>
        <v/>
      </c>
      <c r="Y313" s="31">
        <f>[3]ข้อมูลแปลง!M605</f>
        <v>0</v>
      </c>
      <c r="Z313" s="15">
        <f>[3]ข้อมูลแปลง!N605</f>
        <v>0</v>
      </c>
      <c r="AA313" s="15">
        <f>[3]ข้อมูลแปลง!O605</f>
        <v>0</v>
      </c>
    </row>
    <row r="314" spans="1:27" ht="15">
      <c r="A314" s="22">
        <f>[3]ข้อมูลแปลง!A606</f>
        <v>0</v>
      </c>
      <c r="B314" s="22" t="str">
        <f>[3]ข้อมูลแปลง!C606&amp;[3]ข้อมูลแปลง!D606</f>
        <v/>
      </c>
      <c r="C314" s="22">
        <f>[3]ข้อมูลแปลง!BD606</f>
        <v>0</v>
      </c>
      <c r="D314" s="23">
        <f>[3]ข้อมูลแปลง!I606</f>
        <v>0</v>
      </c>
      <c r="E314" s="23">
        <f>[3]ข้อมูลแปลง!J606</f>
        <v>0</v>
      </c>
      <c r="F314" s="23">
        <f>[3]ข้อมูลแปลง!K606</f>
        <v>0</v>
      </c>
      <c r="G314" s="24">
        <f>[3]ข้อมูลแปลง!BE606</f>
        <v>0</v>
      </c>
      <c r="H314" s="25">
        <f>[3]ข้อมูลแปลง!BF606</f>
        <v>0</v>
      </c>
      <c r="I314" s="26">
        <f>[3]ข้อมูลแปลง!BG606</f>
        <v>0</v>
      </c>
      <c r="J314" s="27">
        <f>[3]ข้อมูลแปลง!AK606</f>
        <v>0</v>
      </c>
      <c r="K314" s="22">
        <f>[3]ข้อมูลแปลง!AU606</f>
        <v>0</v>
      </c>
      <c r="L314" s="22">
        <f>[3]ข้อมูลแปลง!AV606</f>
        <v>0</v>
      </c>
      <c r="M314" s="26">
        <f>[3]ข้อมูลแปลง!BI606</f>
        <v>0</v>
      </c>
      <c r="N314" s="28" t="e">
        <f>[3]ข้อมูลแปลง!BK606</f>
        <v>#N/A</v>
      </c>
      <c r="O314" s="28" t="str">
        <f>[3]ข้อมูลแปลง!BL606</f>
        <v>-</v>
      </c>
      <c r="P314" s="22">
        <f>[3]ข้อมูลแปลง!BB606</f>
        <v>0</v>
      </c>
      <c r="Q314" s="24" t="str">
        <f>[3]ข้อมูลแปลง!BN606</f>
        <v>-</v>
      </c>
      <c r="R314" s="25" t="str">
        <f>[3]ข้อมูลแปลง!BP606</f>
        <v>0</v>
      </c>
      <c r="S314" s="24">
        <f>[3]ข้อมูลแปลง!BQ606</f>
        <v>0</v>
      </c>
      <c r="T314" s="26">
        <f>[3]ข้อมูลแปลง!BS606</f>
        <v>0</v>
      </c>
      <c r="U314" s="25">
        <f>[3]ข้อมูลแปลง!BT606</f>
        <v>0</v>
      </c>
      <c r="V314" s="29">
        <f>[3]ข้อมูลแปลง!BU606</f>
        <v>0</v>
      </c>
      <c r="W314" s="25">
        <f>[3]ข้อมูลแปลง!BX606</f>
        <v>0</v>
      </c>
      <c r="X314" s="30" t="str">
        <f>[3]ข้อมูลแปลง!M606&amp;[3]ข้อมูลแปลง!N606&amp;[3]ข้อมูลแปลง!O606</f>
        <v/>
      </c>
      <c r="Y314" s="31">
        <f>[3]ข้อมูลแปลง!M606</f>
        <v>0</v>
      </c>
      <c r="Z314" s="15">
        <f>[3]ข้อมูลแปลง!N606</f>
        <v>0</v>
      </c>
      <c r="AA314" s="15">
        <f>[3]ข้อมูลแปลง!O606</f>
        <v>0</v>
      </c>
    </row>
    <row r="315" spans="1:27" ht="15">
      <c r="A315" s="22">
        <f>[3]ข้อมูลแปลง!A607</f>
        <v>0</v>
      </c>
      <c r="B315" s="22" t="str">
        <f>[3]ข้อมูลแปลง!C607&amp;[3]ข้อมูลแปลง!D607</f>
        <v/>
      </c>
      <c r="C315" s="22">
        <f>[3]ข้อมูลแปลง!BD607</f>
        <v>0</v>
      </c>
      <c r="D315" s="23">
        <f>[3]ข้อมูลแปลง!I607</f>
        <v>0</v>
      </c>
      <c r="E315" s="23">
        <f>[3]ข้อมูลแปลง!J607</f>
        <v>0</v>
      </c>
      <c r="F315" s="23">
        <f>[3]ข้อมูลแปลง!K607</f>
        <v>0</v>
      </c>
      <c r="G315" s="24">
        <f>[3]ข้อมูลแปลง!BE607</f>
        <v>0</v>
      </c>
      <c r="H315" s="25">
        <f>[3]ข้อมูลแปลง!BF607</f>
        <v>0</v>
      </c>
      <c r="I315" s="26">
        <f>[3]ข้อมูลแปลง!BG607</f>
        <v>0</v>
      </c>
      <c r="J315" s="27">
        <f>[3]ข้อมูลแปลง!AK607</f>
        <v>0</v>
      </c>
      <c r="K315" s="22">
        <f>[3]ข้อมูลแปลง!AU607</f>
        <v>0</v>
      </c>
      <c r="L315" s="22">
        <f>[3]ข้อมูลแปลง!AV607</f>
        <v>0</v>
      </c>
      <c r="M315" s="26">
        <f>[3]ข้อมูลแปลง!BI607</f>
        <v>0</v>
      </c>
      <c r="N315" s="28" t="e">
        <f>[3]ข้อมูลแปลง!BK607</f>
        <v>#N/A</v>
      </c>
      <c r="O315" s="28" t="str">
        <f>[3]ข้อมูลแปลง!BL607</f>
        <v>-</v>
      </c>
      <c r="P315" s="22">
        <f>[3]ข้อมูลแปลง!BB607</f>
        <v>0</v>
      </c>
      <c r="Q315" s="24" t="str">
        <f>[3]ข้อมูลแปลง!BN607</f>
        <v>-</v>
      </c>
      <c r="R315" s="25" t="str">
        <f>[3]ข้อมูลแปลง!BP607</f>
        <v>0</v>
      </c>
      <c r="S315" s="24">
        <f>[3]ข้อมูลแปลง!BQ607</f>
        <v>0</v>
      </c>
      <c r="T315" s="26">
        <f>[3]ข้อมูลแปลง!BS607</f>
        <v>0</v>
      </c>
      <c r="U315" s="25">
        <f>[3]ข้อมูลแปลง!BT607</f>
        <v>0</v>
      </c>
      <c r="V315" s="29">
        <f>[3]ข้อมูลแปลง!BU607</f>
        <v>0</v>
      </c>
      <c r="W315" s="25">
        <f>[3]ข้อมูลแปลง!BX607</f>
        <v>0</v>
      </c>
      <c r="X315" s="30" t="str">
        <f>[3]ข้อมูลแปลง!M607&amp;[3]ข้อมูลแปลง!N607&amp;[3]ข้อมูลแปลง!O607</f>
        <v/>
      </c>
      <c r="Y315" s="31">
        <f>[3]ข้อมูลแปลง!M607</f>
        <v>0</v>
      </c>
      <c r="Z315" s="15">
        <f>[3]ข้อมูลแปลง!N607</f>
        <v>0</v>
      </c>
      <c r="AA315" s="15">
        <f>[3]ข้อมูลแปลง!O607</f>
        <v>0</v>
      </c>
    </row>
    <row r="316" spans="1:27" ht="15">
      <c r="A316" s="22">
        <f>[3]ข้อมูลแปลง!A608</f>
        <v>0</v>
      </c>
      <c r="B316" s="22" t="str">
        <f>[3]ข้อมูลแปลง!C608&amp;[3]ข้อมูลแปลง!D608</f>
        <v/>
      </c>
      <c r="C316" s="22">
        <f>[3]ข้อมูลแปลง!BD608</f>
        <v>0</v>
      </c>
      <c r="D316" s="23">
        <f>[3]ข้อมูลแปลง!I608</f>
        <v>0</v>
      </c>
      <c r="E316" s="23">
        <f>[3]ข้อมูลแปลง!J608</f>
        <v>0</v>
      </c>
      <c r="F316" s="23">
        <f>[3]ข้อมูลแปลง!K608</f>
        <v>0</v>
      </c>
      <c r="G316" s="24">
        <f>[3]ข้อมูลแปลง!BE608</f>
        <v>0</v>
      </c>
      <c r="H316" s="25">
        <f>[3]ข้อมูลแปลง!BF608</f>
        <v>0</v>
      </c>
      <c r="I316" s="26">
        <f>[3]ข้อมูลแปลง!BG608</f>
        <v>0</v>
      </c>
      <c r="J316" s="27">
        <f>[3]ข้อมูลแปลง!AK608</f>
        <v>0</v>
      </c>
      <c r="K316" s="22">
        <f>[3]ข้อมูลแปลง!AU608</f>
        <v>0</v>
      </c>
      <c r="L316" s="22">
        <f>[3]ข้อมูลแปลง!AV608</f>
        <v>0</v>
      </c>
      <c r="M316" s="26">
        <f>[3]ข้อมูลแปลง!BI608</f>
        <v>0</v>
      </c>
      <c r="N316" s="28" t="e">
        <f>[3]ข้อมูลแปลง!BK608</f>
        <v>#N/A</v>
      </c>
      <c r="O316" s="28" t="str">
        <f>[3]ข้อมูลแปลง!BL608</f>
        <v>-</v>
      </c>
      <c r="P316" s="22">
        <f>[3]ข้อมูลแปลง!BB608</f>
        <v>0</v>
      </c>
      <c r="Q316" s="24" t="str">
        <f>[3]ข้อมูลแปลง!BN608</f>
        <v>-</v>
      </c>
      <c r="R316" s="25" t="str">
        <f>[3]ข้อมูลแปลง!BP608</f>
        <v>0</v>
      </c>
      <c r="S316" s="24">
        <f>[3]ข้อมูลแปลง!BQ608</f>
        <v>0</v>
      </c>
      <c r="T316" s="26">
        <f>[3]ข้อมูลแปลง!BS608</f>
        <v>0</v>
      </c>
      <c r="U316" s="25">
        <f>[3]ข้อมูลแปลง!BT608</f>
        <v>0</v>
      </c>
      <c r="V316" s="29">
        <f>[3]ข้อมูลแปลง!BU608</f>
        <v>0</v>
      </c>
      <c r="W316" s="25">
        <f>[3]ข้อมูลแปลง!BX608</f>
        <v>0</v>
      </c>
      <c r="X316" s="30" t="str">
        <f>[3]ข้อมูลแปลง!M608&amp;[3]ข้อมูลแปลง!N608&amp;[3]ข้อมูลแปลง!O608</f>
        <v/>
      </c>
      <c r="Y316" s="31">
        <f>[3]ข้อมูลแปลง!M608</f>
        <v>0</v>
      </c>
      <c r="Z316" s="15">
        <f>[3]ข้อมูลแปลง!N608</f>
        <v>0</v>
      </c>
      <c r="AA316" s="15">
        <f>[3]ข้อมูลแปลง!O608</f>
        <v>0</v>
      </c>
    </row>
    <row r="317" spans="1:27" ht="15">
      <c r="A317" s="22">
        <f>[3]ข้อมูลแปลง!A609</f>
        <v>0</v>
      </c>
      <c r="B317" s="22" t="str">
        <f>[3]ข้อมูลแปลง!C609&amp;[3]ข้อมูลแปลง!D609</f>
        <v/>
      </c>
      <c r="C317" s="22">
        <f>[3]ข้อมูลแปลง!BD609</f>
        <v>0</v>
      </c>
      <c r="D317" s="23">
        <f>[3]ข้อมูลแปลง!I609</f>
        <v>0</v>
      </c>
      <c r="E317" s="23">
        <f>[3]ข้อมูลแปลง!J609</f>
        <v>0</v>
      </c>
      <c r="F317" s="23">
        <f>[3]ข้อมูลแปลง!K609</f>
        <v>0</v>
      </c>
      <c r="G317" s="24">
        <f>[3]ข้อมูลแปลง!BE609</f>
        <v>0</v>
      </c>
      <c r="H317" s="25">
        <f>[3]ข้อมูลแปลง!BF609</f>
        <v>0</v>
      </c>
      <c r="I317" s="26">
        <f>[3]ข้อมูลแปลง!BG609</f>
        <v>0</v>
      </c>
      <c r="J317" s="27">
        <f>[3]ข้อมูลแปลง!AK609</f>
        <v>0</v>
      </c>
      <c r="K317" s="22">
        <f>[3]ข้อมูลแปลง!AU609</f>
        <v>0</v>
      </c>
      <c r="L317" s="22">
        <f>[3]ข้อมูลแปลง!AV609</f>
        <v>0</v>
      </c>
      <c r="M317" s="26">
        <f>[3]ข้อมูลแปลง!BI609</f>
        <v>0</v>
      </c>
      <c r="N317" s="28" t="e">
        <f>[3]ข้อมูลแปลง!BK609</f>
        <v>#N/A</v>
      </c>
      <c r="O317" s="28" t="str">
        <f>[3]ข้อมูลแปลง!BL609</f>
        <v>-</v>
      </c>
      <c r="P317" s="22">
        <f>[3]ข้อมูลแปลง!BB609</f>
        <v>0</v>
      </c>
      <c r="Q317" s="24" t="str">
        <f>[3]ข้อมูลแปลง!BN609</f>
        <v>-</v>
      </c>
      <c r="R317" s="25" t="str">
        <f>[3]ข้อมูลแปลง!BP609</f>
        <v>0</v>
      </c>
      <c r="S317" s="24">
        <f>[3]ข้อมูลแปลง!BQ609</f>
        <v>0</v>
      </c>
      <c r="T317" s="26">
        <f>[3]ข้อมูลแปลง!BS609</f>
        <v>0</v>
      </c>
      <c r="U317" s="25">
        <f>[3]ข้อมูลแปลง!BT609</f>
        <v>0</v>
      </c>
      <c r="V317" s="29">
        <f>[3]ข้อมูลแปลง!BU609</f>
        <v>0</v>
      </c>
      <c r="W317" s="25">
        <f>[3]ข้อมูลแปลง!BX609</f>
        <v>0</v>
      </c>
      <c r="X317" s="30" t="str">
        <f>[3]ข้อมูลแปลง!M609&amp;[3]ข้อมูลแปลง!N609&amp;[3]ข้อมูลแปลง!O609</f>
        <v/>
      </c>
      <c r="Y317" s="31">
        <f>[3]ข้อมูลแปลง!M609</f>
        <v>0</v>
      </c>
      <c r="Z317" s="15">
        <f>[3]ข้อมูลแปลง!N609</f>
        <v>0</v>
      </c>
      <c r="AA317" s="15">
        <f>[3]ข้อมูลแปลง!O609</f>
        <v>0</v>
      </c>
    </row>
    <row r="318" spans="1:27" ht="15">
      <c r="A318" s="22">
        <f>[3]ข้อมูลแปลง!A610</f>
        <v>0</v>
      </c>
      <c r="B318" s="22" t="str">
        <f>[3]ข้อมูลแปลง!C610&amp;[3]ข้อมูลแปลง!D610</f>
        <v/>
      </c>
      <c r="C318" s="22">
        <f>[3]ข้อมูลแปลง!BD610</f>
        <v>0</v>
      </c>
      <c r="D318" s="23">
        <f>[3]ข้อมูลแปลง!I610</f>
        <v>0</v>
      </c>
      <c r="E318" s="23">
        <f>[3]ข้อมูลแปลง!J610</f>
        <v>0</v>
      </c>
      <c r="F318" s="23">
        <f>[3]ข้อมูลแปลง!K610</f>
        <v>0</v>
      </c>
      <c r="G318" s="24">
        <f>[3]ข้อมูลแปลง!BE610</f>
        <v>0</v>
      </c>
      <c r="H318" s="25">
        <f>[3]ข้อมูลแปลง!BF610</f>
        <v>0</v>
      </c>
      <c r="I318" s="26">
        <f>[3]ข้อมูลแปลง!BG610</f>
        <v>0</v>
      </c>
      <c r="J318" s="27">
        <f>[3]ข้อมูลแปลง!AK610</f>
        <v>0</v>
      </c>
      <c r="K318" s="22">
        <f>[3]ข้อมูลแปลง!AU610</f>
        <v>0</v>
      </c>
      <c r="L318" s="22">
        <f>[3]ข้อมูลแปลง!AV610</f>
        <v>0</v>
      </c>
      <c r="M318" s="26">
        <f>[3]ข้อมูลแปลง!BI610</f>
        <v>0</v>
      </c>
      <c r="N318" s="28" t="e">
        <f>[3]ข้อมูลแปลง!BK610</f>
        <v>#N/A</v>
      </c>
      <c r="O318" s="28" t="str">
        <f>[3]ข้อมูลแปลง!BL610</f>
        <v>-</v>
      </c>
      <c r="P318" s="22">
        <f>[3]ข้อมูลแปลง!BB610</f>
        <v>0</v>
      </c>
      <c r="Q318" s="24" t="str">
        <f>[3]ข้อมูลแปลง!BN610</f>
        <v>-</v>
      </c>
      <c r="R318" s="25" t="str">
        <f>[3]ข้อมูลแปลง!BP610</f>
        <v>0</v>
      </c>
      <c r="S318" s="24">
        <f>[3]ข้อมูลแปลง!BQ610</f>
        <v>0</v>
      </c>
      <c r="T318" s="26">
        <f>[3]ข้อมูลแปลง!BS610</f>
        <v>0</v>
      </c>
      <c r="U318" s="25">
        <f>[3]ข้อมูลแปลง!BT610</f>
        <v>0</v>
      </c>
      <c r="V318" s="29">
        <f>[3]ข้อมูลแปลง!BU610</f>
        <v>0</v>
      </c>
      <c r="W318" s="25">
        <f>[3]ข้อมูลแปลง!BX610</f>
        <v>0</v>
      </c>
      <c r="X318" s="30" t="str">
        <f>[3]ข้อมูลแปลง!M610&amp;[3]ข้อมูลแปลง!N610&amp;[3]ข้อมูลแปลง!O610</f>
        <v/>
      </c>
      <c r="Y318" s="31">
        <f>[3]ข้อมูลแปลง!M610</f>
        <v>0</v>
      </c>
      <c r="Z318" s="15">
        <f>[3]ข้อมูลแปลง!N610</f>
        <v>0</v>
      </c>
      <c r="AA318" s="15">
        <f>[3]ข้อมูลแปลง!O610</f>
        <v>0</v>
      </c>
    </row>
    <row r="319" spans="1:27" ht="15">
      <c r="A319" s="22">
        <f>[3]ข้อมูลแปลง!A611</f>
        <v>0</v>
      </c>
      <c r="B319" s="22" t="str">
        <f>[3]ข้อมูลแปลง!C611&amp;[3]ข้อมูลแปลง!D611</f>
        <v/>
      </c>
      <c r="C319" s="22">
        <f>[3]ข้อมูลแปลง!BD611</f>
        <v>0</v>
      </c>
      <c r="D319" s="23">
        <f>[3]ข้อมูลแปลง!I611</f>
        <v>0</v>
      </c>
      <c r="E319" s="23">
        <f>[3]ข้อมูลแปลง!J611</f>
        <v>0</v>
      </c>
      <c r="F319" s="23">
        <f>[3]ข้อมูลแปลง!K611</f>
        <v>0</v>
      </c>
      <c r="G319" s="24">
        <f>[3]ข้อมูลแปลง!BE611</f>
        <v>0</v>
      </c>
      <c r="H319" s="25">
        <f>[3]ข้อมูลแปลง!BF611</f>
        <v>0</v>
      </c>
      <c r="I319" s="26">
        <f>[3]ข้อมูลแปลง!BG611</f>
        <v>0</v>
      </c>
      <c r="J319" s="27">
        <f>[3]ข้อมูลแปลง!AK611</f>
        <v>0</v>
      </c>
      <c r="K319" s="22">
        <f>[3]ข้อมูลแปลง!AU611</f>
        <v>0</v>
      </c>
      <c r="L319" s="22">
        <f>[3]ข้อมูลแปลง!AV611</f>
        <v>0</v>
      </c>
      <c r="M319" s="26">
        <f>[3]ข้อมูลแปลง!BI611</f>
        <v>0</v>
      </c>
      <c r="N319" s="28" t="e">
        <f>[3]ข้อมูลแปลง!BK611</f>
        <v>#N/A</v>
      </c>
      <c r="O319" s="28" t="str">
        <f>[3]ข้อมูลแปลง!BL611</f>
        <v>-</v>
      </c>
      <c r="P319" s="22">
        <f>[3]ข้อมูลแปลง!BB611</f>
        <v>0</v>
      </c>
      <c r="Q319" s="24" t="str">
        <f>[3]ข้อมูลแปลง!BN611</f>
        <v>-</v>
      </c>
      <c r="R319" s="25" t="str">
        <f>[3]ข้อมูลแปลง!BP611</f>
        <v>0</v>
      </c>
      <c r="S319" s="24">
        <f>[3]ข้อมูลแปลง!BQ611</f>
        <v>0</v>
      </c>
      <c r="T319" s="26">
        <f>[3]ข้อมูลแปลง!BS611</f>
        <v>0</v>
      </c>
      <c r="U319" s="25">
        <f>[3]ข้อมูลแปลง!BT611</f>
        <v>0</v>
      </c>
      <c r="V319" s="29">
        <f>[3]ข้อมูลแปลง!BU611</f>
        <v>0</v>
      </c>
      <c r="W319" s="25">
        <f>[3]ข้อมูลแปลง!BX611</f>
        <v>0</v>
      </c>
      <c r="X319" s="30" t="str">
        <f>[3]ข้อมูลแปลง!M611&amp;[3]ข้อมูลแปลง!N611&amp;[3]ข้อมูลแปลง!O611</f>
        <v/>
      </c>
      <c r="Y319" s="31">
        <f>[3]ข้อมูลแปลง!M611</f>
        <v>0</v>
      </c>
      <c r="Z319" s="15">
        <f>[3]ข้อมูลแปลง!N611</f>
        <v>0</v>
      </c>
      <c r="AA319" s="15">
        <f>[3]ข้อมูลแปลง!O611</f>
        <v>0</v>
      </c>
    </row>
    <row r="320" spans="1:27" ht="15">
      <c r="A320" s="22">
        <f>[3]ข้อมูลแปลง!A612</f>
        <v>0</v>
      </c>
      <c r="B320" s="22" t="str">
        <f>[3]ข้อมูลแปลง!C612&amp;[3]ข้อมูลแปลง!D612</f>
        <v/>
      </c>
      <c r="C320" s="22">
        <f>[3]ข้อมูลแปลง!BD612</f>
        <v>0</v>
      </c>
      <c r="D320" s="23">
        <f>[3]ข้อมูลแปลง!I612</f>
        <v>0</v>
      </c>
      <c r="E320" s="23">
        <f>[3]ข้อมูลแปลง!J612</f>
        <v>0</v>
      </c>
      <c r="F320" s="23">
        <f>[3]ข้อมูลแปลง!K612</f>
        <v>0</v>
      </c>
      <c r="G320" s="24">
        <f>[3]ข้อมูลแปลง!BE612</f>
        <v>0</v>
      </c>
      <c r="H320" s="25">
        <f>[3]ข้อมูลแปลง!BF612</f>
        <v>0</v>
      </c>
      <c r="I320" s="26">
        <f>[3]ข้อมูลแปลง!BG612</f>
        <v>0</v>
      </c>
      <c r="J320" s="27">
        <f>[3]ข้อมูลแปลง!AK612</f>
        <v>0</v>
      </c>
      <c r="K320" s="22">
        <f>[3]ข้อมูลแปลง!AU612</f>
        <v>0</v>
      </c>
      <c r="L320" s="22">
        <f>[3]ข้อมูลแปลง!AV612</f>
        <v>0</v>
      </c>
      <c r="M320" s="26">
        <f>[3]ข้อมูลแปลง!BI612</f>
        <v>0</v>
      </c>
      <c r="N320" s="28" t="e">
        <f>[3]ข้อมูลแปลง!BK612</f>
        <v>#N/A</v>
      </c>
      <c r="O320" s="28" t="str">
        <f>[3]ข้อมูลแปลง!BL612</f>
        <v>-</v>
      </c>
      <c r="P320" s="22">
        <f>[3]ข้อมูลแปลง!BB612</f>
        <v>0</v>
      </c>
      <c r="Q320" s="24" t="str">
        <f>[3]ข้อมูลแปลง!BN612</f>
        <v>-</v>
      </c>
      <c r="R320" s="25" t="str">
        <f>[3]ข้อมูลแปลง!BP612</f>
        <v>0</v>
      </c>
      <c r="S320" s="24">
        <f>[3]ข้อมูลแปลง!BQ612</f>
        <v>0</v>
      </c>
      <c r="T320" s="26">
        <f>[3]ข้อมูลแปลง!BS612</f>
        <v>0</v>
      </c>
      <c r="U320" s="25">
        <f>[3]ข้อมูลแปลง!BT612</f>
        <v>0</v>
      </c>
      <c r="V320" s="29">
        <f>[3]ข้อมูลแปลง!BU612</f>
        <v>0</v>
      </c>
      <c r="W320" s="25">
        <f>[3]ข้อมูลแปลง!BX612</f>
        <v>0</v>
      </c>
      <c r="X320" s="30" t="str">
        <f>[3]ข้อมูลแปลง!M612&amp;[3]ข้อมูลแปลง!N612&amp;[3]ข้อมูลแปลง!O612</f>
        <v/>
      </c>
      <c r="Y320" s="31">
        <f>[3]ข้อมูลแปลง!M612</f>
        <v>0</v>
      </c>
      <c r="Z320" s="15">
        <f>[3]ข้อมูลแปลง!N612</f>
        <v>0</v>
      </c>
      <c r="AA320" s="15">
        <f>[3]ข้อมูลแปลง!O612</f>
        <v>0</v>
      </c>
    </row>
    <row r="321" spans="1:27" ht="15">
      <c r="A321" s="22">
        <f>[3]ข้อมูลแปลง!A613</f>
        <v>0</v>
      </c>
      <c r="B321" s="22" t="str">
        <f>[3]ข้อมูลแปลง!C613&amp;[3]ข้อมูลแปลง!D613</f>
        <v/>
      </c>
      <c r="C321" s="22">
        <f>[3]ข้อมูลแปลง!BD613</f>
        <v>0</v>
      </c>
      <c r="D321" s="23">
        <f>[3]ข้อมูลแปลง!I613</f>
        <v>0</v>
      </c>
      <c r="E321" s="23">
        <f>[3]ข้อมูลแปลง!J613</f>
        <v>0</v>
      </c>
      <c r="F321" s="23">
        <f>[3]ข้อมูลแปลง!K613</f>
        <v>0</v>
      </c>
      <c r="G321" s="24">
        <f>[3]ข้อมูลแปลง!BE613</f>
        <v>0</v>
      </c>
      <c r="H321" s="25">
        <f>[3]ข้อมูลแปลง!BF613</f>
        <v>0</v>
      </c>
      <c r="I321" s="26">
        <f>[3]ข้อมูลแปลง!BG613</f>
        <v>0</v>
      </c>
      <c r="J321" s="27">
        <f>[3]ข้อมูลแปลง!AK613</f>
        <v>0</v>
      </c>
      <c r="K321" s="22">
        <f>[3]ข้อมูลแปลง!AU613</f>
        <v>0</v>
      </c>
      <c r="L321" s="22">
        <f>[3]ข้อมูลแปลง!AV613</f>
        <v>0</v>
      </c>
      <c r="M321" s="26">
        <f>[3]ข้อมูลแปลง!BI613</f>
        <v>0</v>
      </c>
      <c r="N321" s="28" t="e">
        <f>[3]ข้อมูลแปลง!BK613</f>
        <v>#N/A</v>
      </c>
      <c r="O321" s="28" t="str">
        <f>[3]ข้อมูลแปลง!BL613</f>
        <v>-</v>
      </c>
      <c r="P321" s="22">
        <f>[3]ข้อมูลแปลง!BB613</f>
        <v>0</v>
      </c>
      <c r="Q321" s="24" t="str">
        <f>[3]ข้อมูลแปลง!BN613</f>
        <v>-</v>
      </c>
      <c r="R321" s="25" t="str">
        <f>[3]ข้อมูลแปลง!BP613</f>
        <v>0</v>
      </c>
      <c r="S321" s="24">
        <f>[3]ข้อมูลแปลง!BQ613</f>
        <v>0</v>
      </c>
      <c r="T321" s="26">
        <f>[3]ข้อมูลแปลง!BS613</f>
        <v>0</v>
      </c>
      <c r="U321" s="25">
        <f>[3]ข้อมูลแปลง!BT613</f>
        <v>0</v>
      </c>
      <c r="V321" s="29">
        <f>[3]ข้อมูลแปลง!BU613</f>
        <v>0</v>
      </c>
      <c r="W321" s="25">
        <f>[3]ข้อมูลแปลง!BX613</f>
        <v>0</v>
      </c>
      <c r="X321" s="30" t="str">
        <f>[3]ข้อมูลแปลง!M613&amp;[3]ข้อมูลแปลง!N613&amp;[3]ข้อมูลแปลง!O613</f>
        <v/>
      </c>
      <c r="Y321" s="31">
        <f>[3]ข้อมูลแปลง!M613</f>
        <v>0</v>
      </c>
      <c r="Z321" s="15">
        <f>[3]ข้อมูลแปลง!N613</f>
        <v>0</v>
      </c>
      <c r="AA321" s="15">
        <f>[3]ข้อมูลแปลง!O613</f>
        <v>0</v>
      </c>
    </row>
    <row r="322" spans="1:27" ht="15">
      <c r="A322" s="22">
        <f>[3]ข้อมูลแปลง!A614</f>
        <v>0</v>
      </c>
      <c r="B322" s="22" t="str">
        <f>[3]ข้อมูลแปลง!C614&amp;[3]ข้อมูลแปลง!D614</f>
        <v/>
      </c>
      <c r="C322" s="22">
        <f>[3]ข้อมูลแปลง!BD614</f>
        <v>0</v>
      </c>
      <c r="D322" s="23">
        <f>[3]ข้อมูลแปลง!I614</f>
        <v>0</v>
      </c>
      <c r="E322" s="23">
        <f>[3]ข้อมูลแปลง!J614</f>
        <v>0</v>
      </c>
      <c r="F322" s="23">
        <f>[3]ข้อมูลแปลง!K614</f>
        <v>0</v>
      </c>
      <c r="G322" s="24">
        <f>[3]ข้อมูลแปลง!BE614</f>
        <v>0</v>
      </c>
      <c r="H322" s="25">
        <f>[3]ข้อมูลแปลง!BF614</f>
        <v>0</v>
      </c>
      <c r="I322" s="26">
        <f>[3]ข้อมูลแปลง!BG614</f>
        <v>0</v>
      </c>
      <c r="J322" s="27">
        <f>[3]ข้อมูลแปลง!AK614</f>
        <v>0</v>
      </c>
      <c r="K322" s="22">
        <f>[3]ข้อมูลแปลง!AU614</f>
        <v>0</v>
      </c>
      <c r="L322" s="22">
        <f>[3]ข้อมูลแปลง!AV614</f>
        <v>0</v>
      </c>
      <c r="M322" s="26">
        <f>[3]ข้อมูลแปลง!BI614</f>
        <v>0</v>
      </c>
      <c r="N322" s="28" t="e">
        <f>[3]ข้อมูลแปลง!BK614</f>
        <v>#N/A</v>
      </c>
      <c r="O322" s="28" t="str">
        <f>[3]ข้อมูลแปลง!BL614</f>
        <v>-</v>
      </c>
      <c r="P322" s="22">
        <f>[3]ข้อมูลแปลง!BB614</f>
        <v>0</v>
      </c>
      <c r="Q322" s="24" t="str">
        <f>[3]ข้อมูลแปลง!BN614</f>
        <v>-</v>
      </c>
      <c r="R322" s="25" t="str">
        <f>[3]ข้อมูลแปลง!BP614</f>
        <v>0</v>
      </c>
      <c r="S322" s="24">
        <f>[3]ข้อมูลแปลง!BQ614</f>
        <v>0</v>
      </c>
      <c r="T322" s="26">
        <f>[3]ข้อมูลแปลง!BS614</f>
        <v>0</v>
      </c>
      <c r="U322" s="25">
        <f>[3]ข้อมูลแปลง!BT614</f>
        <v>0</v>
      </c>
      <c r="V322" s="29">
        <f>[3]ข้อมูลแปลง!BU614</f>
        <v>0</v>
      </c>
      <c r="W322" s="25">
        <f>[3]ข้อมูลแปลง!BX614</f>
        <v>0</v>
      </c>
      <c r="X322" s="30" t="str">
        <f>[3]ข้อมูลแปลง!M614&amp;[3]ข้อมูลแปลง!N614&amp;[3]ข้อมูลแปลง!O614</f>
        <v/>
      </c>
      <c r="Y322" s="31">
        <f>[3]ข้อมูลแปลง!M614</f>
        <v>0</v>
      </c>
      <c r="Z322" s="15">
        <f>[3]ข้อมูลแปลง!N614</f>
        <v>0</v>
      </c>
      <c r="AA322" s="15">
        <f>[3]ข้อมูลแปลง!O614</f>
        <v>0</v>
      </c>
    </row>
    <row r="323" spans="1:27" ht="15">
      <c r="A323" s="22">
        <f>[3]ข้อมูลแปลง!A615</f>
        <v>0</v>
      </c>
      <c r="B323" s="22" t="str">
        <f>[3]ข้อมูลแปลง!C615&amp;[3]ข้อมูลแปลง!D615</f>
        <v/>
      </c>
      <c r="C323" s="22">
        <f>[3]ข้อมูลแปลง!BD615</f>
        <v>0</v>
      </c>
      <c r="D323" s="23">
        <f>[3]ข้อมูลแปลง!I615</f>
        <v>0</v>
      </c>
      <c r="E323" s="23">
        <f>[3]ข้อมูลแปลง!J615</f>
        <v>0</v>
      </c>
      <c r="F323" s="23">
        <f>[3]ข้อมูลแปลง!K615</f>
        <v>0</v>
      </c>
      <c r="G323" s="24">
        <f>[3]ข้อมูลแปลง!BE615</f>
        <v>0</v>
      </c>
      <c r="H323" s="25">
        <f>[3]ข้อมูลแปลง!BF615</f>
        <v>0</v>
      </c>
      <c r="I323" s="26">
        <f>[3]ข้อมูลแปลง!BG615</f>
        <v>0</v>
      </c>
      <c r="J323" s="27">
        <f>[3]ข้อมูลแปลง!AK615</f>
        <v>0</v>
      </c>
      <c r="K323" s="22">
        <f>[3]ข้อมูลแปลง!AU615</f>
        <v>0</v>
      </c>
      <c r="L323" s="22">
        <f>[3]ข้อมูลแปลง!AV615</f>
        <v>0</v>
      </c>
      <c r="M323" s="26">
        <f>[3]ข้อมูลแปลง!BI615</f>
        <v>0</v>
      </c>
      <c r="N323" s="28" t="e">
        <f>[3]ข้อมูลแปลง!BK615</f>
        <v>#N/A</v>
      </c>
      <c r="O323" s="28" t="str">
        <f>[3]ข้อมูลแปลง!BL615</f>
        <v>-</v>
      </c>
      <c r="P323" s="22">
        <f>[3]ข้อมูลแปลง!BB615</f>
        <v>0</v>
      </c>
      <c r="Q323" s="24" t="str">
        <f>[3]ข้อมูลแปลง!BN615</f>
        <v>-</v>
      </c>
      <c r="R323" s="25" t="str">
        <f>[3]ข้อมูลแปลง!BP615</f>
        <v>0</v>
      </c>
      <c r="S323" s="24">
        <f>[3]ข้อมูลแปลง!BQ615</f>
        <v>0</v>
      </c>
      <c r="T323" s="26">
        <f>[3]ข้อมูลแปลง!BS615</f>
        <v>0</v>
      </c>
      <c r="U323" s="25">
        <f>[3]ข้อมูลแปลง!BT615</f>
        <v>0</v>
      </c>
      <c r="V323" s="29">
        <f>[3]ข้อมูลแปลง!BU615</f>
        <v>0</v>
      </c>
      <c r="W323" s="25">
        <f>[3]ข้อมูลแปลง!BX615</f>
        <v>0</v>
      </c>
      <c r="X323" s="30" t="str">
        <f>[3]ข้อมูลแปลง!M615&amp;[3]ข้อมูลแปลง!N615&amp;[3]ข้อมูลแปลง!O615</f>
        <v/>
      </c>
      <c r="Y323" s="31">
        <f>[3]ข้อมูลแปลง!M615</f>
        <v>0</v>
      </c>
      <c r="Z323" s="15">
        <f>[3]ข้อมูลแปลง!N615</f>
        <v>0</v>
      </c>
      <c r="AA323" s="15">
        <f>[3]ข้อมูลแปลง!O615</f>
        <v>0</v>
      </c>
    </row>
    <row r="324" spans="1:27" ht="15">
      <c r="A324" s="22">
        <f>[3]ข้อมูลแปลง!A616</f>
        <v>0</v>
      </c>
      <c r="B324" s="22" t="str">
        <f>[3]ข้อมูลแปลง!C616&amp;[3]ข้อมูลแปลง!D616</f>
        <v/>
      </c>
      <c r="C324" s="22">
        <f>[3]ข้อมูลแปลง!BD616</f>
        <v>0</v>
      </c>
      <c r="D324" s="23">
        <f>[3]ข้อมูลแปลง!I616</f>
        <v>0</v>
      </c>
      <c r="E324" s="23">
        <f>[3]ข้อมูลแปลง!J616</f>
        <v>0</v>
      </c>
      <c r="F324" s="23">
        <f>[3]ข้อมูลแปลง!K616</f>
        <v>0</v>
      </c>
      <c r="G324" s="24">
        <f>[3]ข้อมูลแปลง!BE616</f>
        <v>0</v>
      </c>
      <c r="H324" s="25">
        <f>[3]ข้อมูลแปลง!BF616</f>
        <v>0</v>
      </c>
      <c r="I324" s="26">
        <f>[3]ข้อมูลแปลง!BG616</f>
        <v>0</v>
      </c>
      <c r="J324" s="27">
        <f>[3]ข้อมูลแปลง!AK616</f>
        <v>0</v>
      </c>
      <c r="K324" s="22">
        <f>[3]ข้อมูลแปลง!AU616</f>
        <v>0</v>
      </c>
      <c r="L324" s="22">
        <f>[3]ข้อมูลแปลง!AV616</f>
        <v>0</v>
      </c>
      <c r="M324" s="26">
        <f>[3]ข้อมูลแปลง!BI616</f>
        <v>0</v>
      </c>
      <c r="N324" s="28" t="e">
        <f>[3]ข้อมูลแปลง!BK616</f>
        <v>#N/A</v>
      </c>
      <c r="O324" s="28" t="str">
        <f>[3]ข้อมูลแปลง!BL616</f>
        <v>-</v>
      </c>
      <c r="P324" s="22">
        <f>[3]ข้อมูลแปลง!BB616</f>
        <v>0</v>
      </c>
      <c r="Q324" s="24" t="str">
        <f>[3]ข้อมูลแปลง!BN616</f>
        <v>-</v>
      </c>
      <c r="R324" s="25" t="str">
        <f>[3]ข้อมูลแปลง!BP616</f>
        <v>0</v>
      </c>
      <c r="S324" s="24">
        <f>[3]ข้อมูลแปลง!BQ616</f>
        <v>0</v>
      </c>
      <c r="T324" s="26">
        <f>[3]ข้อมูลแปลง!BS616</f>
        <v>0</v>
      </c>
      <c r="U324" s="25">
        <f>[3]ข้อมูลแปลง!BT616</f>
        <v>0</v>
      </c>
      <c r="V324" s="29">
        <f>[3]ข้อมูลแปลง!BU616</f>
        <v>0</v>
      </c>
      <c r="W324" s="25">
        <f>[3]ข้อมูลแปลง!BX616</f>
        <v>0</v>
      </c>
      <c r="X324" s="30" t="str">
        <f>[3]ข้อมูลแปลง!M616&amp;[3]ข้อมูลแปลง!N616&amp;[3]ข้อมูลแปลง!O616</f>
        <v/>
      </c>
      <c r="Y324" s="31">
        <f>[3]ข้อมูลแปลง!M616</f>
        <v>0</v>
      </c>
      <c r="Z324" s="15">
        <f>[3]ข้อมูลแปลง!N616</f>
        <v>0</v>
      </c>
      <c r="AA324" s="15">
        <f>[3]ข้อมูลแปลง!O616</f>
        <v>0</v>
      </c>
    </row>
    <row r="325" spans="1:27" ht="15">
      <c r="A325" s="22">
        <f>[3]ข้อมูลแปลง!A617</f>
        <v>0</v>
      </c>
      <c r="B325" s="22" t="str">
        <f>[3]ข้อมูลแปลง!C617&amp;[3]ข้อมูลแปลง!D617</f>
        <v/>
      </c>
      <c r="C325" s="22">
        <f>[3]ข้อมูลแปลง!BD617</f>
        <v>0</v>
      </c>
      <c r="D325" s="23">
        <f>[3]ข้อมูลแปลง!I617</f>
        <v>0</v>
      </c>
      <c r="E325" s="23">
        <f>[3]ข้อมูลแปลง!J617</f>
        <v>0</v>
      </c>
      <c r="F325" s="23">
        <f>[3]ข้อมูลแปลง!K617</f>
        <v>0</v>
      </c>
      <c r="G325" s="24">
        <f>[3]ข้อมูลแปลง!BE617</f>
        <v>0</v>
      </c>
      <c r="H325" s="25">
        <f>[3]ข้อมูลแปลง!BF617</f>
        <v>0</v>
      </c>
      <c r="I325" s="26">
        <f>[3]ข้อมูลแปลง!BG617</f>
        <v>0</v>
      </c>
      <c r="J325" s="27">
        <f>[3]ข้อมูลแปลง!AK617</f>
        <v>0</v>
      </c>
      <c r="K325" s="22">
        <f>[3]ข้อมูลแปลง!AU617</f>
        <v>0</v>
      </c>
      <c r="L325" s="22">
        <f>[3]ข้อมูลแปลง!AV617</f>
        <v>0</v>
      </c>
      <c r="M325" s="26">
        <f>[3]ข้อมูลแปลง!BI617</f>
        <v>0</v>
      </c>
      <c r="N325" s="28" t="e">
        <f>[3]ข้อมูลแปลง!BK617</f>
        <v>#N/A</v>
      </c>
      <c r="O325" s="28" t="str">
        <f>[3]ข้อมูลแปลง!BL617</f>
        <v>-</v>
      </c>
      <c r="P325" s="22">
        <f>[3]ข้อมูลแปลง!BB617</f>
        <v>0</v>
      </c>
      <c r="Q325" s="24" t="str">
        <f>[3]ข้อมูลแปลง!BN617</f>
        <v>-</v>
      </c>
      <c r="R325" s="25" t="str">
        <f>[3]ข้อมูลแปลง!BP617</f>
        <v>0</v>
      </c>
      <c r="S325" s="24">
        <f>[3]ข้อมูลแปลง!BQ617</f>
        <v>0</v>
      </c>
      <c r="T325" s="26">
        <f>[3]ข้อมูลแปลง!BS617</f>
        <v>0</v>
      </c>
      <c r="U325" s="25">
        <f>[3]ข้อมูลแปลง!BT617</f>
        <v>0</v>
      </c>
      <c r="V325" s="29">
        <f>[3]ข้อมูลแปลง!BU617</f>
        <v>0</v>
      </c>
      <c r="W325" s="25">
        <f>[3]ข้อมูลแปลง!BX617</f>
        <v>0</v>
      </c>
      <c r="X325" s="30" t="str">
        <f>[3]ข้อมูลแปลง!M617&amp;[3]ข้อมูลแปลง!N617&amp;[3]ข้อมูลแปลง!O617</f>
        <v/>
      </c>
      <c r="Y325" s="31">
        <f>[3]ข้อมูลแปลง!M617</f>
        <v>0</v>
      </c>
      <c r="Z325" s="15">
        <f>[3]ข้อมูลแปลง!N617</f>
        <v>0</v>
      </c>
      <c r="AA325" s="15">
        <f>[3]ข้อมูลแปลง!O617</f>
        <v>0</v>
      </c>
    </row>
    <row r="326" spans="1:27" ht="15">
      <c r="A326" s="22">
        <f>[3]ข้อมูลแปลง!A618</f>
        <v>0</v>
      </c>
      <c r="B326" s="22" t="str">
        <f>[3]ข้อมูลแปลง!C618&amp;[3]ข้อมูลแปลง!D618</f>
        <v/>
      </c>
      <c r="C326" s="22">
        <f>[3]ข้อมูลแปลง!BD618</f>
        <v>0</v>
      </c>
      <c r="D326" s="23">
        <f>[3]ข้อมูลแปลง!I618</f>
        <v>0</v>
      </c>
      <c r="E326" s="23">
        <f>[3]ข้อมูลแปลง!J618</f>
        <v>0</v>
      </c>
      <c r="F326" s="23">
        <f>[3]ข้อมูลแปลง!K618</f>
        <v>0</v>
      </c>
      <c r="G326" s="24">
        <f>[3]ข้อมูลแปลง!BE618</f>
        <v>0</v>
      </c>
      <c r="H326" s="25">
        <f>[3]ข้อมูลแปลง!BF618</f>
        <v>0</v>
      </c>
      <c r="I326" s="26">
        <f>[3]ข้อมูลแปลง!BG618</f>
        <v>0</v>
      </c>
      <c r="J326" s="27">
        <f>[3]ข้อมูลแปลง!AK618</f>
        <v>0</v>
      </c>
      <c r="K326" s="22">
        <f>[3]ข้อมูลแปลง!AU618</f>
        <v>0</v>
      </c>
      <c r="L326" s="22">
        <f>[3]ข้อมูลแปลง!AV618</f>
        <v>0</v>
      </c>
      <c r="M326" s="26">
        <f>[3]ข้อมูลแปลง!BI618</f>
        <v>0</v>
      </c>
      <c r="N326" s="28" t="e">
        <f>[3]ข้อมูลแปลง!BK618</f>
        <v>#N/A</v>
      </c>
      <c r="O326" s="28" t="str">
        <f>[3]ข้อมูลแปลง!BL618</f>
        <v>-</v>
      </c>
      <c r="P326" s="22">
        <f>[3]ข้อมูลแปลง!BB618</f>
        <v>0</v>
      </c>
      <c r="Q326" s="24" t="str">
        <f>[3]ข้อมูลแปลง!BN618</f>
        <v>-</v>
      </c>
      <c r="R326" s="25" t="str">
        <f>[3]ข้อมูลแปลง!BP618</f>
        <v>0</v>
      </c>
      <c r="S326" s="24">
        <f>[3]ข้อมูลแปลง!BQ618</f>
        <v>0</v>
      </c>
      <c r="T326" s="26">
        <f>[3]ข้อมูลแปลง!BS618</f>
        <v>0</v>
      </c>
      <c r="U326" s="25">
        <f>[3]ข้อมูลแปลง!BT618</f>
        <v>0</v>
      </c>
      <c r="V326" s="29">
        <f>[3]ข้อมูลแปลง!BU618</f>
        <v>0</v>
      </c>
      <c r="W326" s="25">
        <f>[3]ข้อมูลแปลง!BX618</f>
        <v>0</v>
      </c>
      <c r="X326" s="30" t="str">
        <f>[3]ข้อมูลแปลง!M618&amp;[3]ข้อมูลแปลง!N618&amp;[3]ข้อมูลแปลง!O618</f>
        <v/>
      </c>
      <c r="Y326" s="31">
        <f>[3]ข้อมูลแปลง!M618</f>
        <v>0</v>
      </c>
      <c r="Z326" s="15">
        <f>[3]ข้อมูลแปลง!N618</f>
        <v>0</v>
      </c>
      <c r="AA326" s="15">
        <f>[3]ข้อมูลแปลง!O618</f>
        <v>0</v>
      </c>
    </row>
    <row r="327" spans="1:27" ht="15">
      <c r="A327" s="22">
        <f>[3]ข้อมูลแปลง!A619</f>
        <v>0</v>
      </c>
      <c r="B327" s="22" t="str">
        <f>[3]ข้อมูลแปลง!C619&amp;[3]ข้อมูลแปลง!D619</f>
        <v/>
      </c>
      <c r="C327" s="22">
        <f>[3]ข้อมูลแปลง!BD619</f>
        <v>0</v>
      </c>
      <c r="D327" s="23">
        <f>[3]ข้อมูลแปลง!I619</f>
        <v>0</v>
      </c>
      <c r="E327" s="23">
        <f>[3]ข้อมูลแปลง!J619</f>
        <v>0</v>
      </c>
      <c r="F327" s="23">
        <f>[3]ข้อมูลแปลง!K619</f>
        <v>0</v>
      </c>
      <c r="G327" s="24">
        <f>[3]ข้อมูลแปลง!BE619</f>
        <v>0</v>
      </c>
      <c r="H327" s="25">
        <f>[3]ข้อมูลแปลง!BF619</f>
        <v>0</v>
      </c>
      <c r="I327" s="26">
        <f>[3]ข้อมูลแปลง!BG619</f>
        <v>0</v>
      </c>
      <c r="J327" s="27">
        <f>[3]ข้อมูลแปลง!AK619</f>
        <v>0</v>
      </c>
      <c r="K327" s="22">
        <f>[3]ข้อมูลแปลง!AU619</f>
        <v>0</v>
      </c>
      <c r="L327" s="22">
        <f>[3]ข้อมูลแปลง!AV619</f>
        <v>0</v>
      </c>
      <c r="M327" s="26">
        <f>[3]ข้อมูลแปลง!BI619</f>
        <v>0</v>
      </c>
      <c r="N327" s="28" t="e">
        <f>[3]ข้อมูลแปลง!BK619</f>
        <v>#N/A</v>
      </c>
      <c r="O327" s="28" t="str">
        <f>[3]ข้อมูลแปลง!BL619</f>
        <v>-</v>
      </c>
      <c r="P327" s="22">
        <f>[3]ข้อมูลแปลง!BB619</f>
        <v>0</v>
      </c>
      <c r="Q327" s="24" t="str">
        <f>[3]ข้อมูลแปลง!BN619</f>
        <v>-</v>
      </c>
      <c r="R327" s="25" t="str">
        <f>[3]ข้อมูลแปลง!BP619</f>
        <v>0</v>
      </c>
      <c r="S327" s="24">
        <f>[3]ข้อมูลแปลง!BQ619</f>
        <v>0</v>
      </c>
      <c r="T327" s="26">
        <f>[3]ข้อมูลแปลง!BS619</f>
        <v>0</v>
      </c>
      <c r="U327" s="25">
        <f>[3]ข้อมูลแปลง!BT619</f>
        <v>0</v>
      </c>
      <c r="V327" s="29">
        <f>[3]ข้อมูลแปลง!BU619</f>
        <v>0</v>
      </c>
      <c r="W327" s="25">
        <f>[3]ข้อมูลแปลง!BX619</f>
        <v>0</v>
      </c>
      <c r="X327" s="30" t="str">
        <f>[3]ข้อมูลแปลง!M619&amp;[3]ข้อมูลแปลง!N619&amp;[3]ข้อมูลแปลง!O619</f>
        <v/>
      </c>
      <c r="Y327" s="31">
        <f>[3]ข้อมูลแปลง!M619</f>
        <v>0</v>
      </c>
      <c r="Z327" s="15">
        <f>[3]ข้อมูลแปลง!N619</f>
        <v>0</v>
      </c>
      <c r="AA327" s="15">
        <f>[3]ข้อมูลแปลง!O619</f>
        <v>0</v>
      </c>
    </row>
    <row r="328" spans="1:27" ht="15">
      <c r="A328" s="22">
        <f>[3]ข้อมูลแปลง!A620</f>
        <v>0</v>
      </c>
      <c r="B328" s="22" t="str">
        <f>[3]ข้อมูลแปลง!C620&amp;[3]ข้อมูลแปลง!D620</f>
        <v/>
      </c>
      <c r="C328" s="22">
        <f>[3]ข้อมูลแปลง!BD620</f>
        <v>0</v>
      </c>
      <c r="D328" s="23">
        <f>[3]ข้อมูลแปลง!I620</f>
        <v>0</v>
      </c>
      <c r="E328" s="23">
        <f>[3]ข้อมูลแปลง!J620</f>
        <v>0</v>
      </c>
      <c r="F328" s="23">
        <f>[3]ข้อมูลแปลง!K620</f>
        <v>0</v>
      </c>
      <c r="G328" s="24">
        <f>[3]ข้อมูลแปลง!BE620</f>
        <v>0</v>
      </c>
      <c r="H328" s="25">
        <f>[3]ข้อมูลแปลง!BF620</f>
        <v>0</v>
      </c>
      <c r="I328" s="26">
        <f>[3]ข้อมูลแปลง!BG620</f>
        <v>0</v>
      </c>
      <c r="J328" s="27">
        <f>[3]ข้อมูลแปลง!AK620</f>
        <v>0</v>
      </c>
      <c r="K328" s="22">
        <f>[3]ข้อมูลแปลง!AU620</f>
        <v>0</v>
      </c>
      <c r="L328" s="22">
        <f>[3]ข้อมูลแปลง!AV620</f>
        <v>0</v>
      </c>
      <c r="M328" s="26">
        <f>[3]ข้อมูลแปลง!BI620</f>
        <v>0</v>
      </c>
      <c r="N328" s="28" t="e">
        <f>[3]ข้อมูลแปลง!BK620</f>
        <v>#N/A</v>
      </c>
      <c r="O328" s="28" t="str">
        <f>[3]ข้อมูลแปลง!BL620</f>
        <v>-</v>
      </c>
      <c r="P328" s="22">
        <f>[3]ข้อมูลแปลง!BB620</f>
        <v>0</v>
      </c>
      <c r="Q328" s="24" t="str">
        <f>[3]ข้อมูลแปลง!BN620</f>
        <v>-</v>
      </c>
      <c r="R328" s="25" t="str">
        <f>[3]ข้อมูลแปลง!BP620</f>
        <v>0</v>
      </c>
      <c r="S328" s="24">
        <f>[3]ข้อมูลแปลง!BQ620</f>
        <v>0</v>
      </c>
      <c r="T328" s="26">
        <f>[3]ข้อมูลแปลง!BS620</f>
        <v>0</v>
      </c>
      <c r="U328" s="25">
        <f>[3]ข้อมูลแปลง!BT620</f>
        <v>0</v>
      </c>
      <c r="V328" s="29">
        <f>[3]ข้อมูลแปลง!BU620</f>
        <v>0</v>
      </c>
      <c r="W328" s="25">
        <f>[3]ข้อมูลแปลง!BX620</f>
        <v>0</v>
      </c>
      <c r="X328" s="30" t="str">
        <f>[3]ข้อมูลแปลง!M620&amp;[3]ข้อมูลแปลง!N620&amp;[3]ข้อมูลแปลง!O620</f>
        <v/>
      </c>
      <c r="Y328" s="31">
        <f>[3]ข้อมูลแปลง!M620</f>
        <v>0</v>
      </c>
      <c r="Z328" s="15">
        <f>[3]ข้อมูลแปลง!N620</f>
        <v>0</v>
      </c>
      <c r="AA328" s="15">
        <f>[3]ข้อมูลแปลง!O620</f>
        <v>0</v>
      </c>
    </row>
    <row r="329" spans="1:27" ht="15">
      <c r="A329" s="22">
        <f>[3]ข้อมูลแปลง!A621</f>
        <v>0</v>
      </c>
      <c r="B329" s="22" t="str">
        <f>[3]ข้อมูลแปลง!C621&amp;[3]ข้อมูลแปลง!D621</f>
        <v/>
      </c>
      <c r="C329" s="22">
        <f>[3]ข้อมูลแปลง!BD621</f>
        <v>0</v>
      </c>
      <c r="D329" s="23">
        <f>[3]ข้อมูลแปลง!I621</f>
        <v>0</v>
      </c>
      <c r="E329" s="23">
        <f>[3]ข้อมูลแปลง!J621</f>
        <v>0</v>
      </c>
      <c r="F329" s="23">
        <f>[3]ข้อมูลแปลง!K621</f>
        <v>0</v>
      </c>
      <c r="G329" s="24">
        <f>[3]ข้อมูลแปลง!BE621</f>
        <v>0</v>
      </c>
      <c r="H329" s="25">
        <f>[3]ข้อมูลแปลง!BF621</f>
        <v>0</v>
      </c>
      <c r="I329" s="26">
        <f>[3]ข้อมูลแปลง!BG621</f>
        <v>0</v>
      </c>
      <c r="J329" s="27">
        <f>[3]ข้อมูลแปลง!AK621</f>
        <v>0</v>
      </c>
      <c r="K329" s="22">
        <f>[3]ข้อมูลแปลง!AU621</f>
        <v>0</v>
      </c>
      <c r="L329" s="22">
        <f>[3]ข้อมูลแปลง!AV621</f>
        <v>0</v>
      </c>
      <c r="M329" s="26">
        <f>[3]ข้อมูลแปลง!BI621</f>
        <v>0</v>
      </c>
      <c r="N329" s="28" t="e">
        <f>[3]ข้อมูลแปลง!BK621</f>
        <v>#N/A</v>
      </c>
      <c r="O329" s="28" t="str">
        <f>[3]ข้อมูลแปลง!BL621</f>
        <v>-</v>
      </c>
      <c r="P329" s="22">
        <f>[3]ข้อมูลแปลง!BB621</f>
        <v>0</v>
      </c>
      <c r="Q329" s="24" t="str">
        <f>[3]ข้อมูลแปลง!BN621</f>
        <v>-</v>
      </c>
      <c r="R329" s="25" t="str">
        <f>[3]ข้อมูลแปลง!BP621</f>
        <v>0</v>
      </c>
      <c r="S329" s="24">
        <f>[3]ข้อมูลแปลง!BQ621</f>
        <v>0</v>
      </c>
      <c r="T329" s="26">
        <f>[3]ข้อมูลแปลง!BS621</f>
        <v>0</v>
      </c>
      <c r="U329" s="25">
        <f>[3]ข้อมูลแปลง!BT621</f>
        <v>0</v>
      </c>
      <c r="V329" s="29">
        <f>[3]ข้อมูลแปลง!BU621</f>
        <v>0</v>
      </c>
      <c r="W329" s="25">
        <f>[3]ข้อมูลแปลง!BX621</f>
        <v>0</v>
      </c>
      <c r="X329" s="30" t="str">
        <f>[3]ข้อมูลแปลง!M621&amp;[3]ข้อมูลแปลง!N621&amp;[3]ข้อมูลแปลง!O621</f>
        <v/>
      </c>
      <c r="Y329" s="31">
        <f>[3]ข้อมูลแปลง!M621</f>
        <v>0</v>
      </c>
      <c r="Z329" s="15">
        <f>[3]ข้อมูลแปลง!N621</f>
        <v>0</v>
      </c>
      <c r="AA329" s="15">
        <f>[3]ข้อมูลแปลง!O621</f>
        <v>0</v>
      </c>
    </row>
    <row r="330" spans="1:27" ht="15">
      <c r="A330" s="22">
        <f>[3]ข้อมูลแปลง!A622</f>
        <v>0</v>
      </c>
      <c r="B330" s="22" t="str">
        <f>[3]ข้อมูลแปลง!C622&amp;[3]ข้อมูลแปลง!D622</f>
        <v/>
      </c>
      <c r="C330" s="22">
        <f>[3]ข้อมูลแปลง!BD622</f>
        <v>0</v>
      </c>
      <c r="D330" s="23">
        <f>[3]ข้อมูลแปลง!I622</f>
        <v>0</v>
      </c>
      <c r="E330" s="23">
        <f>[3]ข้อมูลแปลง!J622</f>
        <v>0</v>
      </c>
      <c r="F330" s="23">
        <f>[3]ข้อมูลแปลง!K622</f>
        <v>0</v>
      </c>
      <c r="G330" s="24">
        <f>[3]ข้อมูลแปลง!BE622</f>
        <v>0</v>
      </c>
      <c r="H330" s="25">
        <f>[3]ข้อมูลแปลง!BF622</f>
        <v>0</v>
      </c>
      <c r="I330" s="26">
        <f>[3]ข้อมูลแปลง!BG622</f>
        <v>0</v>
      </c>
      <c r="J330" s="27">
        <f>[3]ข้อมูลแปลง!AK622</f>
        <v>0</v>
      </c>
      <c r="K330" s="22">
        <f>[3]ข้อมูลแปลง!AU622</f>
        <v>0</v>
      </c>
      <c r="L330" s="22">
        <f>[3]ข้อมูลแปลง!AV622</f>
        <v>0</v>
      </c>
      <c r="M330" s="26">
        <f>[3]ข้อมูลแปลง!BI622</f>
        <v>0</v>
      </c>
      <c r="N330" s="28" t="e">
        <f>[3]ข้อมูลแปลง!BK622</f>
        <v>#N/A</v>
      </c>
      <c r="O330" s="28" t="str">
        <f>[3]ข้อมูลแปลง!BL622</f>
        <v>-</v>
      </c>
      <c r="P330" s="22">
        <f>[3]ข้อมูลแปลง!BB622</f>
        <v>0</v>
      </c>
      <c r="Q330" s="24" t="str">
        <f>[3]ข้อมูลแปลง!BN622</f>
        <v>-</v>
      </c>
      <c r="R330" s="25" t="str">
        <f>[3]ข้อมูลแปลง!BP622</f>
        <v>0</v>
      </c>
      <c r="S330" s="24">
        <f>[3]ข้อมูลแปลง!BQ622</f>
        <v>0</v>
      </c>
      <c r="T330" s="26">
        <f>[3]ข้อมูลแปลง!BS622</f>
        <v>0</v>
      </c>
      <c r="U330" s="25">
        <f>[3]ข้อมูลแปลง!BT622</f>
        <v>0</v>
      </c>
      <c r="V330" s="29">
        <f>[3]ข้อมูลแปลง!BU622</f>
        <v>0</v>
      </c>
      <c r="W330" s="25">
        <f>[3]ข้อมูลแปลง!BX622</f>
        <v>0</v>
      </c>
      <c r="X330" s="30" t="str">
        <f>[3]ข้อมูลแปลง!M622&amp;[3]ข้อมูลแปลง!N622&amp;[3]ข้อมูลแปลง!O622</f>
        <v/>
      </c>
      <c r="Y330" s="31">
        <f>[3]ข้อมูลแปลง!M622</f>
        <v>0</v>
      </c>
      <c r="Z330" s="15">
        <f>[3]ข้อมูลแปลง!N622</f>
        <v>0</v>
      </c>
      <c r="AA330" s="15">
        <f>[3]ข้อมูลแปลง!O622</f>
        <v>0</v>
      </c>
    </row>
    <row r="331" spans="1:27" ht="15">
      <c r="A331" s="22">
        <f>[3]ข้อมูลแปลง!A623</f>
        <v>0</v>
      </c>
      <c r="B331" s="22" t="str">
        <f>[3]ข้อมูลแปลง!C623&amp;[3]ข้อมูลแปลง!D623</f>
        <v/>
      </c>
      <c r="C331" s="22">
        <f>[3]ข้อมูลแปลง!BD623</f>
        <v>0</v>
      </c>
      <c r="D331" s="23">
        <f>[3]ข้อมูลแปลง!I623</f>
        <v>0</v>
      </c>
      <c r="E331" s="23">
        <f>[3]ข้อมูลแปลง!J623</f>
        <v>0</v>
      </c>
      <c r="F331" s="23">
        <f>[3]ข้อมูลแปลง!K623</f>
        <v>0</v>
      </c>
      <c r="G331" s="24">
        <f>[3]ข้อมูลแปลง!BE623</f>
        <v>0</v>
      </c>
      <c r="H331" s="25">
        <f>[3]ข้อมูลแปลง!BF623</f>
        <v>0</v>
      </c>
      <c r="I331" s="26">
        <f>[3]ข้อมูลแปลง!BG623</f>
        <v>0</v>
      </c>
      <c r="J331" s="27">
        <f>[3]ข้อมูลแปลง!AK623</f>
        <v>0</v>
      </c>
      <c r="K331" s="22">
        <f>[3]ข้อมูลแปลง!AU623</f>
        <v>0</v>
      </c>
      <c r="L331" s="22">
        <f>[3]ข้อมูลแปลง!AV623</f>
        <v>0</v>
      </c>
      <c r="M331" s="26">
        <f>[3]ข้อมูลแปลง!BI623</f>
        <v>0</v>
      </c>
      <c r="N331" s="28" t="e">
        <f>[3]ข้อมูลแปลง!BK623</f>
        <v>#N/A</v>
      </c>
      <c r="O331" s="28" t="str">
        <f>[3]ข้อมูลแปลง!BL623</f>
        <v>-</v>
      </c>
      <c r="P331" s="22">
        <f>[3]ข้อมูลแปลง!BB623</f>
        <v>0</v>
      </c>
      <c r="Q331" s="24" t="str">
        <f>[3]ข้อมูลแปลง!BN623</f>
        <v>-</v>
      </c>
      <c r="R331" s="25" t="str">
        <f>[3]ข้อมูลแปลง!BP623</f>
        <v>0</v>
      </c>
      <c r="S331" s="24">
        <f>[3]ข้อมูลแปลง!BQ623</f>
        <v>0</v>
      </c>
      <c r="T331" s="26">
        <f>[3]ข้อมูลแปลง!BS623</f>
        <v>0</v>
      </c>
      <c r="U331" s="25">
        <f>[3]ข้อมูลแปลง!BT623</f>
        <v>0</v>
      </c>
      <c r="V331" s="29">
        <f>[3]ข้อมูลแปลง!BU623</f>
        <v>0</v>
      </c>
      <c r="W331" s="25">
        <f>[3]ข้อมูลแปลง!BX623</f>
        <v>0</v>
      </c>
      <c r="X331" s="30" t="str">
        <f>[3]ข้อมูลแปลง!M623&amp;[3]ข้อมูลแปลง!N623&amp;[3]ข้อมูลแปลง!O623</f>
        <v/>
      </c>
      <c r="Y331" s="31">
        <f>[3]ข้อมูลแปลง!M623</f>
        <v>0</v>
      </c>
      <c r="Z331" s="15">
        <f>[3]ข้อมูลแปลง!N623</f>
        <v>0</v>
      </c>
      <c r="AA331" s="15">
        <f>[3]ข้อมูลแปลง!O623</f>
        <v>0</v>
      </c>
    </row>
    <row r="332" spans="1:27" ht="15">
      <c r="A332" s="22">
        <f>[3]ข้อมูลแปลง!A624</f>
        <v>0</v>
      </c>
      <c r="B332" s="22" t="str">
        <f>[3]ข้อมูลแปลง!C624&amp;[3]ข้อมูลแปลง!D624</f>
        <v/>
      </c>
      <c r="C332" s="22">
        <f>[3]ข้อมูลแปลง!BD624</f>
        <v>0</v>
      </c>
      <c r="D332" s="23">
        <f>[3]ข้อมูลแปลง!I624</f>
        <v>0</v>
      </c>
      <c r="E332" s="23">
        <f>[3]ข้อมูลแปลง!J624</f>
        <v>0</v>
      </c>
      <c r="F332" s="23">
        <f>[3]ข้อมูลแปลง!K624</f>
        <v>0</v>
      </c>
      <c r="G332" s="24">
        <f>[3]ข้อมูลแปลง!BE624</f>
        <v>0</v>
      </c>
      <c r="H332" s="25">
        <f>[3]ข้อมูลแปลง!BF624</f>
        <v>0</v>
      </c>
      <c r="I332" s="26">
        <f>[3]ข้อมูลแปลง!BG624</f>
        <v>0</v>
      </c>
      <c r="J332" s="27">
        <f>[3]ข้อมูลแปลง!AK624</f>
        <v>0</v>
      </c>
      <c r="K332" s="22">
        <f>[3]ข้อมูลแปลง!AU624</f>
        <v>0</v>
      </c>
      <c r="L332" s="22">
        <f>[3]ข้อมูลแปลง!AV624</f>
        <v>0</v>
      </c>
      <c r="M332" s="26">
        <f>[3]ข้อมูลแปลง!BI624</f>
        <v>0</v>
      </c>
      <c r="N332" s="28" t="e">
        <f>[3]ข้อมูลแปลง!BK624</f>
        <v>#N/A</v>
      </c>
      <c r="O332" s="28" t="str">
        <f>[3]ข้อมูลแปลง!BL624</f>
        <v>-</v>
      </c>
      <c r="P332" s="22">
        <f>[3]ข้อมูลแปลง!BB624</f>
        <v>0</v>
      </c>
      <c r="Q332" s="24" t="str">
        <f>[3]ข้อมูลแปลง!BN624</f>
        <v>-</v>
      </c>
      <c r="R332" s="25" t="str">
        <f>[3]ข้อมูลแปลง!BP624</f>
        <v>0</v>
      </c>
      <c r="S332" s="24">
        <f>[3]ข้อมูลแปลง!BQ624</f>
        <v>0</v>
      </c>
      <c r="T332" s="26">
        <f>[3]ข้อมูลแปลง!BS624</f>
        <v>0</v>
      </c>
      <c r="U332" s="25">
        <f>[3]ข้อมูลแปลง!BT624</f>
        <v>0</v>
      </c>
      <c r="V332" s="29">
        <f>[3]ข้อมูลแปลง!BU624</f>
        <v>0</v>
      </c>
      <c r="W332" s="25">
        <f>[3]ข้อมูลแปลง!BX624</f>
        <v>0</v>
      </c>
      <c r="X332" s="30" t="str">
        <f>[3]ข้อมูลแปลง!M624&amp;[3]ข้อมูลแปลง!N624&amp;[3]ข้อมูลแปลง!O624</f>
        <v/>
      </c>
      <c r="Y332" s="31">
        <f>[3]ข้อมูลแปลง!M624</f>
        <v>0</v>
      </c>
      <c r="Z332" s="15">
        <f>[3]ข้อมูลแปลง!N624</f>
        <v>0</v>
      </c>
      <c r="AA332" s="15">
        <f>[3]ข้อมูลแปลง!O624</f>
        <v>0</v>
      </c>
    </row>
    <row r="333" spans="1:27" ht="15">
      <c r="A333" s="22">
        <f>[3]ข้อมูลแปลง!A625</f>
        <v>0</v>
      </c>
      <c r="B333" s="22" t="str">
        <f>[3]ข้อมูลแปลง!C625&amp;[3]ข้อมูลแปลง!D625</f>
        <v/>
      </c>
      <c r="C333" s="22">
        <f>[3]ข้อมูลแปลง!BD625</f>
        <v>0</v>
      </c>
      <c r="D333" s="23">
        <f>[3]ข้อมูลแปลง!I625</f>
        <v>0</v>
      </c>
      <c r="E333" s="23">
        <f>[3]ข้อมูลแปลง!J625</f>
        <v>0</v>
      </c>
      <c r="F333" s="23">
        <f>[3]ข้อมูลแปลง!K625</f>
        <v>0</v>
      </c>
      <c r="G333" s="24">
        <f>[3]ข้อมูลแปลง!BE625</f>
        <v>0</v>
      </c>
      <c r="H333" s="25">
        <f>[3]ข้อมูลแปลง!BF625</f>
        <v>0</v>
      </c>
      <c r="I333" s="26">
        <f>[3]ข้อมูลแปลง!BG625</f>
        <v>0</v>
      </c>
      <c r="J333" s="27">
        <f>[3]ข้อมูลแปลง!AK625</f>
        <v>0</v>
      </c>
      <c r="K333" s="22">
        <f>[3]ข้อมูลแปลง!AU625</f>
        <v>0</v>
      </c>
      <c r="L333" s="22">
        <f>[3]ข้อมูลแปลง!AV625</f>
        <v>0</v>
      </c>
      <c r="M333" s="26">
        <f>[3]ข้อมูลแปลง!BI625</f>
        <v>0</v>
      </c>
      <c r="N333" s="28" t="e">
        <f>[3]ข้อมูลแปลง!BK625</f>
        <v>#N/A</v>
      </c>
      <c r="O333" s="28" t="str">
        <f>[3]ข้อมูลแปลง!BL625</f>
        <v>-</v>
      </c>
      <c r="P333" s="22">
        <f>[3]ข้อมูลแปลง!BB625</f>
        <v>0</v>
      </c>
      <c r="Q333" s="24" t="str">
        <f>[3]ข้อมูลแปลง!BN625</f>
        <v>-</v>
      </c>
      <c r="R333" s="25" t="str">
        <f>[3]ข้อมูลแปลง!BP625</f>
        <v>0</v>
      </c>
      <c r="S333" s="24">
        <f>[3]ข้อมูลแปลง!BQ625</f>
        <v>0</v>
      </c>
      <c r="T333" s="26">
        <f>[3]ข้อมูลแปลง!BS625</f>
        <v>0</v>
      </c>
      <c r="U333" s="25">
        <f>[3]ข้อมูลแปลง!BT625</f>
        <v>0</v>
      </c>
      <c r="V333" s="29">
        <f>[3]ข้อมูลแปลง!BU625</f>
        <v>0</v>
      </c>
      <c r="W333" s="25">
        <f>[3]ข้อมูลแปลง!BX625</f>
        <v>0</v>
      </c>
      <c r="X333" s="30" t="str">
        <f>[3]ข้อมูลแปลง!M625&amp;[3]ข้อมูลแปลง!N625&amp;[3]ข้อมูลแปลง!O625</f>
        <v/>
      </c>
      <c r="Y333" s="31">
        <f>[3]ข้อมูลแปลง!M625</f>
        <v>0</v>
      </c>
      <c r="Z333" s="15">
        <f>[3]ข้อมูลแปลง!N625</f>
        <v>0</v>
      </c>
      <c r="AA333" s="15">
        <f>[3]ข้อมูลแปลง!O625</f>
        <v>0</v>
      </c>
    </row>
    <row r="334" spans="1:27" ht="15">
      <c r="A334" s="22">
        <f>[3]ข้อมูลแปลง!A626</f>
        <v>0</v>
      </c>
      <c r="B334" s="22" t="str">
        <f>[3]ข้อมูลแปลง!C626&amp;[3]ข้อมูลแปลง!D626</f>
        <v/>
      </c>
      <c r="C334" s="22">
        <f>[3]ข้อมูลแปลง!BD626</f>
        <v>0</v>
      </c>
      <c r="D334" s="23">
        <f>[3]ข้อมูลแปลง!I626</f>
        <v>0</v>
      </c>
      <c r="E334" s="23">
        <f>[3]ข้อมูลแปลง!J626</f>
        <v>0</v>
      </c>
      <c r="F334" s="23">
        <f>[3]ข้อมูลแปลง!K626</f>
        <v>0</v>
      </c>
      <c r="G334" s="24">
        <f>[3]ข้อมูลแปลง!BE626</f>
        <v>0</v>
      </c>
      <c r="H334" s="25">
        <f>[3]ข้อมูลแปลง!BF626</f>
        <v>0</v>
      </c>
      <c r="I334" s="26">
        <f>[3]ข้อมูลแปลง!BG626</f>
        <v>0</v>
      </c>
      <c r="J334" s="27">
        <f>[3]ข้อมูลแปลง!AK626</f>
        <v>0</v>
      </c>
      <c r="K334" s="22">
        <f>[3]ข้อมูลแปลง!AU626</f>
        <v>0</v>
      </c>
      <c r="L334" s="22">
        <f>[3]ข้อมูลแปลง!AV626</f>
        <v>0</v>
      </c>
      <c r="M334" s="26">
        <f>[3]ข้อมูลแปลง!BI626</f>
        <v>0</v>
      </c>
      <c r="N334" s="28" t="e">
        <f>[3]ข้อมูลแปลง!BK626</f>
        <v>#N/A</v>
      </c>
      <c r="O334" s="28" t="str">
        <f>[3]ข้อมูลแปลง!BL626</f>
        <v>-</v>
      </c>
      <c r="P334" s="22">
        <f>[3]ข้อมูลแปลง!BB626</f>
        <v>0</v>
      </c>
      <c r="Q334" s="24" t="str">
        <f>[3]ข้อมูลแปลง!BN626</f>
        <v>-</v>
      </c>
      <c r="R334" s="25" t="str">
        <f>[3]ข้อมูลแปลง!BP626</f>
        <v>0</v>
      </c>
      <c r="S334" s="24">
        <f>[3]ข้อมูลแปลง!BQ626</f>
        <v>0</v>
      </c>
      <c r="T334" s="26">
        <f>[3]ข้อมูลแปลง!BS626</f>
        <v>0</v>
      </c>
      <c r="U334" s="25">
        <f>[3]ข้อมูลแปลง!BT626</f>
        <v>0</v>
      </c>
      <c r="V334" s="29">
        <f>[3]ข้อมูลแปลง!BU626</f>
        <v>0</v>
      </c>
      <c r="W334" s="25">
        <f>[3]ข้อมูลแปลง!BX626</f>
        <v>0</v>
      </c>
      <c r="X334" s="30" t="str">
        <f>[3]ข้อมูลแปลง!M626&amp;[3]ข้อมูลแปลง!N626&amp;[3]ข้อมูลแปลง!O626</f>
        <v/>
      </c>
      <c r="Y334" s="31">
        <f>[3]ข้อมูลแปลง!M626</f>
        <v>0</v>
      </c>
      <c r="Z334" s="15">
        <f>[3]ข้อมูลแปลง!N626</f>
        <v>0</v>
      </c>
      <c r="AA334" s="15">
        <f>[3]ข้อมูลแปลง!O626</f>
        <v>0</v>
      </c>
    </row>
    <row r="335" spans="1:27" ht="15">
      <c r="A335" s="22">
        <f>[3]ข้อมูลแปลง!A627</f>
        <v>0</v>
      </c>
      <c r="B335" s="22" t="str">
        <f>[3]ข้อมูลแปลง!C627&amp;[3]ข้อมูลแปลง!D627</f>
        <v/>
      </c>
      <c r="C335" s="22">
        <f>[3]ข้อมูลแปลง!BD627</f>
        <v>0</v>
      </c>
      <c r="D335" s="23">
        <f>[3]ข้อมูลแปลง!I627</f>
        <v>0</v>
      </c>
      <c r="E335" s="23">
        <f>[3]ข้อมูลแปลง!J627</f>
        <v>0</v>
      </c>
      <c r="F335" s="23">
        <f>[3]ข้อมูลแปลง!K627</f>
        <v>0</v>
      </c>
      <c r="G335" s="24">
        <f>[3]ข้อมูลแปลง!BE627</f>
        <v>0</v>
      </c>
      <c r="H335" s="25">
        <f>[3]ข้อมูลแปลง!BF627</f>
        <v>0</v>
      </c>
      <c r="I335" s="26">
        <f>[3]ข้อมูลแปลง!BG627</f>
        <v>0</v>
      </c>
      <c r="J335" s="27">
        <f>[3]ข้อมูลแปลง!AK627</f>
        <v>0</v>
      </c>
      <c r="K335" s="22">
        <f>[3]ข้อมูลแปลง!AU627</f>
        <v>0</v>
      </c>
      <c r="L335" s="22">
        <f>[3]ข้อมูลแปลง!AV627</f>
        <v>0</v>
      </c>
      <c r="M335" s="26">
        <f>[3]ข้อมูลแปลง!BI627</f>
        <v>0</v>
      </c>
      <c r="N335" s="28" t="e">
        <f>[3]ข้อมูลแปลง!BK627</f>
        <v>#N/A</v>
      </c>
      <c r="O335" s="28" t="str">
        <f>[3]ข้อมูลแปลง!BL627</f>
        <v>-</v>
      </c>
      <c r="P335" s="22">
        <f>[3]ข้อมูลแปลง!BB627</f>
        <v>0</v>
      </c>
      <c r="Q335" s="24" t="str">
        <f>[3]ข้อมูลแปลง!BN627</f>
        <v>-</v>
      </c>
      <c r="R335" s="25" t="str">
        <f>[3]ข้อมูลแปลง!BP627</f>
        <v>0</v>
      </c>
      <c r="S335" s="24">
        <f>[3]ข้อมูลแปลง!BQ627</f>
        <v>0</v>
      </c>
      <c r="T335" s="26">
        <f>[3]ข้อมูลแปลง!BS627</f>
        <v>0</v>
      </c>
      <c r="U335" s="25">
        <f>[3]ข้อมูลแปลง!BT627</f>
        <v>0</v>
      </c>
      <c r="V335" s="29">
        <f>[3]ข้อมูลแปลง!BU627</f>
        <v>0</v>
      </c>
      <c r="W335" s="25">
        <f>[3]ข้อมูลแปลง!BX627</f>
        <v>0</v>
      </c>
      <c r="X335" s="30" t="str">
        <f>[3]ข้อมูลแปลง!M627&amp;[3]ข้อมูลแปลง!N627&amp;[3]ข้อมูลแปลง!O627</f>
        <v/>
      </c>
      <c r="Y335" s="31">
        <f>[3]ข้อมูลแปลง!M627</f>
        <v>0</v>
      </c>
      <c r="Z335" s="15">
        <f>[3]ข้อมูลแปลง!N627</f>
        <v>0</v>
      </c>
      <c r="AA335" s="15">
        <f>[3]ข้อมูลแปลง!O627</f>
        <v>0</v>
      </c>
    </row>
    <row r="336" spans="1:27" ht="15">
      <c r="A336" s="22">
        <f>[3]ข้อมูลแปลง!A628</f>
        <v>0</v>
      </c>
      <c r="B336" s="22" t="str">
        <f>[3]ข้อมูลแปลง!C628&amp;[3]ข้อมูลแปลง!D628</f>
        <v/>
      </c>
      <c r="C336" s="22">
        <f>[3]ข้อมูลแปลง!BD628</f>
        <v>0</v>
      </c>
      <c r="D336" s="23">
        <f>[3]ข้อมูลแปลง!I628</f>
        <v>0</v>
      </c>
      <c r="E336" s="23">
        <f>[3]ข้อมูลแปลง!J628</f>
        <v>0</v>
      </c>
      <c r="F336" s="23">
        <f>[3]ข้อมูลแปลง!K628</f>
        <v>0</v>
      </c>
      <c r="G336" s="24">
        <f>[3]ข้อมูลแปลง!BE628</f>
        <v>0</v>
      </c>
      <c r="H336" s="25">
        <f>[3]ข้อมูลแปลง!BF628</f>
        <v>0</v>
      </c>
      <c r="I336" s="26">
        <f>[3]ข้อมูลแปลง!BG628</f>
        <v>0</v>
      </c>
      <c r="J336" s="27">
        <f>[3]ข้อมูลแปลง!AK628</f>
        <v>0</v>
      </c>
      <c r="K336" s="22">
        <f>[3]ข้อมูลแปลง!AU628</f>
        <v>0</v>
      </c>
      <c r="L336" s="22">
        <f>[3]ข้อมูลแปลง!AV628</f>
        <v>0</v>
      </c>
      <c r="M336" s="26">
        <f>[3]ข้อมูลแปลง!BI628</f>
        <v>0</v>
      </c>
      <c r="N336" s="28" t="e">
        <f>[3]ข้อมูลแปลง!BK628</f>
        <v>#N/A</v>
      </c>
      <c r="O336" s="28" t="str">
        <f>[3]ข้อมูลแปลง!BL628</f>
        <v>-</v>
      </c>
      <c r="P336" s="22">
        <f>[3]ข้อมูลแปลง!BB628</f>
        <v>0</v>
      </c>
      <c r="Q336" s="24" t="str">
        <f>[3]ข้อมูลแปลง!BN628</f>
        <v>-</v>
      </c>
      <c r="R336" s="25" t="str">
        <f>[3]ข้อมูลแปลง!BP628</f>
        <v>0</v>
      </c>
      <c r="S336" s="24">
        <f>[3]ข้อมูลแปลง!BQ628</f>
        <v>0</v>
      </c>
      <c r="T336" s="26">
        <f>[3]ข้อมูลแปลง!BS628</f>
        <v>0</v>
      </c>
      <c r="U336" s="25">
        <f>[3]ข้อมูลแปลง!BT628</f>
        <v>0</v>
      </c>
      <c r="V336" s="29">
        <f>[3]ข้อมูลแปลง!BU628</f>
        <v>0</v>
      </c>
      <c r="W336" s="25">
        <f>[3]ข้อมูลแปลง!BX628</f>
        <v>0</v>
      </c>
      <c r="X336" s="30" t="str">
        <f>[3]ข้อมูลแปลง!M628&amp;[3]ข้อมูลแปลง!N628&amp;[3]ข้อมูลแปลง!O628</f>
        <v/>
      </c>
      <c r="Y336" s="31">
        <f>[3]ข้อมูลแปลง!M628</f>
        <v>0</v>
      </c>
      <c r="Z336" s="15">
        <f>[3]ข้อมูลแปลง!N628</f>
        <v>0</v>
      </c>
      <c r="AA336" s="15">
        <f>[3]ข้อมูลแปลง!O628</f>
        <v>0</v>
      </c>
    </row>
    <row r="337" spans="1:27" ht="15">
      <c r="A337" s="22">
        <f>[3]ข้อมูลแปลง!A629</f>
        <v>0</v>
      </c>
      <c r="B337" s="22" t="str">
        <f>[3]ข้อมูลแปลง!C629&amp;[3]ข้อมูลแปลง!D629</f>
        <v/>
      </c>
      <c r="C337" s="22">
        <f>[3]ข้อมูลแปลง!BD629</f>
        <v>0</v>
      </c>
      <c r="D337" s="23">
        <f>[3]ข้อมูลแปลง!I629</f>
        <v>0</v>
      </c>
      <c r="E337" s="23">
        <f>[3]ข้อมูลแปลง!J629</f>
        <v>0</v>
      </c>
      <c r="F337" s="23">
        <f>[3]ข้อมูลแปลง!K629</f>
        <v>0</v>
      </c>
      <c r="G337" s="24">
        <f>[3]ข้อมูลแปลง!BE629</f>
        <v>0</v>
      </c>
      <c r="H337" s="25">
        <f>[3]ข้อมูลแปลง!BF629</f>
        <v>0</v>
      </c>
      <c r="I337" s="26">
        <f>[3]ข้อมูลแปลง!BG629</f>
        <v>0</v>
      </c>
      <c r="J337" s="27">
        <f>[3]ข้อมูลแปลง!AK629</f>
        <v>0</v>
      </c>
      <c r="K337" s="22">
        <f>[3]ข้อมูลแปลง!AU629</f>
        <v>0</v>
      </c>
      <c r="L337" s="22">
        <f>[3]ข้อมูลแปลง!AV629</f>
        <v>0</v>
      </c>
      <c r="M337" s="26">
        <f>[3]ข้อมูลแปลง!BI629</f>
        <v>0</v>
      </c>
      <c r="N337" s="28" t="e">
        <f>[3]ข้อมูลแปลง!BK629</f>
        <v>#N/A</v>
      </c>
      <c r="O337" s="28" t="str">
        <f>[3]ข้อมูลแปลง!BL629</f>
        <v>-</v>
      </c>
      <c r="P337" s="22">
        <f>[3]ข้อมูลแปลง!BB629</f>
        <v>0</v>
      </c>
      <c r="Q337" s="24" t="str">
        <f>[3]ข้อมูลแปลง!BN629</f>
        <v>-</v>
      </c>
      <c r="R337" s="25" t="str">
        <f>[3]ข้อมูลแปลง!BP629</f>
        <v>0</v>
      </c>
      <c r="S337" s="24">
        <f>[3]ข้อมูลแปลง!BQ629</f>
        <v>0</v>
      </c>
      <c r="T337" s="26">
        <f>[3]ข้อมูลแปลง!BS629</f>
        <v>0</v>
      </c>
      <c r="U337" s="25">
        <f>[3]ข้อมูลแปลง!BT629</f>
        <v>0</v>
      </c>
      <c r="V337" s="29">
        <f>[3]ข้อมูลแปลง!BU629</f>
        <v>0</v>
      </c>
      <c r="W337" s="25">
        <f>[3]ข้อมูลแปลง!BX629</f>
        <v>0</v>
      </c>
      <c r="X337" s="30" t="str">
        <f>[3]ข้อมูลแปลง!M629&amp;[3]ข้อมูลแปลง!N629&amp;[3]ข้อมูลแปลง!O629</f>
        <v/>
      </c>
      <c r="Y337" s="31">
        <f>[3]ข้อมูลแปลง!M629</f>
        <v>0</v>
      </c>
      <c r="Z337" s="15">
        <f>[3]ข้อมูลแปลง!N629</f>
        <v>0</v>
      </c>
      <c r="AA337" s="15">
        <f>[3]ข้อมูลแปลง!O629</f>
        <v>0</v>
      </c>
    </row>
    <row r="338" spans="1:27" ht="15">
      <c r="A338" s="22">
        <f>[3]ข้อมูลแปลง!A630</f>
        <v>0</v>
      </c>
      <c r="B338" s="22" t="str">
        <f>[3]ข้อมูลแปลง!C630&amp;[3]ข้อมูลแปลง!D630</f>
        <v/>
      </c>
      <c r="C338" s="22">
        <f>[3]ข้อมูลแปลง!BD630</f>
        <v>0</v>
      </c>
      <c r="D338" s="23">
        <f>[3]ข้อมูลแปลง!I630</f>
        <v>0</v>
      </c>
      <c r="E338" s="23">
        <f>[3]ข้อมูลแปลง!J630</f>
        <v>0</v>
      </c>
      <c r="F338" s="23">
        <f>[3]ข้อมูลแปลง!K630</f>
        <v>0</v>
      </c>
      <c r="G338" s="24">
        <f>[3]ข้อมูลแปลง!BE630</f>
        <v>0</v>
      </c>
      <c r="H338" s="25">
        <f>[3]ข้อมูลแปลง!BF630</f>
        <v>0</v>
      </c>
      <c r="I338" s="26">
        <f>[3]ข้อมูลแปลง!BG630</f>
        <v>0</v>
      </c>
      <c r="J338" s="27">
        <f>[3]ข้อมูลแปลง!AK630</f>
        <v>0</v>
      </c>
      <c r="K338" s="22">
        <f>[3]ข้อมูลแปลง!AU630</f>
        <v>0</v>
      </c>
      <c r="L338" s="22">
        <f>[3]ข้อมูลแปลง!AV630</f>
        <v>0</v>
      </c>
      <c r="M338" s="26">
        <f>[3]ข้อมูลแปลง!BI630</f>
        <v>0</v>
      </c>
      <c r="N338" s="28" t="e">
        <f>[3]ข้อมูลแปลง!BK630</f>
        <v>#N/A</v>
      </c>
      <c r="O338" s="28" t="str">
        <f>[3]ข้อมูลแปลง!BL630</f>
        <v>-</v>
      </c>
      <c r="P338" s="22">
        <f>[3]ข้อมูลแปลง!BB630</f>
        <v>0</v>
      </c>
      <c r="Q338" s="24" t="str">
        <f>[3]ข้อมูลแปลง!BN630</f>
        <v>-</v>
      </c>
      <c r="R338" s="25" t="str">
        <f>[3]ข้อมูลแปลง!BP630</f>
        <v>0</v>
      </c>
      <c r="S338" s="24">
        <f>[3]ข้อมูลแปลง!BQ630</f>
        <v>0</v>
      </c>
      <c r="T338" s="26">
        <f>[3]ข้อมูลแปลง!BS630</f>
        <v>0</v>
      </c>
      <c r="U338" s="25">
        <f>[3]ข้อมูลแปลง!BT630</f>
        <v>0</v>
      </c>
      <c r="V338" s="29">
        <f>[3]ข้อมูลแปลง!BU630</f>
        <v>0</v>
      </c>
      <c r="W338" s="25">
        <f>[3]ข้อมูลแปลง!BX630</f>
        <v>0</v>
      </c>
      <c r="X338" s="30" t="str">
        <f>[3]ข้อมูลแปลง!M630&amp;[3]ข้อมูลแปลง!N630&amp;[3]ข้อมูลแปลง!O630</f>
        <v/>
      </c>
      <c r="Y338" s="31">
        <f>[3]ข้อมูลแปลง!M630</f>
        <v>0</v>
      </c>
      <c r="Z338" s="15">
        <f>[3]ข้อมูลแปลง!N630</f>
        <v>0</v>
      </c>
      <c r="AA338" s="15">
        <f>[3]ข้อมูลแปลง!O630</f>
        <v>0</v>
      </c>
    </row>
    <row r="339" spans="1:27" ht="15">
      <c r="A339" s="22">
        <f>[3]ข้อมูลแปลง!A631</f>
        <v>0</v>
      </c>
      <c r="B339" s="22" t="str">
        <f>[3]ข้อมูลแปลง!C631&amp;[3]ข้อมูลแปลง!D631</f>
        <v/>
      </c>
      <c r="C339" s="22">
        <f>[3]ข้อมูลแปลง!BD631</f>
        <v>0</v>
      </c>
      <c r="D339" s="23">
        <f>[3]ข้อมูลแปลง!I631</f>
        <v>0</v>
      </c>
      <c r="E339" s="23">
        <f>[3]ข้อมูลแปลง!J631</f>
        <v>0</v>
      </c>
      <c r="F339" s="23">
        <f>[3]ข้อมูลแปลง!K631</f>
        <v>0</v>
      </c>
      <c r="G339" s="24">
        <f>[3]ข้อมูลแปลง!BE631</f>
        <v>0</v>
      </c>
      <c r="H339" s="25">
        <f>[3]ข้อมูลแปลง!BF631</f>
        <v>0</v>
      </c>
      <c r="I339" s="26">
        <f>[3]ข้อมูลแปลง!BG631</f>
        <v>0</v>
      </c>
      <c r="J339" s="27">
        <f>[3]ข้อมูลแปลง!AK631</f>
        <v>0</v>
      </c>
      <c r="K339" s="22">
        <f>[3]ข้อมูลแปลง!AU631</f>
        <v>0</v>
      </c>
      <c r="L339" s="22">
        <f>[3]ข้อมูลแปลง!AV631</f>
        <v>0</v>
      </c>
      <c r="M339" s="26">
        <f>[3]ข้อมูลแปลง!BI631</f>
        <v>0</v>
      </c>
      <c r="N339" s="28" t="e">
        <f>[3]ข้อมูลแปลง!BK631</f>
        <v>#N/A</v>
      </c>
      <c r="O339" s="28" t="str">
        <f>[3]ข้อมูลแปลง!BL631</f>
        <v>-</v>
      </c>
      <c r="P339" s="22">
        <f>[3]ข้อมูลแปลง!BB631</f>
        <v>0</v>
      </c>
      <c r="Q339" s="24" t="str">
        <f>[3]ข้อมูลแปลง!BN631</f>
        <v>-</v>
      </c>
      <c r="R339" s="25" t="str">
        <f>[3]ข้อมูลแปลง!BP631</f>
        <v>0</v>
      </c>
      <c r="S339" s="24">
        <f>[3]ข้อมูลแปลง!BQ631</f>
        <v>0</v>
      </c>
      <c r="T339" s="26">
        <f>[3]ข้อมูลแปลง!BS631</f>
        <v>0</v>
      </c>
      <c r="U339" s="25">
        <f>[3]ข้อมูลแปลง!BT631</f>
        <v>0</v>
      </c>
      <c r="V339" s="29">
        <f>[3]ข้อมูลแปลง!BU631</f>
        <v>0</v>
      </c>
      <c r="W339" s="25">
        <f>[3]ข้อมูลแปลง!BX631</f>
        <v>0</v>
      </c>
      <c r="X339" s="30" t="str">
        <f>[3]ข้อมูลแปลง!M631&amp;[3]ข้อมูลแปลง!N631&amp;[3]ข้อมูลแปลง!O631</f>
        <v/>
      </c>
      <c r="Y339" s="31">
        <f>[3]ข้อมูลแปลง!M631</f>
        <v>0</v>
      </c>
      <c r="Z339" s="15">
        <f>[3]ข้อมูลแปลง!N631</f>
        <v>0</v>
      </c>
      <c r="AA339" s="15">
        <f>[3]ข้อมูลแปลง!O631</f>
        <v>0</v>
      </c>
    </row>
    <row r="340" spans="1:27" ht="15">
      <c r="A340" s="22">
        <f>[3]ข้อมูลแปลง!A632</f>
        <v>0</v>
      </c>
      <c r="B340" s="22" t="str">
        <f>[3]ข้อมูลแปลง!C632&amp;[3]ข้อมูลแปลง!D632</f>
        <v/>
      </c>
      <c r="C340" s="22">
        <f>[3]ข้อมูลแปลง!BD632</f>
        <v>0</v>
      </c>
      <c r="D340" s="23">
        <f>[3]ข้อมูลแปลง!I632</f>
        <v>0</v>
      </c>
      <c r="E340" s="23">
        <f>[3]ข้อมูลแปลง!J632</f>
        <v>0</v>
      </c>
      <c r="F340" s="23">
        <f>[3]ข้อมูลแปลง!K632</f>
        <v>0</v>
      </c>
      <c r="G340" s="24">
        <f>[3]ข้อมูลแปลง!BE632</f>
        <v>0</v>
      </c>
      <c r="H340" s="25">
        <f>[3]ข้อมูลแปลง!BF632</f>
        <v>0</v>
      </c>
      <c r="I340" s="26">
        <f>[3]ข้อมูลแปลง!BG632</f>
        <v>0</v>
      </c>
      <c r="J340" s="27">
        <f>[3]ข้อมูลแปลง!AK632</f>
        <v>0</v>
      </c>
      <c r="K340" s="22">
        <f>[3]ข้อมูลแปลง!AU632</f>
        <v>0</v>
      </c>
      <c r="L340" s="22">
        <f>[3]ข้อมูลแปลง!AV632</f>
        <v>0</v>
      </c>
      <c r="M340" s="26">
        <f>[3]ข้อมูลแปลง!BI632</f>
        <v>0</v>
      </c>
      <c r="N340" s="28" t="e">
        <f>[3]ข้อมูลแปลง!BK632</f>
        <v>#N/A</v>
      </c>
      <c r="O340" s="28" t="str">
        <f>[3]ข้อมูลแปลง!BL632</f>
        <v>-</v>
      </c>
      <c r="P340" s="22">
        <f>[3]ข้อมูลแปลง!BB632</f>
        <v>0</v>
      </c>
      <c r="Q340" s="24" t="str">
        <f>[3]ข้อมูลแปลง!BN632</f>
        <v>-</v>
      </c>
      <c r="R340" s="25" t="str">
        <f>[3]ข้อมูลแปลง!BP632</f>
        <v>0</v>
      </c>
      <c r="S340" s="24">
        <f>[3]ข้อมูลแปลง!BQ632</f>
        <v>0</v>
      </c>
      <c r="T340" s="26">
        <f>[3]ข้อมูลแปลง!BS632</f>
        <v>0</v>
      </c>
      <c r="U340" s="25">
        <f>[3]ข้อมูลแปลง!BT632</f>
        <v>0</v>
      </c>
      <c r="V340" s="29">
        <f>[3]ข้อมูลแปลง!BU632</f>
        <v>0</v>
      </c>
      <c r="W340" s="25">
        <f>[3]ข้อมูลแปลง!BX632</f>
        <v>0</v>
      </c>
      <c r="X340" s="30" t="str">
        <f>[3]ข้อมูลแปลง!M632&amp;[3]ข้อมูลแปลง!N632&amp;[3]ข้อมูลแปลง!O632</f>
        <v/>
      </c>
      <c r="Y340" s="31">
        <f>[3]ข้อมูลแปลง!M632</f>
        <v>0</v>
      </c>
      <c r="Z340" s="15">
        <f>[3]ข้อมูลแปลง!N632</f>
        <v>0</v>
      </c>
      <c r="AA340" s="15">
        <f>[3]ข้อมูลแปลง!O632</f>
        <v>0</v>
      </c>
    </row>
    <row r="341" spans="1:27" ht="15">
      <c r="A341" s="22">
        <f>[3]ข้อมูลแปลง!A633</f>
        <v>0</v>
      </c>
      <c r="B341" s="22" t="str">
        <f>[3]ข้อมูลแปลง!C633&amp;[3]ข้อมูลแปลง!D633</f>
        <v/>
      </c>
      <c r="C341" s="22">
        <f>[3]ข้อมูลแปลง!BD633</f>
        <v>0</v>
      </c>
      <c r="D341" s="23">
        <f>[3]ข้อมูลแปลง!I633</f>
        <v>0</v>
      </c>
      <c r="E341" s="23">
        <f>[3]ข้อมูลแปลง!J633</f>
        <v>0</v>
      </c>
      <c r="F341" s="23">
        <f>[3]ข้อมูลแปลง!K633</f>
        <v>0</v>
      </c>
      <c r="G341" s="24">
        <f>[3]ข้อมูลแปลง!BE633</f>
        <v>0</v>
      </c>
      <c r="H341" s="25">
        <f>[3]ข้อมูลแปลง!BF633</f>
        <v>0</v>
      </c>
      <c r="I341" s="26">
        <f>[3]ข้อมูลแปลง!BG633</f>
        <v>0</v>
      </c>
      <c r="J341" s="27">
        <f>[3]ข้อมูลแปลง!AK633</f>
        <v>0</v>
      </c>
      <c r="K341" s="22">
        <f>[3]ข้อมูลแปลง!AU633</f>
        <v>0</v>
      </c>
      <c r="L341" s="22">
        <f>[3]ข้อมูลแปลง!AV633</f>
        <v>0</v>
      </c>
      <c r="M341" s="26">
        <f>[3]ข้อมูลแปลง!BI633</f>
        <v>0</v>
      </c>
      <c r="N341" s="28" t="e">
        <f>[3]ข้อมูลแปลง!BK633</f>
        <v>#N/A</v>
      </c>
      <c r="O341" s="28" t="str">
        <f>[3]ข้อมูลแปลง!BL633</f>
        <v>-</v>
      </c>
      <c r="P341" s="22">
        <f>[3]ข้อมูลแปลง!BB633</f>
        <v>0</v>
      </c>
      <c r="Q341" s="24" t="str">
        <f>[3]ข้อมูลแปลง!BN633</f>
        <v>-</v>
      </c>
      <c r="R341" s="25" t="str">
        <f>[3]ข้อมูลแปลง!BP633</f>
        <v>0</v>
      </c>
      <c r="S341" s="24">
        <f>[3]ข้อมูลแปลง!BQ633</f>
        <v>0</v>
      </c>
      <c r="T341" s="26">
        <f>[3]ข้อมูลแปลง!BS633</f>
        <v>0</v>
      </c>
      <c r="U341" s="25">
        <f>[3]ข้อมูลแปลง!BT633</f>
        <v>0</v>
      </c>
      <c r="V341" s="29">
        <f>[3]ข้อมูลแปลง!BU633</f>
        <v>0</v>
      </c>
      <c r="W341" s="25">
        <f>[3]ข้อมูลแปลง!BX633</f>
        <v>0</v>
      </c>
      <c r="X341" s="30" t="str">
        <f>[3]ข้อมูลแปลง!M633&amp;[3]ข้อมูลแปลง!N633&amp;[3]ข้อมูลแปลง!O633</f>
        <v/>
      </c>
      <c r="Y341" s="31">
        <f>[3]ข้อมูลแปลง!M633</f>
        <v>0</v>
      </c>
      <c r="Z341" s="15">
        <f>[3]ข้อมูลแปลง!N633</f>
        <v>0</v>
      </c>
      <c r="AA341" s="15">
        <f>[3]ข้อมูลแปลง!O633</f>
        <v>0</v>
      </c>
    </row>
    <row r="342" spans="1:27" ht="15">
      <c r="A342" s="22">
        <f>[3]ข้อมูลแปลง!A634</f>
        <v>0</v>
      </c>
      <c r="B342" s="22" t="str">
        <f>[3]ข้อมูลแปลง!C634&amp;[3]ข้อมูลแปลง!D634</f>
        <v/>
      </c>
      <c r="C342" s="22">
        <f>[3]ข้อมูลแปลง!BD634</f>
        <v>0</v>
      </c>
      <c r="D342" s="23">
        <f>[3]ข้อมูลแปลง!I634</f>
        <v>0</v>
      </c>
      <c r="E342" s="23">
        <f>[3]ข้อมูลแปลง!J634</f>
        <v>0</v>
      </c>
      <c r="F342" s="23">
        <f>[3]ข้อมูลแปลง!K634</f>
        <v>0</v>
      </c>
      <c r="G342" s="24">
        <f>[3]ข้อมูลแปลง!BE634</f>
        <v>0</v>
      </c>
      <c r="H342" s="25">
        <f>[3]ข้อมูลแปลง!BF634</f>
        <v>0</v>
      </c>
      <c r="I342" s="26">
        <f>[3]ข้อมูลแปลง!BG634</f>
        <v>0</v>
      </c>
      <c r="J342" s="27">
        <f>[3]ข้อมูลแปลง!AK634</f>
        <v>0</v>
      </c>
      <c r="K342" s="22">
        <f>[3]ข้อมูลแปลง!AU634</f>
        <v>0</v>
      </c>
      <c r="L342" s="22">
        <f>[3]ข้อมูลแปลง!AV634</f>
        <v>0</v>
      </c>
      <c r="M342" s="26">
        <f>[3]ข้อมูลแปลง!BI634</f>
        <v>0</v>
      </c>
      <c r="N342" s="28" t="e">
        <f>[3]ข้อมูลแปลง!BK634</f>
        <v>#N/A</v>
      </c>
      <c r="O342" s="28" t="str">
        <f>[3]ข้อมูลแปลง!BL634</f>
        <v>-</v>
      </c>
      <c r="P342" s="22">
        <f>[3]ข้อมูลแปลง!BB634</f>
        <v>0</v>
      </c>
      <c r="Q342" s="24" t="str">
        <f>[3]ข้อมูลแปลง!BN634</f>
        <v>-</v>
      </c>
      <c r="R342" s="25" t="str">
        <f>[3]ข้อมูลแปลง!BP634</f>
        <v>0</v>
      </c>
      <c r="S342" s="24">
        <f>[3]ข้อมูลแปลง!BQ634</f>
        <v>0</v>
      </c>
      <c r="T342" s="26">
        <f>[3]ข้อมูลแปลง!BS634</f>
        <v>0</v>
      </c>
      <c r="U342" s="25">
        <f>[3]ข้อมูลแปลง!BT634</f>
        <v>0</v>
      </c>
      <c r="V342" s="29">
        <f>[3]ข้อมูลแปลง!BU634</f>
        <v>0</v>
      </c>
      <c r="W342" s="25">
        <f>[3]ข้อมูลแปลง!BX634</f>
        <v>0</v>
      </c>
      <c r="X342" s="30" t="str">
        <f>[3]ข้อมูลแปลง!M634&amp;[3]ข้อมูลแปลง!N634&amp;[3]ข้อมูลแปลง!O634</f>
        <v/>
      </c>
      <c r="Y342" s="31">
        <f>[3]ข้อมูลแปลง!M634</f>
        <v>0</v>
      </c>
      <c r="Z342" s="15">
        <f>[3]ข้อมูลแปลง!N634</f>
        <v>0</v>
      </c>
      <c r="AA342" s="15">
        <f>[3]ข้อมูลแปลง!O634</f>
        <v>0</v>
      </c>
    </row>
    <row r="343" spans="1:27" ht="15">
      <c r="A343" s="22">
        <f>[3]ข้อมูลแปลง!A635</f>
        <v>0</v>
      </c>
      <c r="B343" s="22" t="str">
        <f>[3]ข้อมูลแปลง!C635&amp;[3]ข้อมูลแปลง!D635</f>
        <v/>
      </c>
      <c r="C343" s="22">
        <f>[3]ข้อมูลแปลง!BD635</f>
        <v>0</v>
      </c>
      <c r="D343" s="23">
        <f>[3]ข้อมูลแปลง!I635</f>
        <v>0</v>
      </c>
      <c r="E343" s="23">
        <f>[3]ข้อมูลแปลง!J635</f>
        <v>0</v>
      </c>
      <c r="F343" s="23">
        <f>[3]ข้อมูลแปลง!K635</f>
        <v>0</v>
      </c>
      <c r="G343" s="24">
        <f>[3]ข้อมูลแปลง!BE635</f>
        <v>0</v>
      </c>
      <c r="H343" s="25">
        <f>[3]ข้อมูลแปลง!BF635</f>
        <v>0</v>
      </c>
      <c r="I343" s="26">
        <f>[3]ข้อมูลแปลง!BG635</f>
        <v>0</v>
      </c>
      <c r="J343" s="27">
        <f>[3]ข้อมูลแปลง!AK635</f>
        <v>0</v>
      </c>
      <c r="K343" s="22">
        <f>[3]ข้อมูลแปลง!AU635</f>
        <v>0</v>
      </c>
      <c r="L343" s="22">
        <f>[3]ข้อมูลแปลง!AV635</f>
        <v>0</v>
      </c>
      <c r="M343" s="26">
        <f>[3]ข้อมูลแปลง!BI635</f>
        <v>0</v>
      </c>
      <c r="N343" s="28" t="e">
        <f>[3]ข้อมูลแปลง!BK635</f>
        <v>#N/A</v>
      </c>
      <c r="O343" s="28" t="str">
        <f>[3]ข้อมูลแปลง!BL635</f>
        <v>-</v>
      </c>
      <c r="P343" s="22">
        <f>[3]ข้อมูลแปลง!BB635</f>
        <v>0</v>
      </c>
      <c r="Q343" s="24" t="str">
        <f>[3]ข้อมูลแปลง!BN635</f>
        <v>-</v>
      </c>
      <c r="R343" s="25" t="str">
        <f>[3]ข้อมูลแปลง!BP635</f>
        <v>0</v>
      </c>
      <c r="S343" s="24">
        <f>[3]ข้อมูลแปลง!BQ635</f>
        <v>0</v>
      </c>
      <c r="T343" s="26">
        <f>[3]ข้อมูลแปลง!BS635</f>
        <v>0</v>
      </c>
      <c r="U343" s="25">
        <f>[3]ข้อมูลแปลง!BT635</f>
        <v>0</v>
      </c>
      <c r="V343" s="29">
        <f>[3]ข้อมูลแปลง!BU635</f>
        <v>0</v>
      </c>
      <c r="W343" s="25">
        <f>[3]ข้อมูลแปลง!BX635</f>
        <v>0</v>
      </c>
      <c r="X343" s="30" t="str">
        <f>[3]ข้อมูลแปลง!M635&amp;[3]ข้อมูลแปลง!N635&amp;[3]ข้อมูลแปลง!O635</f>
        <v/>
      </c>
      <c r="Y343" s="31">
        <f>[3]ข้อมูลแปลง!M635</f>
        <v>0</v>
      </c>
      <c r="Z343" s="15">
        <f>[3]ข้อมูลแปลง!N635</f>
        <v>0</v>
      </c>
      <c r="AA343" s="15">
        <f>[3]ข้อมูลแปลง!O635</f>
        <v>0</v>
      </c>
    </row>
    <row r="344" spans="1:27" ht="15">
      <c r="A344" s="22">
        <f>[3]ข้อมูลแปลง!A636</f>
        <v>0</v>
      </c>
      <c r="B344" s="22" t="str">
        <f>[3]ข้อมูลแปลง!C636&amp;[3]ข้อมูลแปลง!D636</f>
        <v/>
      </c>
      <c r="C344" s="22">
        <f>[3]ข้อมูลแปลง!BD636</f>
        <v>0</v>
      </c>
      <c r="D344" s="23">
        <f>[3]ข้อมูลแปลง!I636</f>
        <v>0</v>
      </c>
      <c r="E344" s="23">
        <f>[3]ข้อมูลแปลง!J636</f>
        <v>0</v>
      </c>
      <c r="F344" s="23">
        <f>[3]ข้อมูลแปลง!K636</f>
        <v>0</v>
      </c>
      <c r="G344" s="24">
        <f>[3]ข้อมูลแปลง!BE636</f>
        <v>0</v>
      </c>
      <c r="H344" s="25">
        <f>[3]ข้อมูลแปลง!BF636</f>
        <v>0</v>
      </c>
      <c r="I344" s="26">
        <f>[3]ข้อมูลแปลง!BG636</f>
        <v>0</v>
      </c>
      <c r="J344" s="27">
        <f>[3]ข้อมูลแปลง!AK636</f>
        <v>0</v>
      </c>
      <c r="K344" s="22">
        <f>[3]ข้อมูลแปลง!AU636</f>
        <v>0</v>
      </c>
      <c r="L344" s="22">
        <f>[3]ข้อมูลแปลง!AV636</f>
        <v>0</v>
      </c>
      <c r="M344" s="26">
        <f>[3]ข้อมูลแปลง!BI636</f>
        <v>0</v>
      </c>
      <c r="N344" s="28" t="e">
        <f>[3]ข้อมูลแปลง!BK636</f>
        <v>#N/A</v>
      </c>
      <c r="O344" s="28" t="str">
        <f>[3]ข้อมูลแปลง!BL636</f>
        <v>-</v>
      </c>
      <c r="P344" s="22">
        <f>[3]ข้อมูลแปลง!BB636</f>
        <v>0</v>
      </c>
      <c r="Q344" s="24" t="str">
        <f>[3]ข้อมูลแปลง!BN636</f>
        <v>-</v>
      </c>
      <c r="R344" s="25" t="str">
        <f>[3]ข้อมูลแปลง!BP636</f>
        <v>0</v>
      </c>
      <c r="S344" s="24">
        <f>[3]ข้อมูลแปลง!BQ636</f>
        <v>0</v>
      </c>
      <c r="T344" s="26">
        <f>[3]ข้อมูลแปลง!BS636</f>
        <v>0</v>
      </c>
      <c r="U344" s="25">
        <f>[3]ข้อมูลแปลง!BT636</f>
        <v>0</v>
      </c>
      <c r="V344" s="29">
        <f>[3]ข้อมูลแปลง!BU636</f>
        <v>0</v>
      </c>
      <c r="W344" s="25">
        <f>[3]ข้อมูลแปลง!BX636</f>
        <v>0</v>
      </c>
      <c r="X344" s="30" t="str">
        <f>[3]ข้อมูลแปลง!M636&amp;[3]ข้อมูลแปลง!N636&amp;[3]ข้อมูลแปลง!O636</f>
        <v/>
      </c>
      <c r="Y344" s="31">
        <f>[3]ข้อมูลแปลง!M636</f>
        <v>0</v>
      </c>
      <c r="Z344" s="15">
        <f>[3]ข้อมูลแปลง!N636</f>
        <v>0</v>
      </c>
      <c r="AA344" s="15">
        <f>[3]ข้อมูลแปลง!O636</f>
        <v>0</v>
      </c>
    </row>
    <row r="345" spans="1:27" ht="15">
      <c r="A345" s="22">
        <f>[3]ข้อมูลแปลง!A637</f>
        <v>0</v>
      </c>
      <c r="B345" s="22" t="str">
        <f>[3]ข้อมูลแปลง!C637&amp;[3]ข้อมูลแปลง!D637</f>
        <v/>
      </c>
      <c r="C345" s="22">
        <f>[3]ข้อมูลแปลง!BD637</f>
        <v>0</v>
      </c>
      <c r="D345" s="23">
        <f>[3]ข้อมูลแปลง!I637</f>
        <v>0</v>
      </c>
      <c r="E345" s="23">
        <f>[3]ข้อมูลแปลง!J637</f>
        <v>0</v>
      </c>
      <c r="F345" s="23">
        <f>[3]ข้อมูลแปลง!K637</f>
        <v>0</v>
      </c>
      <c r="G345" s="24">
        <f>[3]ข้อมูลแปลง!BE637</f>
        <v>0</v>
      </c>
      <c r="H345" s="25">
        <f>[3]ข้อมูลแปลง!BF637</f>
        <v>0</v>
      </c>
      <c r="I345" s="26">
        <f>[3]ข้อมูลแปลง!BG637</f>
        <v>0</v>
      </c>
      <c r="J345" s="27">
        <f>[3]ข้อมูลแปลง!AK637</f>
        <v>0</v>
      </c>
      <c r="K345" s="22">
        <f>[3]ข้อมูลแปลง!AU637</f>
        <v>0</v>
      </c>
      <c r="L345" s="22">
        <f>[3]ข้อมูลแปลง!AV637</f>
        <v>0</v>
      </c>
      <c r="M345" s="26">
        <f>[3]ข้อมูลแปลง!BI637</f>
        <v>0</v>
      </c>
      <c r="N345" s="28" t="e">
        <f>[3]ข้อมูลแปลง!BK637</f>
        <v>#N/A</v>
      </c>
      <c r="O345" s="28" t="str">
        <f>[3]ข้อมูลแปลง!BL637</f>
        <v>-</v>
      </c>
      <c r="P345" s="22">
        <f>[3]ข้อมูลแปลง!BB637</f>
        <v>0</v>
      </c>
      <c r="Q345" s="24" t="str">
        <f>[3]ข้อมูลแปลง!BN637</f>
        <v>-</v>
      </c>
      <c r="R345" s="25" t="str">
        <f>[3]ข้อมูลแปลง!BP637</f>
        <v>0</v>
      </c>
      <c r="S345" s="24">
        <f>[3]ข้อมูลแปลง!BQ637</f>
        <v>0</v>
      </c>
      <c r="T345" s="26">
        <f>[3]ข้อมูลแปลง!BS637</f>
        <v>0</v>
      </c>
      <c r="U345" s="25">
        <f>[3]ข้อมูลแปลง!BT637</f>
        <v>0</v>
      </c>
      <c r="V345" s="29">
        <f>[3]ข้อมูลแปลง!BU637</f>
        <v>0</v>
      </c>
      <c r="W345" s="25">
        <f>[3]ข้อมูลแปลง!BX637</f>
        <v>0</v>
      </c>
      <c r="X345" s="30" t="str">
        <f>[3]ข้อมูลแปลง!M637&amp;[3]ข้อมูลแปลง!N637&amp;[3]ข้อมูลแปลง!O637</f>
        <v/>
      </c>
      <c r="Y345" s="31">
        <f>[3]ข้อมูลแปลง!M637</f>
        <v>0</v>
      </c>
      <c r="Z345" s="15">
        <f>[3]ข้อมูลแปลง!N637</f>
        <v>0</v>
      </c>
      <c r="AA345" s="15">
        <f>[3]ข้อมูลแปลง!O637</f>
        <v>0</v>
      </c>
    </row>
    <row r="346" spans="1:27" ht="15">
      <c r="A346" s="22">
        <f>[3]ข้อมูลแปลง!A638</f>
        <v>0</v>
      </c>
      <c r="B346" s="22" t="str">
        <f>[3]ข้อมูลแปลง!C638&amp;[3]ข้อมูลแปลง!D638</f>
        <v/>
      </c>
      <c r="C346" s="22">
        <f>[3]ข้อมูลแปลง!BD638</f>
        <v>0</v>
      </c>
      <c r="D346" s="23">
        <f>[3]ข้อมูลแปลง!I638</f>
        <v>0</v>
      </c>
      <c r="E346" s="23">
        <f>[3]ข้อมูลแปลง!J638</f>
        <v>0</v>
      </c>
      <c r="F346" s="23">
        <f>[3]ข้อมูลแปลง!K638</f>
        <v>0</v>
      </c>
      <c r="G346" s="24">
        <f>[3]ข้อมูลแปลง!BE638</f>
        <v>0</v>
      </c>
      <c r="H346" s="25">
        <f>[3]ข้อมูลแปลง!BF638</f>
        <v>0</v>
      </c>
      <c r="I346" s="26">
        <f>[3]ข้อมูลแปลง!BG638</f>
        <v>0</v>
      </c>
      <c r="J346" s="27">
        <f>[3]ข้อมูลแปลง!AK638</f>
        <v>0</v>
      </c>
      <c r="K346" s="22">
        <f>[3]ข้อมูลแปลง!AU638</f>
        <v>0</v>
      </c>
      <c r="L346" s="22">
        <f>[3]ข้อมูลแปลง!AV638</f>
        <v>0</v>
      </c>
      <c r="M346" s="26">
        <f>[3]ข้อมูลแปลง!BI638</f>
        <v>0</v>
      </c>
      <c r="N346" s="28" t="e">
        <f>[3]ข้อมูลแปลง!BK638</f>
        <v>#N/A</v>
      </c>
      <c r="O346" s="28" t="str">
        <f>[3]ข้อมูลแปลง!BL638</f>
        <v>-</v>
      </c>
      <c r="P346" s="22">
        <f>[3]ข้อมูลแปลง!BB638</f>
        <v>0</v>
      </c>
      <c r="Q346" s="24" t="str">
        <f>[3]ข้อมูลแปลง!BN638</f>
        <v>-</v>
      </c>
      <c r="R346" s="25" t="str">
        <f>[3]ข้อมูลแปลง!BP638</f>
        <v>0</v>
      </c>
      <c r="S346" s="24">
        <f>[3]ข้อมูลแปลง!BQ638</f>
        <v>0</v>
      </c>
      <c r="T346" s="26">
        <f>[3]ข้อมูลแปลง!BS638</f>
        <v>0</v>
      </c>
      <c r="U346" s="25">
        <f>[3]ข้อมูลแปลง!BT638</f>
        <v>0</v>
      </c>
      <c r="V346" s="29">
        <f>[3]ข้อมูลแปลง!BU638</f>
        <v>0</v>
      </c>
      <c r="W346" s="25">
        <f>[3]ข้อมูลแปลง!BX638</f>
        <v>0</v>
      </c>
      <c r="X346" s="30" t="str">
        <f>[3]ข้อมูลแปลง!M638&amp;[3]ข้อมูลแปลง!N638&amp;[3]ข้อมูลแปลง!O638</f>
        <v/>
      </c>
      <c r="Y346" s="31">
        <f>[3]ข้อมูลแปลง!M638</f>
        <v>0</v>
      </c>
      <c r="Z346" s="15">
        <f>[3]ข้อมูลแปลง!N638</f>
        <v>0</v>
      </c>
      <c r="AA346" s="15">
        <f>[3]ข้อมูลแปลง!O638</f>
        <v>0</v>
      </c>
    </row>
    <row r="347" spans="1:27" ht="15">
      <c r="A347" s="22">
        <f>[3]ข้อมูลแปลง!A639</f>
        <v>0</v>
      </c>
      <c r="B347" s="22" t="str">
        <f>[3]ข้อมูลแปลง!C639&amp;[3]ข้อมูลแปลง!D639</f>
        <v/>
      </c>
      <c r="C347" s="22">
        <f>[3]ข้อมูลแปลง!BD639</f>
        <v>0</v>
      </c>
      <c r="D347" s="23">
        <f>[3]ข้อมูลแปลง!I639</f>
        <v>0</v>
      </c>
      <c r="E347" s="23">
        <f>[3]ข้อมูลแปลง!J639</f>
        <v>0</v>
      </c>
      <c r="F347" s="23">
        <f>[3]ข้อมูลแปลง!K639</f>
        <v>0</v>
      </c>
      <c r="G347" s="24">
        <f>[3]ข้อมูลแปลง!BE639</f>
        <v>0</v>
      </c>
      <c r="H347" s="25">
        <f>[3]ข้อมูลแปลง!BF639</f>
        <v>0</v>
      </c>
      <c r="I347" s="26">
        <f>[3]ข้อมูลแปลง!BG639</f>
        <v>0</v>
      </c>
      <c r="J347" s="27">
        <f>[3]ข้อมูลแปลง!AK639</f>
        <v>0</v>
      </c>
      <c r="K347" s="22">
        <f>[3]ข้อมูลแปลง!AU639</f>
        <v>0</v>
      </c>
      <c r="L347" s="22">
        <f>[3]ข้อมูลแปลง!AV639</f>
        <v>0</v>
      </c>
      <c r="M347" s="26">
        <f>[3]ข้อมูลแปลง!BI639</f>
        <v>0</v>
      </c>
      <c r="N347" s="28" t="e">
        <f>[3]ข้อมูลแปลง!BK639</f>
        <v>#N/A</v>
      </c>
      <c r="O347" s="28" t="str">
        <f>[3]ข้อมูลแปลง!BL639</f>
        <v>-</v>
      </c>
      <c r="P347" s="22">
        <f>[3]ข้อมูลแปลง!BB639</f>
        <v>0</v>
      </c>
      <c r="Q347" s="24" t="str">
        <f>[3]ข้อมูลแปลง!BN639</f>
        <v>-</v>
      </c>
      <c r="R347" s="25" t="str">
        <f>[3]ข้อมูลแปลง!BP639</f>
        <v>0</v>
      </c>
      <c r="S347" s="24">
        <f>[3]ข้อมูลแปลง!BQ639</f>
        <v>0</v>
      </c>
      <c r="T347" s="26">
        <f>[3]ข้อมูลแปลง!BS639</f>
        <v>0</v>
      </c>
      <c r="U347" s="25">
        <f>[3]ข้อมูลแปลง!BT639</f>
        <v>0</v>
      </c>
      <c r="V347" s="29">
        <f>[3]ข้อมูลแปลง!BU639</f>
        <v>0</v>
      </c>
      <c r="W347" s="25">
        <f>[3]ข้อมูลแปลง!BX639</f>
        <v>0</v>
      </c>
      <c r="X347" s="30" t="str">
        <f>[3]ข้อมูลแปลง!M639&amp;[3]ข้อมูลแปลง!N639&amp;[3]ข้อมูลแปลง!O639</f>
        <v/>
      </c>
      <c r="Y347" s="31">
        <f>[3]ข้อมูลแปลง!M639</f>
        <v>0</v>
      </c>
      <c r="Z347" s="15">
        <f>[3]ข้อมูลแปลง!N639</f>
        <v>0</v>
      </c>
      <c r="AA347" s="15">
        <f>[3]ข้อมูลแปลง!O639</f>
        <v>0</v>
      </c>
    </row>
    <row r="348" spans="1:27" ht="15">
      <c r="A348" s="22">
        <f>[3]ข้อมูลแปลง!A640</f>
        <v>0</v>
      </c>
      <c r="B348" s="22" t="str">
        <f>[3]ข้อมูลแปลง!C640&amp;[3]ข้อมูลแปลง!D640</f>
        <v/>
      </c>
      <c r="C348" s="22">
        <f>[3]ข้อมูลแปลง!BD640</f>
        <v>0</v>
      </c>
      <c r="D348" s="23">
        <f>[3]ข้อมูลแปลง!I640</f>
        <v>0</v>
      </c>
      <c r="E348" s="23">
        <f>[3]ข้อมูลแปลง!J640</f>
        <v>0</v>
      </c>
      <c r="F348" s="23">
        <f>[3]ข้อมูลแปลง!K640</f>
        <v>0</v>
      </c>
      <c r="G348" s="24">
        <f>[3]ข้อมูลแปลง!BE640</f>
        <v>0</v>
      </c>
      <c r="H348" s="25">
        <f>[3]ข้อมูลแปลง!BF640</f>
        <v>0</v>
      </c>
      <c r="I348" s="26">
        <f>[3]ข้อมูลแปลง!BG640</f>
        <v>0</v>
      </c>
      <c r="J348" s="27">
        <f>[3]ข้อมูลแปลง!AK640</f>
        <v>0</v>
      </c>
      <c r="K348" s="22">
        <f>[3]ข้อมูลแปลง!AU640</f>
        <v>0</v>
      </c>
      <c r="L348" s="22">
        <f>[3]ข้อมูลแปลง!AV640</f>
        <v>0</v>
      </c>
      <c r="M348" s="26">
        <f>[3]ข้อมูลแปลง!BI640</f>
        <v>0</v>
      </c>
      <c r="N348" s="28" t="e">
        <f>[3]ข้อมูลแปลง!BK640</f>
        <v>#N/A</v>
      </c>
      <c r="O348" s="28" t="str">
        <f>[3]ข้อมูลแปลง!BL640</f>
        <v>-</v>
      </c>
      <c r="P348" s="22">
        <f>[3]ข้อมูลแปลง!BB640</f>
        <v>0</v>
      </c>
      <c r="Q348" s="24" t="str">
        <f>[3]ข้อมูลแปลง!BN640</f>
        <v>-</v>
      </c>
      <c r="R348" s="25" t="str">
        <f>[3]ข้อมูลแปลง!BP640</f>
        <v>0</v>
      </c>
      <c r="S348" s="24">
        <f>[3]ข้อมูลแปลง!BQ640</f>
        <v>0</v>
      </c>
      <c r="T348" s="26">
        <f>[3]ข้อมูลแปลง!BS640</f>
        <v>0</v>
      </c>
      <c r="U348" s="25">
        <f>[3]ข้อมูลแปลง!BT640</f>
        <v>0</v>
      </c>
      <c r="V348" s="29">
        <f>[3]ข้อมูลแปลง!BU640</f>
        <v>0</v>
      </c>
      <c r="W348" s="25">
        <f>[3]ข้อมูลแปลง!BX640</f>
        <v>0</v>
      </c>
      <c r="X348" s="30" t="str">
        <f>[3]ข้อมูลแปลง!M640&amp;[3]ข้อมูลแปลง!N640&amp;[3]ข้อมูลแปลง!O640</f>
        <v/>
      </c>
      <c r="Y348" s="31">
        <f>[3]ข้อมูลแปลง!M640</f>
        <v>0</v>
      </c>
      <c r="Z348" s="15">
        <f>[3]ข้อมูลแปลง!N640</f>
        <v>0</v>
      </c>
      <c r="AA348" s="15">
        <f>[3]ข้อมูลแปลง!O640</f>
        <v>0</v>
      </c>
    </row>
    <row r="349" spans="1:27" ht="15">
      <c r="A349" s="22">
        <f>[3]ข้อมูลแปลง!A641</f>
        <v>0</v>
      </c>
      <c r="B349" s="22" t="str">
        <f>[3]ข้อมูลแปลง!C641&amp;[3]ข้อมูลแปลง!D641</f>
        <v/>
      </c>
      <c r="C349" s="22">
        <f>[3]ข้อมูลแปลง!BD641</f>
        <v>0</v>
      </c>
      <c r="D349" s="23">
        <f>[3]ข้อมูลแปลง!I641</f>
        <v>0</v>
      </c>
      <c r="E349" s="23">
        <f>[3]ข้อมูลแปลง!J641</f>
        <v>0</v>
      </c>
      <c r="F349" s="23">
        <f>[3]ข้อมูลแปลง!K641</f>
        <v>0</v>
      </c>
      <c r="G349" s="24">
        <f>[3]ข้อมูลแปลง!BE641</f>
        <v>0</v>
      </c>
      <c r="H349" s="25">
        <f>[3]ข้อมูลแปลง!BF641</f>
        <v>0</v>
      </c>
      <c r="I349" s="26">
        <f>[3]ข้อมูลแปลง!BG641</f>
        <v>0</v>
      </c>
      <c r="J349" s="27">
        <f>[3]ข้อมูลแปลง!AK641</f>
        <v>0</v>
      </c>
      <c r="K349" s="22">
        <f>[3]ข้อมูลแปลง!AU641</f>
        <v>0</v>
      </c>
      <c r="L349" s="22">
        <f>[3]ข้อมูลแปลง!AV641</f>
        <v>0</v>
      </c>
      <c r="M349" s="26">
        <f>[3]ข้อมูลแปลง!BI641</f>
        <v>0</v>
      </c>
      <c r="N349" s="28" t="e">
        <f>[3]ข้อมูลแปลง!BK641</f>
        <v>#N/A</v>
      </c>
      <c r="O349" s="28" t="str">
        <f>[3]ข้อมูลแปลง!BL641</f>
        <v>-</v>
      </c>
      <c r="P349" s="22">
        <f>[3]ข้อมูลแปลง!BB641</f>
        <v>0</v>
      </c>
      <c r="Q349" s="24" t="str">
        <f>[3]ข้อมูลแปลง!BN641</f>
        <v>-</v>
      </c>
      <c r="R349" s="25" t="str">
        <f>[3]ข้อมูลแปลง!BP641</f>
        <v>0</v>
      </c>
      <c r="S349" s="24">
        <f>[3]ข้อมูลแปลง!BQ641</f>
        <v>0</v>
      </c>
      <c r="T349" s="26">
        <f>[3]ข้อมูลแปลง!BS641</f>
        <v>0</v>
      </c>
      <c r="U349" s="25">
        <f>[3]ข้อมูลแปลง!BT641</f>
        <v>0</v>
      </c>
      <c r="V349" s="29">
        <f>[3]ข้อมูลแปลง!BU641</f>
        <v>0</v>
      </c>
      <c r="W349" s="25">
        <f>[3]ข้อมูลแปลง!BX641</f>
        <v>0</v>
      </c>
      <c r="X349" s="30" t="str">
        <f>[3]ข้อมูลแปลง!M641&amp;[3]ข้อมูลแปลง!N641&amp;[3]ข้อมูลแปลง!O641</f>
        <v/>
      </c>
      <c r="Y349" s="31">
        <f>[3]ข้อมูลแปลง!M641</f>
        <v>0</v>
      </c>
      <c r="Z349" s="15">
        <f>[3]ข้อมูลแปลง!N641</f>
        <v>0</v>
      </c>
      <c r="AA349" s="15">
        <f>[3]ข้อมูลแปลง!O641</f>
        <v>0</v>
      </c>
    </row>
    <row r="350" spans="1:27" ht="15">
      <c r="A350" s="22">
        <f>[3]ข้อมูลแปลง!A642</f>
        <v>0</v>
      </c>
      <c r="B350" s="22" t="str">
        <f>[3]ข้อมูลแปลง!C642&amp;[3]ข้อมูลแปลง!D642</f>
        <v/>
      </c>
      <c r="C350" s="22">
        <f>[3]ข้อมูลแปลง!BD642</f>
        <v>0</v>
      </c>
      <c r="D350" s="23">
        <f>[3]ข้อมูลแปลง!I642</f>
        <v>0</v>
      </c>
      <c r="E350" s="23">
        <f>[3]ข้อมูลแปลง!J642</f>
        <v>0</v>
      </c>
      <c r="F350" s="23">
        <f>[3]ข้อมูลแปลง!K642</f>
        <v>0</v>
      </c>
      <c r="G350" s="24">
        <f>[3]ข้อมูลแปลง!BE642</f>
        <v>0</v>
      </c>
      <c r="H350" s="25">
        <f>[3]ข้อมูลแปลง!BF642</f>
        <v>0</v>
      </c>
      <c r="I350" s="26">
        <f>[3]ข้อมูลแปลง!BG642</f>
        <v>0</v>
      </c>
      <c r="J350" s="27">
        <f>[3]ข้อมูลแปลง!AK642</f>
        <v>0</v>
      </c>
      <c r="K350" s="22">
        <f>[3]ข้อมูลแปลง!AU642</f>
        <v>0</v>
      </c>
      <c r="L350" s="22">
        <f>[3]ข้อมูลแปลง!AV642</f>
        <v>0</v>
      </c>
      <c r="M350" s="26">
        <f>[3]ข้อมูลแปลง!BI642</f>
        <v>0</v>
      </c>
      <c r="N350" s="28" t="e">
        <f>[3]ข้อมูลแปลง!BK642</f>
        <v>#N/A</v>
      </c>
      <c r="O350" s="28" t="str">
        <f>[3]ข้อมูลแปลง!BL642</f>
        <v>-</v>
      </c>
      <c r="P350" s="22">
        <f>[3]ข้อมูลแปลง!BB642</f>
        <v>0</v>
      </c>
      <c r="Q350" s="24" t="str">
        <f>[3]ข้อมูลแปลง!BN642</f>
        <v>-</v>
      </c>
      <c r="R350" s="25" t="str">
        <f>[3]ข้อมูลแปลง!BP642</f>
        <v>0</v>
      </c>
      <c r="S350" s="24">
        <f>[3]ข้อมูลแปลง!BQ642</f>
        <v>0</v>
      </c>
      <c r="T350" s="26">
        <f>[3]ข้อมูลแปลง!BS642</f>
        <v>0</v>
      </c>
      <c r="U350" s="25">
        <f>[3]ข้อมูลแปลง!BT642</f>
        <v>0</v>
      </c>
      <c r="V350" s="29">
        <f>[3]ข้อมูลแปลง!BU642</f>
        <v>0</v>
      </c>
      <c r="W350" s="25">
        <f>[3]ข้อมูลแปลง!BX642</f>
        <v>0</v>
      </c>
      <c r="X350" s="30" t="str">
        <f>[3]ข้อมูลแปลง!M642&amp;[3]ข้อมูลแปลง!N642&amp;[3]ข้อมูลแปลง!O642</f>
        <v/>
      </c>
      <c r="Y350" s="31">
        <f>[3]ข้อมูลแปลง!M642</f>
        <v>0</v>
      </c>
      <c r="Z350" s="15">
        <f>[3]ข้อมูลแปลง!N642</f>
        <v>0</v>
      </c>
      <c r="AA350" s="15">
        <f>[3]ข้อมูลแปลง!O642</f>
        <v>0</v>
      </c>
    </row>
    <row r="351" spans="1:27" ht="15">
      <c r="A351" s="22">
        <f>[3]ข้อมูลแปลง!A643</f>
        <v>0</v>
      </c>
      <c r="B351" s="22" t="str">
        <f>[3]ข้อมูลแปลง!C643&amp;[3]ข้อมูลแปลง!D643</f>
        <v/>
      </c>
      <c r="C351" s="22">
        <f>[3]ข้อมูลแปลง!BD643</f>
        <v>0</v>
      </c>
      <c r="D351" s="23">
        <f>[3]ข้อมูลแปลง!I643</f>
        <v>0</v>
      </c>
      <c r="E351" s="23">
        <f>[3]ข้อมูลแปลง!J643</f>
        <v>0</v>
      </c>
      <c r="F351" s="23">
        <f>[3]ข้อมูลแปลง!K643</f>
        <v>0</v>
      </c>
      <c r="G351" s="24">
        <f>[3]ข้อมูลแปลง!BE643</f>
        <v>0</v>
      </c>
      <c r="H351" s="25">
        <f>[3]ข้อมูลแปลง!BF643</f>
        <v>0</v>
      </c>
      <c r="I351" s="26">
        <f>[3]ข้อมูลแปลง!BG643</f>
        <v>0</v>
      </c>
      <c r="J351" s="27">
        <f>[3]ข้อมูลแปลง!AK643</f>
        <v>0</v>
      </c>
      <c r="K351" s="22">
        <f>[3]ข้อมูลแปลง!AU643</f>
        <v>0</v>
      </c>
      <c r="L351" s="22">
        <f>[3]ข้อมูลแปลง!AV643</f>
        <v>0</v>
      </c>
      <c r="M351" s="26">
        <f>[3]ข้อมูลแปลง!BI643</f>
        <v>0</v>
      </c>
      <c r="N351" s="28" t="e">
        <f>[3]ข้อมูลแปลง!BK643</f>
        <v>#N/A</v>
      </c>
      <c r="O351" s="28" t="str">
        <f>[3]ข้อมูลแปลง!BL643</f>
        <v>-</v>
      </c>
      <c r="P351" s="22">
        <f>[3]ข้อมูลแปลง!BB643</f>
        <v>0</v>
      </c>
      <c r="Q351" s="24" t="str">
        <f>[3]ข้อมูลแปลง!BN643</f>
        <v>-</v>
      </c>
      <c r="R351" s="25" t="str">
        <f>[3]ข้อมูลแปลง!BP643</f>
        <v>0</v>
      </c>
      <c r="S351" s="24">
        <f>[3]ข้อมูลแปลง!BQ643</f>
        <v>0</v>
      </c>
      <c r="T351" s="26">
        <f>[3]ข้อมูลแปลง!BS643</f>
        <v>0</v>
      </c>
      <c r="U351" s="25">
        <f>[3]ข้อมูลแปลง!BT643</f>
        <v>0</v>
      </c>
      <c r="V351" s="29">
        <f>[3]ข้อมูลแปลง!BU643</f>
        <v>0</v>
      </c>
      <c r="W351" s="25">
        <f>[3]ข้อมูลแปลง!BX643</f>
        <v>0</v>
      </c>
      <c r="X351" s="30" t="str">
        <f>[3]ข้อมูลแปลง!M643&amp;[3]ข้อมูลแปลง!N643&amp;[3]ข้อมูลแปลง!O643</f>
        <v/>
      </c>
      <c r="Y351" s="31">
        <f>[3]ข้อมูลแปลง!M643</f>
        <v>0</v>
      </c>
      <c r="Z351" s="15">
        <f>[3]ข้อมูลแปลง!N643</f>
        <v>0</v>
      </c>
      <c r="AA351" s="15">
        <f>[3]ข้อมูลแปลง!O643</f>
        <v>0</v>
      </c>
    </row>
    <row r="352" spans="1:27" ht="15">
      <c r="A352" s="22">
        <f>[3]ข้อมูลแปลง!A644</f>
        <v>0</v>
      </c>
      <c r="B352" s="22" t="str">
        <f>[3]ข้อมูลแปลง!C644&amp;[3]ข้อมูลแปลง!D644</f>
        <v/>
      </c>
      <c r="C352" s="22">
        <f>[3]ข้อมูลแปลง!BD644</f>
        <v>0</v>
      </c>
      <c r="D352" s="23">
        <f>[3]ข้อมูลแปลง!I644</f>
        <v>0</v>
      </c>
      <c r="E352" s="23">
        <f>[3]ข้อมูลแปลง!J644</f>
        <v>0</v>
      </c>
      <c r="F352" s="23">
        <f>[3]ข้อมูลแปลง!K644</f>
        <v>0</v>
      </c>
      <c r="G352" s="24">
        <f>[3]ข้อมูลแปลง!BE644</f>
        <v>0</v>
      </c>
      <c r="H352" s="25">
        <f>[3]ข้อมูลแปลง!BF644</f>
        <v>0</v>
      </c>
      <c r="I352" s="26">
        <f>[3]ข้อมูลแปลง!BG644</f>
        <v>0</v>
      </c>
      <c r="J352" s="27">
        <f>[3]ข้อมูลแปลง!AK644</f>
        <v>0</v>
      </c>
      <c r="K352" s="22">
        <f>[3]ข้อมูลแปลง!AU644</f>
        <v>0</v>
      </c>
      <c r="L352" s="22">
        <f>[3]ข้อมูลแปลง!AV644</f>
        <v>0</v>
      </c>
      <c r="M352" s="26">
        <f>[3]ข้อมูลแปลง!BI644</f>
        <v>0</v>
      </c>
      <c r="N352" s="28" t="e">
        <f>[3]ข้อมูลแปลง!BK644</f>
        <v>#N/A</v>
      </c>
      <c r="O352" s="28" t="str">
        <f>[3]ข้อมูลแปลง!BL644</f>
        <v>-</v>
      </c>
      <c r="P352" s="22">
        <f>[3]ข้อมูลแปลง!BB644</f>
        <v>0</v>
      </c>
      <c r="Q352" s="24" t="str">
        <f>[3]ข้อมูลแปลง!BN644</f>
        <v>-</v>
      </c>
      <c r="R352" s="25" t="str">
        <f>[3]ข้อมูลแปลง!BP644</f>
        <v>0</v>
      </c>
      <c r="S352" s="24">
        <f>[3]ข้อมูลแปลง!BQ644</f>
        <v>0</v>
      </c>
      <c r="T352" s="26">
        <f>[3]ข้อมูลแปลง!BS644</f>
        <v>0</v>
      </c>
      <c r="U352" s="25">
        <f>[3]ข้อมูลแปลง!BT644</f>
        <v>0</v>
      </c>
      <c r="V352" s="29">
        <f>[3]ข้อมูลแปลง!BU644</f>
        <v>0</v>
      </c>
      <c r="W352" s="25">
        <f>[3]ข้อมูลแปลง!BX644</f>
        <v>0</v>
      </c>
      <c r="X352" s="30" t="str">
        <f>[3]ข้อมูลแปลง!M644&amp;[3]ข้อมูลแปลง!N644&amp;[3]ข้อมูลแปลง!O644</f>
        <v/>
      </c>
      <c r="Y352" s="31">
        <f>[3]ข้อมูลแปลง!M644</f>
        <v>0</v>
      </c>
      <c r="Z352" s="15">
        <f>[3]ข้อมูลแปลง!N644</f>
        <v>0</v>
      </c>
      <c r="AA352" s="15">
        <f>[3]ข้อมูลแปลง!O644</f>
        <v>0</v>
      </c>
    </row>
    <row r="353" spans="1:27" ht="15">
      <c r="A353" s="22">
        <f>[3]ข้อมูลแปลง!A645</f>
        <v>0</v>
      </c>
      <c r="B353" s="22" t="str">
        <f>[3]ข้อมูลแปลง!C645&amp;[3]ข้อมูลแปลง!D645</f>
        <v/>
      </c>
      <c r="C353" s="22">
        <f>[3]ข้อมูลแปลง!BD645</f>
        <v>0</v>
      </c>
      <c r="D353" s="23">
        <f>[3]ข้อมูลแปลง!I645</f>
        <v>0</v>
      </c>
      <c r="E353" s="23">
        <f>[3]ข้อมูลแปลง!J645</f>
        <v>0</v>
      </c>
      <c r="F353" s="23">
        <f>[3]ข้อมูลแปลง!K645</f>
        <v>0</v>
      </c>
      <c r="G353" s="24">
        <f>[3]ข้อมูลแปลง!BE645</f>
        <v>0</v>
      </c>
      <c r="H353" s="25">
        <f>[3]ข้อมูลแปลง!BF645</f>
        <v>0</v>
      </c>
      <c r="I353" s="26">
        <f>[3]ข้อมูลแปลง!BG645</f>
        <v>0</v>
      </c>
      <c r="J353" s="27">
        <f>[3]ข้อมูลแปลง!AK645</f>
        <v>0</v>
      </c>
      <c r="K353" s="22">
        <f>[3]ข้อมูลแปลง!AU645</f>
        <v>0</v>
      </c>
      <c r="L353" s="22">
        <f>[3]ข้อมูลแปลง!AV645</f>
        <v>0</v>
      </c>
      <c r="M353" s="26">
        <f>[3]ข้อมูลแปลง!BI645</f>
        <v>0</v>
      </c>
      <c r="N353" s="28" t="e">
        <f>[3]ข้อมูลแปลง!BK645</f>
        <v>#N/A</v>
      </c>
      <c r="O353" s="28" t="str">
        <f>[3]ข้อมูลแปลง!BL645</f>
        <v>-</v>
      </c>
      <c r="P353" s="22">
        <f>[3]ข้อมูลแปลง!BB645</f>
        <v>0</v>
      </c>
      <c r="Q353" s="24" t="str">
        <f>[3]ข้อมูลแปลง!BN645</f>
        <v>-</v>
      </c>
      <c r="R353" s="25" t="str">
        <f>[3]ข้อมูลแปลง!BP645</f>
        <v>0</v>
      </c>
      <c r="S353" s="24">
        <f>[3]ข้อมูลแปลง!BQ645</f>
        <v>0</v>
      </c>
      <c r="T353" s="26">
        <f>[3]ข้อมูลแปลง!BS645</f>
        <v>0</v>
      </c>
      <c r="U353" s="25">
        <f>[3]ข้อมูลแปลง!BT645</f>
        <v>0</v>
      </c>
      <c r="V353" s="29">
        <f>[3]ข้อมูลแปลง!BU645</f>
        <v>0</v>
      </c>
      <c r="W353" s="25">
        <f>[3]ข้อมูลแปลง!BX645</f>
        <v>0</v>
      </c>
      <c r="X353" s="30" t="str">
        <f>[3]ข้อมูลแปลง!M645&amp;[3]ข้อมูลแปลง!N645&amp;[3]ข้อมูลแปลง!O645</f>
        <v/>
      </c>
      <c r="Y353" s="31">
        <f>[3]ข้อมูลแปลง!M645</f>
        <v>0</v>
      </c>
      <c r="Z353" s="15">
        <f>[3]ข้อมูลแปลง!N645</f>
        <v>0</v>
      </c>
      <c r="AA353" s="15">
        <f>[3]ข้อมูลแปลง!O645</f>
        <v>0</v>
      </c>
    </row>
    <row r="354" spans="1:27" ht="15">
      <c r="A354" s="22">
        <f>[3]ข้อมูลแปลง!A646</f>
        <v>0</v>
      </c>
      <c r="B354" s="22" t="str">
        <f>[3]ข้อมูลแปลง!C646&amp;[3]ข้อมูลแปลง!D646</f>
        <v/>
      </c>
      <c r="C354" s="22">
        <f>[3]ข้อมูลแปลง!BD646</f>
        <v>0</v>
      </c>
      <c r="D354" s="23">
        <f>[3]ข้อมูลแปลง!I646</f>
        <v>0</v>
      </c>
      <c r="E354" s="23">
        <f>[3]ข้อมูลแปลง!J646</f>
        <v>0</v>
      </c>
      <c r="F354" s="23">
        <f>[3]ข้อมูลแปลง!K646</f>
        <v>0</v>
      </c>
      <c r="G354" s="24">
        <f>[3]ข้อมูลแปลง!BE646</f>
        <v>0</v>
      </c>
      <c r="H354" s="25">
        <f>[3]ข้อมูลแปลง!BF646</f>
        <v>0</v>
      </c>
      <c r="I354" s="26">
        <f>[3]ข้อมูลแปลง!BG646</f>
        <v>0</v>
      </c>
      <c r="J354" s="27">
        <f>[3]ข้อมูลแปลง!AK646</f>
        <v>0</v>
      </c>
      <c r="K354" s="22">
        <f>[3]ข้อมูลแปลง!AU646</f>
        <v>0</v>
      </c>
      <c r="L354" s="22">
        <f>[3]ข้อมูลแปลง!AV646</f>
        <v>0</v>
      </c>
      <c r="M354" s="26">
        <f>[3]ข้อมูลแปลง!BI646</f>
        <v>0</v>
      </c>
      <c r="N354" s="28" t="e">
        <f>[3]ข้อมูลแปลง!BK646</f>
        <v>#N/A</v>
      </c>
      <c r="O354" s="28" t="str">
        <f>[3]ข้อมูลแปลง!BL646</f>
        <v>-</v>
      </c>
      <c r="P354" s="22">
        <f>[3]ข้อมูลแปลง!BB646</f>
        <v>0</v>
      </c>
      <c r="Q354" s="24" t="str">
        <f>[3]ข้อมูลแปลง!BN646</f>
        <v>-</v>
      </c>
      <c r="R354" s="25" t="str">
        <f>[3]ข้อมูลแปลง!BP646</f>
        <v>0</v>
      </c>
      <c r="S354" s="24">
        <f>[3]ข้อมูลแปลง!BQ646</f>
        <v>0</v>
      </c>
      <c r="T354" s="26">
        <f>[3]ข้อมูลแปลง!BS646</f>
        <v>0</v>
      </c>
      <c r="U354" s="25">
        <f>[3]ข้อมูลแปลง!BT646</f>
        <v>0</v>
      </c>
      <c r="V354" s="29">
        <f>[3]ข้อมูลแปลง!BU646</f>
        <v>0</v>
      </c>
      <c r="W354" s="25">
        <f>[3]ข้อมูลแปลง!BX646</f>
        <v>0</v>
      </c>
      <c r="X354" s="30" t="str">
        <f>[3]ข้อมูลแปลง!M646&amp;[3]ข้อมูลแปลง!N646&amp;[3]ข้อมูลแปลง!O646</f>
        <v/>
      </c>
      <c r="Y354" s="31">
        <f>[3]ข้อมูลแปลง!M646</f>
        <v>0</v>
      </c>
      <c r="Z354" s="15">
        <f>[3]ข้อมูลแปลง!N646</f>
        <v>0</v>
      </c>
      <c r="AA354" s="15">
        <f>[3]ข้อมูลแปลง!O646</f>
        <v>0</v>
      </c>
    </row>
    <row r="355" spans="1:27" ht="15">
      <c r="A355" s="22">
        <f>[3]ข้อมูลแปลง!A647</f>
        <v>0</v>
      </c>
      <c r="B355" s="22" t="str">
        <f>[3]ข้อมูลแปลง!C647&amp;[3]ข้อมูลแปลง!D647</f>
        <v/>
      </c>
      <c r="C355" s="22">
        <f>[3]ข้อมูลแปลง!BD647</f>
        <v>0</v>
      </c>
      <c r="D355" s="23">
        <f>[3]ข้อมูลแปลง!I647</f>
        <v>0</v>
      </c>
      <c r="E355" s="23">
        <f>[3]ข้อมูลแปลง!J647</f>
        <v>0</v>
      </c>
      <c r="F355" s="23">
        <f>[3]ข้อมูลแปลง!K647</f>
        <v>0</v>
      </c>
      <c r="G355" s="24">
        <f>[3]ข้อมูลแปลง!BE647</f>
        <v>0</v>
      </c>
      <c r="H355" s="25">
        <f>[3]ข้อมูลแปลง!BF647</f>
        <v>0</v>
      </c>
      <c r="I355" s="26">
        <f>[3]ข้อมูลแปลง!BG647</f>
        <v>0</v>
      </c>
      <c r="J355" s="27">
        <f>[3]ข้อมูลแปลง!AK647</f>
        <v>0</v>
      </c>
      <c r="K355" s="22">
        <f>[3]ข้อมูลแปลง!AU647</f>
        <v>0</v>
      </c>
      <c r="L355" s="22">
        <f>[3]ข้อมูลแปลง!AV647</f>
        <v>0</v>
      </c>
      <c r="M355" s="26">
        <f>[3]ข้อมูลแปลง!BI647</f>
        <v>0</v>
      </c>
      <c r="N355" s="28" t="e">
        <f>[3]ข้อมูลแปลง!BK647</f>
        <v>#N/A</v>
      </c>
      <c r="O355" s="28" t="str">
        <f>[3]ข้อมูลแปลง!BL647</f>
        <v>-</v>
      </c>
      <c r="P355" s="22">
        <f>[3]ข้อมูลแปลง!BB647</f>
        <v>0</v>
      </c>
      <c r="Q355" s="24" t="str">
        <f>[3]ข้อมูลแปลง!BN647</f>
        <v>-</v>
      </c>
      <c r="R355" s="25" t="str">
        <f>[3]ข้อมูลแปลง!BP647</f>
        <v>0</v>
      </c>
      <c r="S355" s="24">
        <f>[3]ข้อมูลแปลง!BQ647</f>
        <v>0</v>
      </c>
      <c r="T355" s="26">
        <f>[3]ข้อมูลแปลง!BS647</f>
        <v>0</v>
      </c>
      <c r="U355" s="25">
        <f>[3]ข้อมูลแปลง!BT647</f>
        <v>0</v>
      </c>
      <c r="V355" s="29">
        <f>[3]ข้อมูลแปลง!BU647</f>
        <v>0</v>
      </c>
      <c r="W355" s="25">
        <f>[3]ข้อมูลแปลง!BX647</f>
        <v>0</v>
      </c>
      <c r="X355" s="30" t="str">
        <f>[3]ข้อมูลแปลง!M647&amp;[3]ข้อมูลแปลง!N647&amp;[3]ข้อมูลแปลง!O647</f>
        <v/>
      </c>
      <c r="Y355" s="31">
        <f>[3]ข้อมูลแปลง!M647</f>
        <v>0</v>
      </c>
      <c r="Z355" s="15">
        <f>[3]ข้อมูลแปลง!N647</f>
        <v>0</v>
      </c>
      <c r="AA355" s="15">
        <f>[3]ข้อมูลแปลง!O647</f>
        <v>0</v>
      </c>
    </row>
    <row r="356" spans="1:27" ht="15">
      <c r="A356" s="22">
        <f>[3]ข้อมูลแปลง!A648</f>
        <v>0</v>
      </c>
      <c r="B356" s="22" t="str">
        <f>[3]ข้อมูลแปลง!C648&amp;[3]ข้อมูลแปลง!D648</f>
        <v/>
      </c>
      <c r="C356" s="22">
        <f>[3]ข้อมูลแปลง!BD648</f>
        <v>0</v>
      </c>
      <c r="D356" s="23">
        <f>[3]ข้อมูลแปลง!I648</f>
        <v>0</v>
      </c>
      <c r="E356" s="23">
        <f>[3]ข้อมูลแปลง!J648</f>
        <v>0</v>
      </c>
      <c r="F356" s="23">
        <f>[3]ข้อมูลแปลง!K648</f>
        <v>0</v>
      </c>
      <c r="G356" s="24">
        <f>[3]ข้อมูลแปลง!BE648</f>
        <v>0</v>
      </c>
      <c r="H356" s="25">
        <f>[3]ข้อมูลแปลง!BF648</f>
        <v>0</v>
      </c>
      <c r="I356" s="26">
        <f>[3]ข้อมูลแปลง!BG648</f>
        <v>0</v>
      </c>
      <c r="J356" s="27">
        <f>[3]ข้อมูลแปลง!AK648</f>
        <v>0</v>
      </c>
      <c r="K356" s="22">
        <f>[3]ข้อมูลแปลง!AU648</f>
        <v>0</v>
      </c>
      <c r="L356" s="22">
        <f>[3]ข้อมูลแปลง!AV648</f>
        <v>0</v>
      </c>
      <c r="M356" s="26">
        <f>[3]ข้อมูลแปลง!BI648</f>
        <v>0</v>
      </c>
      <c r="N356" s="28" t="e">
        <f>[3]ข้อมูลแปลง!BK648</f>
        <v>#N/A</v>
      </c>
      <c r="O356" s="28" t="str">
        <f>[3]ข้อมูลแปลง!BL648</f>
        <v>-</v>
      </c>
      <c r="P356" s="22">
        <f>[3]ข้อมูลแปลง!BB648</f>
        <v>0</v>
      </c>
      <c r="Q356" s="24" t="str">
        <f>[3]ข้อมูลแปลง!BN648</f>
        <v>-</v>
      </c>
      <c r="R356" s="25" t="str">
        <f>[3]ข้อมูลแปลง!BP648</f>
        <v>0</v>
      </c>
      <c r="S356" s="24">
        <f>[3]ข้อมูลแปลง!BQ648</f>
        <v>0</v>
      </c>
      <c r="T356" s="26">
        <f>[3]ข้อมูลแปลง!BS648</f>
        <v>0</v>
      </c>
      <c r="U356" s="25">
        <f>[3]ข้อมูลแปลง!BT648</f>
        <v>0</v>
      </c>
      <c r="V356" s="29">
        <f>[3]ข้อมูลแปลง!BU648</f>
        <v>0</v>
      </c>
      <c r="W356" s="25">
        <f>[3]ข้อมูลแปลง!BX648</f>
        <v>0</v>
      </c>
      <c r="X356" s="30" t="str">
        <f>[3]ข้อมูลแปลง!M648&amp;[3]ข้อมูลแปลง!N648&amp;[3]ข้อมูลแปลง!O648</f>
        <v/>
      </c>
      <c r="Y356" s="31">
        <f>[3]ข้อมูลแปลง!M648</f>
        <v>0</v>
      </c>
      <c r="Z356" s="15">
        <f>[3]ข้อมูลแปลง!N648</f>
        <v>0</v>
      </c>
      <c r="AA356" s="15">
        <f>[3]ข้อมูลแปลง!O648</f>
        <v>0</v>
      </c>
    </row>
    <row r="357" spans="1:27" ht="15">
      <c r="A357" s="22">
        <f>[3]ข้อมูลแปลง!A649</f>
        <v>0</v>
      </c>
      <c r="B357" s="22" t="str">
        <f>[3]ข้อมูลแปลง!C649&amp;[3]ข้อมูลแปลง!D649</f>
        <v/>
      </c>
      <c r="C357" s="22">
        <f>[3]ข้อมูลแปลง!BD649</f>
        <v>0</v>
      </c>
      <c r="D357" s="23">
        <f>[3]ข้อมูลแปลง!I649</f>
        <v>0</v>
      </c>
      <c r="E357" s="23">
        <f>[3]ข้อมูลแปลง!J649</f>
        <v>0</v>
      </c>
      <c r="F357" s="23">
        <f>[3]ข้อมูลแปลง!K649</f>
        <v>0</v>
      </c>
      <c r="G357" s="24">
        <f>[3]ข้อมูลแปลง!BE649</f>
        <v>0</v>
      </c>
      <c r="H357" s="25">
        <f>[3]ข้อมูลแปลง!BF649</f>
        <v>0</v>
      </c>
      <c r="I357" s="26">
        <f>[3]ข้อมูลแปลง!BG649</f>
        <v>0</v>
      </c>
      <c r="J357" s="27">
        <f>[3]ข้อมูลแปลง!AK649</f>
        <v>0</v>
      </c>
      <c r="K357" s="22">
        <f>[3]ข้อมูลแปลง!AU649</f>
        <v>0</v>
      </c>
      <c r="L357" s="22">
        <f>[3]ข้อมูลแปลง!AV649</f>
        <v>0</v>
      </c>
      <c r="M357" s="26">
        <f>[3]ข้อมูลแปลง!BI649</f>
        <v>0</v>
      </c>
      <c r="N357" s="28" t="e">
        <f>[3]ข้อมูลแปลง!BK649</f>
        <v>#N/A</v>
      </c>
      <c r="O357" s="28" t="str">
        <f>[3]ข้อมูลแปลง!BL649</f>
        <v>-</v>
      </c>
      <c r="P357" s="22">
        <f>[3]ข้อมูลแปลง!BB649</f>
        <v>0</v>
      </c>
      <c r="Q357" s="24" t="str">
        <f>[3]ข้อมูลแปลง!BN649</f>
        <v>-</v>
      </c>
      <c r="R357" s="25" t="str">
        <f>[3]ข้อมูลแปลง!BP649</f>
        <v>0</v>
      </c>
      <c r="S357" s="24">
        <f>[3]ข้อมูลแปลง!BQ649</f>
        <v>0</v>
      </c>
      <c r="T357" s="26">
        <f>[3]ข้อมูลแปลง!BS649</f>
        <v>0</v>
      </c>
      <c r="U357" s="25">
        <f>[3]ข้อมูลแปลง!BT649</f>
        <v>0</v>
      </c>
      <c r="V357" s="29">
        <f>[3]ข้อมูลแปลง!BU649</f>
        <v>0</v>
      </c>
      <c r="W357" s="25">
        <f>[3]ข้อมูลแปลง!BX649</f>
        <v>0</v>
      </c>
      <c r="X357" s="30" t="str">
        <f>[3]ข้อมูลแปลง!M649&amp;[3]ข้อมูลแปลง!N649&amp;[3]ข้อมูลแปลง!O649</f>
        <v/>
      </c>
      <c r="Y357" s="31">
        <f>[3]ข้อมูลแปลง!M649</f>
        <v>0</v>
      </c>
      <c r="Z357" s="15">
        <f>[3]ข้อมูลแปลง!N649</f>
        <v>0</v>
      </c>
      <c r="AA357" s="15">
        <f>[3]ข้อมูลแปลง!O649</f>
        <v>0</v>
      </c>
    </row>
    <row r="358" spans="1:27" ht="15">
      <c r="A358" s="22">
        <f>[3]ข้อมูลแปลง!A650</f>
        <v>0</v>
      </c>
      <c r="B358" s="22" t="str">
        <f>[3]ข้อมูลแปลง!C650&amp;[3]ข้อมูลแปลง!D650</f>
        <v/>
      </c>
      <c r="C358" s="22">
        <f>[3]ข้อมูลแปลง!BD650</f>
        <v>0</v>
      </c>
      <c r="D358" s="23">
        <f>[3]ข้อมูลแปลง!I650</f>
        <v>0</v>
      </c>
      <c r="E358" s="23">
        <f>[3]ข้อมูลแปลง!J650</f>
        <v>0</v>
      </c>
      <c r="F358" s="23">
        <f>[3]ข้อมูลแปลง!K650</f>
        <v>0</v>
      </c>
      <c r="G358" s="24">
        <f>[3]ข้อมูลแปลง!BE650</f>
        <v>0</v>
      </c>
      <c r="H358" s="25">
        <f>[3]ข้อมูลแปลง!BF650</f>
        <v>0</v>
      </c>
      <c r="I358" s="26">
        <f>[3]ข้อมูลแปลง!BG650</f>
        <v>0</v>
      </c>
      <c r="J358" s="27">
        <f>[3]ข้อมูลแปลง!AK650</f>
        <v>0</v>
      </c>
      <c r="K358" s="22">
        <f>[3]ข้อมูลแปลง!AU650</f>
        <v>0</v>
      </c>
      <c r="L358" s="22">
        <f>[3]ข้อมูลแปลง!AV650</f>
        <v>0</v>
      </c>
      <c r="M358" s="26">
        <f>[3]ข้อมูลแปลง!BI650</f>
        <v>0</v>
      </c>
      <c r="N358" s="28" t="e">
        <f>[3]ข้อมูลแปลง!BK650</f>
        <v>#N/A</v>
      </c>
      <c r="O358" s="28" t="str">
        <f>[3]ข้อมูลแปลง!BL650</f>
        <v>-</v>
      </c>
      <c r="P358" s="22">
        <f>[3]ข้อมูลแปลง!BB650</f>
        <v>0</v>
      </c>
      <c r="Q358" s="24" t="str">
        <f>[3]ข้อมูลแปลง!BN650</f>
        <v>-</v>
      </c>
      <c r="R358" s="25" t="str">
        <f>[3]ข้อมูลแปลง!BP650</f>
        <v>0</v>
      </c>
      <c r="S358" s="24">
        <f>[3]ข้อมูลแปลง!BQ650</f>
        <v>0</v>
      </c>
      <c r="T358" s="26">
        <f>[3]ข้อมูลแปลง!BS650</f>
        <v>0</v>
      </c>
      <c r="U358" s="25">
        <f>[3]ข้อมูลแปลง!BT650</f>
        <v>0</v>
      </c>
      <c r="V358" s="29">
        <f>[3]ข้อมูลแปลง!BU650</f>
        <v>0</v>
      </c>
      <c r="W358" s="25">
        <f>[3]ข้อมูลแปลง!BX650</f>
        <v>0</v>
      </c>
      <c r="X358" s="30" t="str">
        <f>[3]ข้อมูลแปลง!M650&amp;[3]ข้อมูลแปลง!N650&amp;[3]ข้อมูลแปลง!O650</f>
        <v/>
      </c>
      <c r="Y358" s="31">
        <f>[3]ข้อมูลแปลง!M650</f>
        <v>0</v>
      </c>
      <c r="Z358" s="15">
        <f>[3]ข้อมูลแปลง!N650</f>
        <v>0</v>
      </c>
      <c r="AA358" s="15">
        <f>[3]ข้อมูลแปลง!O650</f>
        <v>0</v>
      </c>
    </row>
    <row r="359" spans="1:27" ht="15">
      <c r="A359" s="22">
        <f>[3]ข้อมูลแปลง!A651</f>
        <v>0</v>
      </c>
      <c r="B359" s="22" t="str">
        <f>[3]ข้อมูลแปลง!C651&amp;[3]ข้อมูลแปลง!D651</f>
        <v/>
      </c>
      <c r="C359" s="22">
        <f>[3]ข้อมูลแปลง!BD651</f>
        <v>0</v>
      </c>
      <c r="D359" s="23">
        <f>[3]ข้อมูลแปลง!I651</f>
        <v>0</v>
      </c>
      <c r="E359" s="23">
        <f>[3]ข้อมูลแปลง!J651</f>
        <v>0</v>
      </c>
      <c r="F359" s="23">
        <f>[3]ข้อมูลแปลง!K651</f>
        <v>0</v>
      </c>
      <c r="G359" s="24">
        <f>[3]ข้อมูลแปลง!BE651</f>
        <v>0</v>
      </c>
      <c r="H359" s="25">
        <f>[3]ข้อมูลแปลง!BF651</f>
        <v>0</v>
      </c>
      <c r="I359" s="26">
        <f>[3]ข้อมูลแปลง!BG651</f>
        <v>0</v>
      </c>
      <c r="J359" s="27">
        <f>[3]ข้อมูลแปลง!AK651</f>
        <v>0</v>
      </c>
      <c r="K359" s="22">
        <f>[3]ข้อมูลแปลง!AU651</f>
        <v>0</v>
      </c>
      <c r="L359" s="22">
        <f>[3]ข้อมูลแปลง!AV651</f>
        <v>0</v>
      </c>
      <c r="M359" s="26">
        <f>[3]ข้อมูลแปลง!BI651</f>
        <v>0</v>
      </c>
      <c r="N359" s="28" t="e">
        <f>[3]ข้อมูลแปลง!BK651</f>
        <v>#N/A</v>
      </c>
      <c r="O359" s="28" t="str">
        <f>[3]ข้อมูลแปลง!BL651</f>
        <v>-</v>
      </c>
      <c r="P359" s="22">
        <f>[3]ข้อมูลแปลง!BB651</f>
        <v>0</v>
      </c>
      <c r="Q359" s="24" t="str">
        <f>[3]ข้อมูลแปลง!BN651</f>
        <v>-</v>
      </c>
      <c r="R359" s="25" t="str">
        <f>[3]ข้อมูลแปลง!BP651</f>
        <v>0</v>
      </c>
      <c r="S359" s="24">
        <f>[3]ข้อมูลแปลง!BQ651</f>
        <v>0</v>
      </c>
      <c r="T359" s="26">
        <f>[3]ข้อมูลแปลง!BS651</f>
        <v>0</v>
      </c>
      <c r="U359" s="25">
        <f>[3]ข้อมูลแปลง!BT651</f>
        <v>0</v>
      </c>
      <c r="V359" s="29">
        <f>[3]ข้อมูลแปลง!BU651</f>
        <v>0</v>
      </c>
      <c r="W359" s="25">
        <f>[3]ข้อมูลแปลง!BX651</f>
        <v>0</v>
      </c>
      <c r="X359" s="30" t="str">
        <f>[3]ข้อมูลแปลง!M651&amp;[3]ข้อมูลแปลง!N651&amp;[3]ข้อมูลแปลง!O651</f>
        <v/>
      </c>
      <c r="Y359" s="31">
        <f>[3]ข้อมูลแปลง!M651</f>
        <v>0</v>
      </c>
      <c r="Z359" s="15">
        <f>[3]ข้อมูลแปลง!N651</f>
        <v>0</v>
      </c>
      <c r="AA359" s="15">
        <f>[3]ข้อมูลแปลง!O651</f>
        <v>0</v>
      </c>
    </row>
    <row r="360" spans="1:27" ht="15">
      <c r="A360" s="22">
        <f>[3]ข้อมูลแปลง!A652</f>
        <v>0</v>
      </c>
      <c r="B360" s="22" t="str">
        <f>[3]ข้อมูลแปลง!C652&amp;[3]ข้อมูลแปลง!D652</f>
        <v/>
      </c>
      <c r="C360" s="22">
        <f>[3]ข้อมูลแปลง!BD652</f>
        <v>0</v>
      </c>
      <c r="D360" s="23">
        <f>[3]ข้อมูลแปลง!I652</f>
        <v>0</v>
      </c>
      <c r="E360" s="23">
        <f>[3]ข้อมูลแปลง!J652</f>
        <v>0</v>
      </c>
      <c r="F360" s="23">
        <f>[3]ข้อมูลแปลง!K652</f>
        <v>0</v>
      </c>
      <c r="G360" s="24">
        <f>[3]ข้อมูลแปลง!BE652</f>
        <v>0</v>
      </c>
      <c r="H360" s="25">
        <f>[3]ข้อมูลแปลง!BF652</f>
        <v>0</v>
      </c>
      <c r="I360" s="26">
        <f>[3]ข้อมูลแปลง!BG652</f>
        <v>0</v>
      </c>
      <c r="J360" s="27">
        <f>[3]ข้อมูลแปลง!AK652</f>
        <v>0</v>
      </c>
      <c r="K360" s="22">
        <f>[3]ข้อมูลแปลง!AU652</f>
        <v>0</v>
      </c>
      <c r="L360" s="22">
        <f>[3]ข้อมูลแปลง!AV652</f>
        <v>0</v>
      </c>
      <c r="M360" s="26">
        <f>[3]ข้อมูลแปลง!BI652</f>
        <v>0</v>
      </c>
      <c r="N360" s="28" t="e">
        <f>[3]ข้อมูลแปลง!BK652</f>
        <v>#N/A</v>
      </c>
      <c r="O360" s="28" t="str">
        <f>[3]ข้อมูลแปลง!BL652</f>
        <v>-</v>
      </c>
      <c r="P360" s="22">
        <f>[3]ข้อมูลแปลง!BB652</f>
        <v>0</v>
      </c>
      <c r="Q360" s="24" t="str">
        <f>[3]ข้อมูลแปลง!BN652</f>
        <v>-</v>
      </c>
      <c r="R360" s="25" t="str">
        <f>[3]ข้อมูลแปลง!BP652</f>
        <v>0</v>
      </c>
      <c r="S360" s="24">
        <f>[3]ข้อมูลแปลง!BQ652</f>
        <v>0</v>
      </c>
      <c r="T360" s="26">
        <f>[3]ข้อมูลแปลง!BS652</f>
        <v>0</v>
      </c>
      <c r="U360" s="25">
        <f>[3]ข้อมูลแปลง!BT652</f>
        <v>0</v>
      </c>
      <c r="V360" s="29">
        <f>[3]ข้อมูลแปลง!BU652</f>
        <v>0</v>
      </c>
      <c r="W360" s="25">
        <f>[3]ข้อมูลแปลง!BX652</f>
        <v>0</v>
      </c>
      <c r="X360" s="30" t="str">
        <f>[3]ข้อมูลแปลง!M652&amp;[3]ข้อมูลแปลง!N652&amp;[3]ข้อมูลแปลง!O652</f>
        <v/>
      </c>
      <c r="Y360" s="31">
        <f>[3]ข้อมูลแปลง!M652</f>
        <v>0</v>
      </c>
      <c r="Z360" s="15">
        <f>[3]ข้อมูลแปลง!N652</f>
        <v>0</v>
      </c>
      <c r="AA360" s="15">
        <f>[3]ข้อมูลแปลง!O652</f>
        <v>0</v>
      </c>
    </row>
    <row r="361" spans="1:27" ht="15">
      <c r="A361" s="22">
        <f>[3]ข้อมูลแปลง!A653</f>
        <v>0</v>
      </c>
      <c r="B361" s="22" t="str">
        <f>[3]ข้อมูลแปลง!C653&amp;[3]ข้อมูลแปลง!D653</f>
        <v/>
      </c>
      <c r="C361" s="22">
        <f>[3]ข้อมูลแปลง!BD653</f>
        <v>0</v>
      </c>
      <c r="D361" s="23">
        <f>[3]ข้อมูลแปลง!I653</f>
        <v>0</v>
      </c>
      <c r="E361" s="23">
        <f>[3]ข้อมูลแปลง!J653</f>
        <v>0</v>
      </c>
      <c r="F361" s="23">
        <f>[3]ข้อมูลแปลง!K653</f>
        <v>0</v>
      </c>
      <c r="G361" s="24">
        <f>[3]ข้อมูลแปลง!BE653</f>
        <v>0</v>
      </c>
      <c r="H361" s="25">
        <f>[3]ข้อมูลแปลง!BF653</f>
        <v>0</v>
      </c>
      <c r="I361" s="26">
        <f>[3]ข้อมูลแปลง!BG653</f>
        <v>0</v>
      </c>
      <c r="J361" s="27">
        <f>[3]ข้อมูลแปลง!AK653</f>
        <v>0</v>
      </c>
      <c r="K361" s="22">
        <f>[3]ข้อมูลแปลง!AU653</f>
        <v>0</v>
      </c>
      <c r="L361" s="22">
        <f>[3]ข้อมูลแปลง!AV653</f>
        <v>0</v>
      </c>
      <c r="M361" s="26">
        <f>[3]ข้อมูลแปลง!BI653</f>
        <v>0</v>
      </c>
      <c r="N361" s="28" t="e">
        <f>[3]ข้อมูลแปลง!BK653</f>
        <v>#N/A</v>
      </c>
      <c r="O361" s="28" t="str">
        <f>[3]ข้อมูลแปลง!BL653</f>
        <v>-</v>
      </c>
      <c r="P361" s="22">
        <f>[3]ข้อมูลแปลง!BB653</f>
        <v>0</v>
      </c>
      <c r="Q361" s="24" t="str">
        <f>[3]ข้อมูลแปลง!BN653</f>
        <v>-</v>
      </c>
      <c r="R361" s="25" t="str">
        <f>[3]ข้อมูลแปลง!BP653</f>
        <v>0</v>
      </c>
      <c r="S361" s="24">
        <f>[3]ข้อมูลแปลง!BQ653</f>
        <v>0</v>
      </c>
      <c r="T361" s="26">
        <f>[3]ข้อมูลแปลง!BS653</f>
        <v>0</v>
      </c>
      <c r="U361" s="25">
        <f>[3]ข้อมูลแปลง!BT653</f>
        <v>0</v>
      </c>
      <c r="V361" s="29">
        <f>[3]ข้อมูลแปลง!BU653</f>
        <v>0</v>
      </c>
      <c r="W361" s="25">
        <f>[3]ข้อมูลแปลง!BX653</f>
        <v>0</v>
      </c>
      <c r="X361" s="30" t="str">
        <f>[3]ข้อมูลแปลง!M653&amp;[3]ข้อมูลแปลง!N653&amp;[3]ข้อมูลแปลง!O653</f>
        <v/>
      </c>
      <c r="Y361" s="31">
        <f>[3]ข้อมูลแปลง!M653</f>
        <v>0</v>
      </c>
      <c r="Z361" s="15">
        <f>[3]ข้อมูลแปลง!N653</f>
        <v>0</v>
      </c>
      <c r="AA361" s="15">
        <f>[3]ข้อมูลแปลง!O653</f>
        <v>0</v>
      </c>
    </row>
    <row r="362" spans="1:27" ht="15">
      <c r="A362" s="22">
        <f>[3]ข้อมูลแปลง!A654</f>
        <v>0</v>
      </c>
      <c r="B362" s="22" t="str">
        <f>[3]ข้อมูลแปลง!C654&amp;[3]ข้อมูลแปลง!D654</f>
        <v/>
      </c>
      <c r="C362" s="22">
        <f>[3]ข้อมูลแปลง!BD654</f>
        <v>0</v>
      </c>
      <c r="D362" s="23">
        <f>[3]ข้อมูลแปลง!I654</f>
        <v>0</v>
      </c>
      <c r="E362" s="23">
        <f>[3]ข้อมูลแปลง!J654</f>
        <v>0</v>
      </c>
      <c r="F362" s="23">
        <f>[3]ข้อมูลแปลง!K654</f>
        <v>0</v>
      </c>
      <c r="G362" s="24">
        <f>[3]ข้อมูลแปลง!BE654</f>
        <v>0</v>
      </c>
      <c r="H362" s="25">
        <f>[3]ข้อมูลแปลง!BF654</f>
        <v>0</v>
      </c>
      <c r="I362" s="26">
        <f>[3]ข้อมูลแปลง!BG654</f>
        <v>0</v>
      </c>
      <c r="J362" s="27">
        <f>[3]ข้อมูลแปลง!AK654</f>
        <v>0</v>
      </c>
      <c r="K362" s="22">
        <f>[3]ข้อมูลแปลง!AU654</f>
        <v>0</v>
      </c>
      <c r="L362" s="22">
        <f>[3]ข้อมูลแปลง!AV654</f>
        <v>0</v>
      </c>
      <c r="M362" s="26">
        <f>[3]ข้อมูลแปลง!BI654</f>
        <v>0</v>
      </c>
      <c r="N362" s="28" t="e">
        <f>[3]ข้อมูลแปลง!BK654</f>
        <v>#N/A</v>
      </c>
      <c r="O362" s="28" t="str">
        <f>[3]ข้อมูลแปลง!BL654</f>
        <v>-</v>
      </c>
      <c r="P362" s="22">
        <f>[3]ข้อมูลแปลง!BB654</f>
        <v>0</v>
      </c>
      <c r="Q362" s="24" t="str">
        <f>[3]ข้อมูลแปลง!BN654</f>
        <v>-</v>
      </c>
      <c r="R362" s="25" t="str">
        <f>[3]ข้อมูลแปลง!BP654</f>
        <v>0</v>
      </c>
      <c r="S362" s="24">
        <f>[3]ข้อมูลแปลง!BQ654</f>
        <v>0</v>
      </c>
      <c r="T362" s="26">
        <f>[3]ข้อมูลแปลง!BS654</f>
        <v>0</v>
      </c>
      <c r="U362" s="25">
        <f>[3]ข้อมูลแปลง!BT654</f>
        <v>0</v>
      </c>
      <c r="V362" s="29">
        <f>[3]ข้อมูลแปลง!BU654</f>
        <v>0</v>
      </c>
      <c r="W362" s="25">
        <f>[3]ข้อมูลแปลง!BX654</f>
        <v>0</v>
      </c>
      <c r="X362" s="30" t="str">
        <f>[3]ข้อมูลแปลง!M654&amp;[3]ข้อมูลแปลง!N654&amp;[3]ข้อมูลแปลง!O654</f>
        <v/>
      </c>
      <c r="Y362" s="31">
        <f>[3]ข้อมูลแปลง!M654</f>
        <v>0</v>
      </c>
      <c r="Z362" s="15">
        <f>[3]ข้อมูลแปลง!N654</f>
        <v>0</v>
      </c>
      <c r="AA362" s="15">
        <f>[3]ข้อมูลแปลง!O654</f>
        <v>0</v>
      </c>
    </row>
    <row r="363" spans="1:27" ht="15">
      <c r="A363" s="22">
        <f>[3]ข้อมูลแปลง!A655</f>
        <v>0</v>
      </c>
      <c r="B363" s="22" t="str">
        <f>[3]ข้อมูลแปลง!C655&amp;[3]ข้อมูลแปลง!D655</f>
        <v/>
      </c>
      <c r="C363" s="22">
        <f>[3]ข้อมูลแปลง!BD655</f>
        <v>0</v>
      </c>
      <c r="D363" s="23">
        <f>[3]ข้อมูลแปลง!I655</f>
        <v>0</v>
      </c>
      <c r="E363" s="23">
        <f>[3]ข้อมูลแปลง!J655</f>
        <v>0</v>
      </c>
      <c r="F363" s="23">
        <f>[3]ข้อมูลแปลง!K655</f>
        <v>0</v>
      </c>
      <c r="G363" s="24">
        <f>[3]ข้อมูลแปลง!BE655</f>
        <v>0</v>
      </c>
      <c r="H363" s="25">
        <f>[3]ข้อมูลแปลง!BF655</f>
        <v>0</v>
      </c>
      <c r="I363" s="26">
        <f>[3]ข้อมูลแปลง!BG655</f>
        <v>0</v>
      </c>
      <c r="J363" s="27">
        <f>[3]ข้อมูลแปลง!AK655</f>
        <v>0</v>
      </c>
      <c r="K363" s="22">
        <f>[3]ข้อมูลแปลง!AU655</f>
        <v>0</v>
      </c>
      <c r="L363" s="22">
        <f>[3]ข้อมูลแปลง!AV655</f>
        <v>0</v>
      </c>
      <c r="M363" s="26">
        <f>[3]ข้อมูลแปลง!BI655</f>
        <v>0</v>
      </c>
      <c r="N363" s="28" t="e">
        <f>[3]ข้อมูลแปลง!BK655</f>
        <v>#N/A</v>
      </c>
      <c r="O363" s="28" t="str">
        <f>[3]ข้อมูลแปลง!BL655</f>
        <v>-</v>
      </c>
      <c r="P363" s="22">
        <f>[3]ข้อมูลแปลง!BB655</f>
        <v>0</v>
      </c>
      <c r="Q363" s="24" t="str">
        <f>[3]ข้อมูลแปลง!BN655</f>
        <v>-</v>
      </c>
      <c r="R363" s="25" t="str">
        <f>[3]ข้อมูลแปลง!BP655</f>
        <v>0</v>
      </c>
      <c r="S363" s="24">
        <f>[3]ข้อมูลแปลง!BQ655</f>
        <v>0</v>
      </c>
      <c r="T363" s="26">
        <f>[3]ข้อมูลแปลง!BS655</f>
        <v>0</v>
      </c>
      <c r="U363" s="25">
        <f>[3]ข้อมูลแปลง!BT655</f>
        <v>0</v>
      </c>
      <c r="V363" s="29">
        <f>[3]ข้อมูลแปลง!BU655</f>
        <v>0</v>
      </c>
      <c r="W363" s="25">
        <f>[3]ข้อมูลแปลง!BX655</f>
        <v>0</v>
      </c>
      <c r="X363" s="30" t="str">
        <f>[3]ข้อมูลแปลง!M655&amp;[3]ข้อมูลแปลง!N655&amp;[3]ข้อมูลแปลง!O655</f>
        <v/>
      </c>
      <c r="Y363" s="31">
        <f>[3]ข้อมูลแปลง!M655</f>
        <v>0</v>
      </c>
      <c r="Z363" s="15">
        <f>[3]ข้อมูลแปลง!N655</f>
        <v>0</v>
      </c>
      <c r="AA363" s="15">
        <f>[3]ข้อมูลแปลง!O655</f>
        <v>0</v>
      </c>
    </row>
    <row r="364" spans="1:27" ht="15">
      <c r="A364" s="22">
        <f>[3]ข้อมูลแปลง!A656</f>
        <v>0</v>
      </c>
      <c r="B364" s="22" t="str">
        <f>[3]ข้อมูลแปลง!C656&amp;[3]ข้อมูลแปลง!D656</f>
        <v/>
      </c>
      <c r="C364" s="22">
        <f>[3]ข้อมูลแปลง!BD656</f>
        <v>0</v>
      </c>
      <c r="D364" s="23">
        <f>[3]ข้อมูลแปลง!I656</f>
        <v>0</v>
      </c>
      <c r="E364" s="23">
        <f>[3]ข้อมูลแปลง!J656</f>
        <v>0</v>
      </c>
      <c r="F364" s="23">
        <f>[3]ข้อมูลแปลง!K656</f>
        <v>0</v>
      </c>
      <c r="G364" s="24">
        <f>[3]ข้อมูลแปลง!BE656</f>
        <v>0</v>
      </c>
      <c r="H364" s="25">
        <f>[3]ข้อมูลแปลง!BF656</f>
        <v>0</v>
      </c>
      <c r="I364" s="26">
        <f>[3]ข้อมูลแปลง!BG656</f>
        <v>0</v>
      </c>
      <c r="J364" s="27">
        <f>[3]ข้อมูลแปลง!AK656</f>
        <v>0</v>
      </c>
      <c r="K364" s="22">
        <f>[3]ข้อมูลแปลง!AU656</f>
        <v>0</v>
      </c>
      <c r="L364" s="22">
        <f>[3]ข้อมูลแปลง!AV656</f>
        <v>0</v>
      </c>
      <c r="M364" s="26">
        <f>[3]ข้อมูลแปลง!BI656</f>
        <v>0</v>
      </c>
      <c r="N364" s="28" t="e">
        <f>[3]ข้อมูลแปลง!BK656</f>
        <v>#N/A</v>
      </c>
      <c r="O364" s="28" t="str">
        <f>[3]ข้อมูลแปลง!BL656</f>
        <v>-</v>
      </c>
      <c r="P364" s="22">
        <f>[3]ข้อมูลแปลง!BB656</f>
        <v>0</v>
      </c>
      <c r="Q364" s="24" t="str">
        <f>[3]ข้อมูลแปลง!BN656</f>
        <v>-</v>
      </c>
      <c r="R364" s="25" t="str">
        <f>[3]ข้อมูลแปลง!BP656</f>
        <v>0</v>
      </c>
      <c r="S364" s="24">
        <f>[3]ข้อมูลแปลง!BQ656</f>
        <v>0</v>
      </c>
      <c r="T364" s="26">
        <f>[3]ข้อมูลแปลง!BS656</f>
        <v>0</v>
      </c>
      <c r="U364" s="25">
        <f>[3]ข้อมูลแปลง!BT656</f>
        <v>0</v>
      </c>
      <c r="V364" s="29">
        <f>[3]ข้อมูลแปลง!BU656</f>
        <v>0</v>
      </c>
      <c r="W364" s="25">
        <f>[3]ข้อมูลแปลง!BX656</f>
        <v>0</v>
      </c>
      <c r="X364" s="30" t="str">
        <f>[3]ข้อมูลแปลง!M656&amp;[3]ข้อมูลแปลง!N656&amp;[3]ข้อมูลแปลง!O656</f>
        <v/>
      </c>
      <c r="Y364" s="31">
        <f>[3]ข้อมูลแปลง!M656</f>
        <v>0</v>
      </c>
      <c r="Z364" s="15">
        <f>[3]ข้อมูลแปลง!N656</f>
        <v>0</v>
      </c>
      <c r="AA364" s="15">
        <f>[3]ข้อมูลแปลง!O656</f>
        <v>0</v>
      </c>
    </row>
    <row r="365" spans="1:27" ht="15">
      <c r="A365" s="22">
        <f>[3]ข้อมูลแปลง!A657</f>
        <v>0</v>
      </c>
      <c r="B365" s="22" t="str">
        <f>[3]ข้อมูลแปลง!C657&amp;[3]ข้อมูลแปลง!D657</f>
        <v/>
      </c>
      <c r="C365" s="22">
        <f>[3]ข้อมูลแปลง!BD657</f>
        <v>0</v>
      </c>
      <c r="D365" s="23">
        <f>[3]ข้อมูลแปลง!I657</f>
        <v>0</v>
      </c>
      <c r="E365" s="23">
        <f>[3]ข้อมูลแปลง!J657</f>
        <v>0</v>
      </c>
      <c r="F365" s="23">
        <f>[3]ข้อมูลแปลง!K657</f>
        <v>0</v>
      </c>
      <c r="G365" s="24">
        <f>[3]ข้อมูลแปลง!BE657</f>
        <v>0</v>
      </c>
      <c r="H365" s="25">
        <f>[3]ข้อมูลแปลง!BF657</f>
        <v>0</v>
      </c>
      <c r="I365" s="26">
        <f>[3]ข้อมูลแปลง!BG657</f>
        <v>0</v>
      </c>
      <c r="J365" s="27">
        <f>[3]ข้อมูลแปลง!AK657</f>
        <v>0</v>
      </c>
      <c r="K365" s="22">
        <f>[3]ข้อมูลแปลง!AU657</f>
        <v>0</v>
      </c>
      <c r="L365" s="22">
        <f>[3]ข้อมูลแปลง!AV657</f>
        <v>0</v>
      </c>
      <c r="M365" s="26">
        <f>[3]ข้อมูลแปลง!BI657</f>
        <v>0</v>
      </c>
      <c r="N365" s="28" t="e">
        <f>[3]ข้อมูลแปลง!BK657</f>
        <v>#N/A</v>
      </c>
      <c r="O365" s="28" t="str">
        <f>[3]ข้อมูลแปลง!BL657</f>
        <v>-</v>
      </c>
      <c r="P365" s="22">
        <f>[3]ข้อมูลแปลง!BB657</f>
        <v>0</v>
      </c>
      <c r="Q365" s="24" t="str">
        <f>[3]ข้อมูลแปลง!BN657</f>
        <v>-</v>
      </c>
      <c r="R365" s="25" t="str">
        <f>[3]ข้อมูลแปลง!BP657</f>
        <v>0</v>
      </c>
      <c r="S365" s="24">
        <f>[3]ข้อมูลแปลง!BQ657</f>
        <v>0</v>
      </c>
      <c r="T365" s="26">
        <f>[3]ข้อมูลแปลง!BS657</f>
        <v>0</v>
      </c>
      <c r="U365" s="25">
        <f>[3]ข้อมูลแปลง!BT657</f>
        <v>0</v>
      </c>
      <c r="V365" s="29">
        <f>[3]ข้อมูลแปลง!BU657</f>
        <v>0</v>
      </c>
      <c r="W365" s="25">
        <f>[3]ข้อมูลแปลง!BX657</f>
        <v>0</v>
      </c>
      <c r="X365" s="30" t="str">
        <f>[3]ข้อมูลแปลง!M657&amp;[3]ข้อมูลแปลง!N657&amp;[3]ข้อมูลแปลง!O657</f>
        <v/>
      </c>
      <c r="Y365" s="31">
        <f>[3]ข้อมูลแปลง!M657</f>
        <v>0</v>
      </c>
      <c r="Z365" s="15">
        <f>[3]ข้อมูลแปลง!N657</f>
        <v>0</v>
      </c>
      <c r="AA365" s="15">
        <f>[3]ข้อมูลแปลง!O657</f>
        <v>0</v>
      </c>
    </row>
    <row r="366" spans="1:27" ht="15">
      <c r="A366" s="22">
        <f>[3]ข้อมูลแปลง!A658</f>
        <v>0</v>
      </c>
      <c r="B366" s="22" t="str">
        <f>[3]ข้อมูลแปลง!C658&amp;[3]ข้อมูลแปลง!D658</f>
        <v/>
      </c>
      <c r="C366" s="22">
        <f>[3]ข้อมูลแปลง!BD658</f>
        <v>0</v>
      </c>
      <c r="D366" s="23">
        <f>[3]ข้อมูลแปลง!I658</f>
        <v>0</v>
      </c>
      <c r="E366" s="23">
        <f>[3]ข้อมูลแปลง!J658</f>
        <v>0</v>
      </c>
      <c r="F366" s="23">
        <f>[3]ข้อมูลแปลง!K658</f>
        <v>0</v>
      </c>
      <c r="G366" s="24">
        <f>[3]ข้อมูลแปลง!BE658</f>
        <v>0</v>
      </c>
      <c r="H366" s="25">
        <f>[3]ข้อมูลแปลง!BF658</f>
        <v>0</v>
      </c>
      <c r="I366" s="26">
        <f>[3]ข้อมูลแปลง!BG658</f>
        <v>0</v>
      </c>
      <c r="J366" s="27">
        <f>[3]ข้อมูลแปลง!AK658</f>
        <v>0</v>
      </c>
      <c r="K366" s="22">
        <f>[3]ข้อมูลแปลง!AU658</f>
        <v>0</v>
      </c>
      <c r="L366" s="22">
        <f>[3]ข้อมูลแปลง!AV658</f>
        <v>0</v>
      </c>
      <c r="M366" s="26">
        <f>[3]ข้อมูลแปลง!BI658</f>
        <v>0</v>
      </c>
      <c r="N366" s="28" t="e">
        <f>[3]ข้อมูลแปลง!BK658</f>
        <v>#N/A</v>
      </c>
      <c r="O366" s="28" t="str">
        <f>[3]ข้อมูลแปลง!BL658</f>
        <v>-</v>
      </c>
      <c r="P366" s="22">
        <f>[3]ข้อมูลแปลง!BB658</f>
        <v>0</v>
      </c>
      <c r="Q366" s="24" t="str">
        <f>[3]ข้อมูลแปลง!BN658</f>
        <v>-</v>
      </c>
      <c r="R366" s="25" t="str">
        <f>[3]ข้อมูลแปลง!BP658</f>
        <v>0</v>
      </c>
      <c r="S366" s="24">
        <f>[3]ข้อมูลแปลง!BQ658</f>
        <v>0</v>
      </c>
      <c r="T366" s="26">
        <f>[3]ข้อมูลแปลง!BS658</f>
        <v>0</v>
      </c>
      <c r="U366" s="25">
        <f>[3]ข้อมูลแปลง!BT658</f>
        <v>0</v>
      </c>
      <c r="V366" s="29">
        <f>[3]ข้อมูลแปลง!BU658</f>
        <v>0</v>
      </c>
      <c r="W366" s="25">
        <f>[3]ข้อมูลแปลง!BX658</f>
        <v>0</v>
      </c>
      <c r="X366" s="30" t="str">
        <f>[3]ข้อมูลแปลง!M658&amp;[3]ข้อมูลแปลง!N658&amp;[3]ข้อมูลแปลง!O658</f>
        <v/>
      </c>
      <c r="Y366" s="31">
        <f>[3]ข้อมูลแปลง!M658</f>
        <v>0</v>
      </c>
      <c r="Z366" s="15">
        <f>[3]ข้อมูลแปลง!N658</f>
        <v>0</v>
      </c>
      <c r="AA366" s="15">
        <f>[3]ข้อมูลแปลง!O658</f>
        <v>0</v>
      </c>
    </row>
    <row r="367" spans="1:27" ht="15">
      <c r="A367" s="22">
        <f>[3]ข้อมูลแปลง!A659</f>
        <v>0</v>
      </c>
      <c r="B367" s="22" t="str">
        <f>[3]ข้อมูลแปลง!C659&amp;[3]ข้อมูลแปลง!D659</f>
        <v/>
      </c>
      <c r="C367" s="22">
        <f>[3]ข้อมูลแปลง!BD659</f>
        <v>0</v>
      </c>
      <c r="D367" s="23">
        <f>[3]ข้อมูลแปลง!I659</f>
        <v>0</v>
      </c>
      <c r="E367" s="23">
        <f>[3]ข้อมูลแปลง!J659</f>
        <v>0</v>
      </c>
      <c r="F367" s="23">
        <f>[3]ข้อมูลแปลง!K659</f>
        <v>0</v>
      </c>
      <c r="G367" s="24">
        <f>[3]ข้อมูลแปลง!BE659</f>
        <v>0</v>
      </c>
      <c r="H367" s="25">
        <f>[3]ข้อมูลแปลง!BF659</f>
        <v>0</v>
      </c>
      <c r="I367" s="26">
        <f>[3]ข้อมูลแปลง!BG659</f>
        <v>0</v>
      </c>
      <c r="J367" s="27">
        <f>[3]ข้อมูลแปลง!AK659</f>
        <v>0</v>
      </c>
      <c r="K367" s="22">
        <f>[3]ข้อมูลแปลง!AU659</f>
        <v>0</v>
      </c>
      <c r="L367" s="22">
        <f>[3]ข้อมูลแปลง!AV659</f>
        <v>0</v>
      </c>
      <c r="M367" s="26">
        <f>[3]ข้อมูลแปลง!BI659</f>
        <v>0</v>
      </c>
      <c r="N367" s="28" t="e">
        <f>[3]ข้อมูลแปลง!BK659</f>
        <v>#N/A</v>
      </c>
      <c r="O367" s="28" t="str">
        <f>[3]ข้อมูลแปลง!BL659</f>
        <v>-</v>
      </c>
      <c r="P367" s="22">
        <f>[3]ข้อมูลแปลง!BB659</f>
        <v>0</v>
      </c>
      <c r="Q367" s="24" t="str">
        <f>[3]ข้อมูลแปลง!BN659</f>
        <v>-</v>
      </c>
      <c r="R367" s="25" t="str">
        <f>[3]ข้อมูลแปลง!BP659</f>
        <v>0</v>
      </c>
      <c r="S367" s="24">
        <f>[3]ข้อมูลแปลง!BQ659</f>
        <v>0</v>
      </c>
      <c r="T367" s="26">
        <f>[3]ข้อมูลแปลง!BS659</f>
        <v>0</v>
      </c>
      <c r="U367" s="25">
        <f>[3]ข้อมูลแปลง!BT659</f>
        <v>0</v>
      </c>
      <c r="V367" s="29">
        <f>[3]ข้อมูลแปลง!BU659</f>
        <v>0</v>
      </c>
      <c r="W367" s="25">
        <f>[3]ข้อมูลแปลง!BX659</f>
        <v>0</v>
      </c>
      <c r="X367" s="30" t="str">
        <f>[3]ข้อมูลแปลง!M659&amp;[3]ข้อมูลแปลง!N659&amp;[3]ข้อมูลแปลง!O659</f>
        <v/>
      </c>
      <c r="Y367" s="31">
        <f>[3]ข้อมูลแปลง!M659</f>
        <v>0</v>
      </c>
      <c r="Z367" s="15">
        <f>[3]ข้อมูลแปลง!N659</f>
        <v>0</v>
      </c>
      <c r="AA367" s="15">
        <f>[3]ข้อมูลแปลง!O659</f>
        <v>0</v>
      </c>
    </row>
    <row r="368" spans="1:27" ht="15">
      <c r="A368" s="22">
        <f>[3]ข้อมูลแปลง!A660</f>
        <v>0</v>
      </c>
      <c r="B368" s="22" t="str">
        <f>[3]ข้อมูลแปลง!C660&amp;[3]ข้อมูลแปลง!D660</f>
        <v/>
      </c>
      <c r="C368" s="22">
        <f>[3]ข้อมูลแปลง!BD660</f>
        <v>0</v>
      </c>
      <c r="D368" s="23">
        <f>[3]ข้อมูลแปลง!I660</f>
        <v>0</v>
      </c>
      <c r="E368" s="23">
        <f>[3]ข้อมูลแปลง!J660</f>
        <v>0</v>
      </c>
      <c r="F368" s="23">
        <f>[3]ข้อมูลแปลง!K660</f>
        <v>0</v>
      </c>
      <c r="G368" s="24">
        <f>[3]ข้อมูลแปลง!BE660</f>
        <v>0</v>
      </c>
      <c r="H368" s="25">
        <f>[3]ข้อมูลแปลง!BF660</f>
        <v>0</v>
      </c>
      <c r="I368" s="26">
        <f>[3]ข้อมูลแปลง!BG660</f>
        <v>0</v>
      </c>
      <c r="J368" s="27">
        <f>[3]ข้อมูลแปลง!AK660</f>
        <v>0</v>
      </c>
      <c r="K368" s="22">
        <f>[3]ข้อมูลแปลง!AU660</f>
        <v>0</v>
      </c>
      <c r="L368" s="22">
        <f>[3]ข้อมูลแปลง!AV660</f>
        <v>0</v>
      </c>
      <c r="M368" s="26">
        <f>[3]ข้อมูลแปลง!BI660</f>
        <v>0</v>
      </c>
      <c r="N368" s="28" t="e">
        <f>[3]ข้อมูลแปลง!BK660</f>
        <v>#N/A</v>
      </c>
      <c r="O368" s="28" t="str">
        <f>[3]ข้อมูลแปลง!BL660</f>
        <v>-</v>
      </c>
      <c r="P368" s="22">
        <f>[3]ข้อมูลแปลง!BB660</f>
        <v>0</v>
      </c>
      <c r="Q368" s="24" t="str">
        <f>[3]ข้อมูลแปลง!BN660</f>
        <v>-</v>
      </c>
      <c r="R368" s="25" t="str">
        <f>[3]ข้อมูลแปลง!BP660</f>
        <v>0</v>
      </c>
      <c r="S368" s="24">
        <f>[3]ข้อมูลแปลง!BQ660</f>
        <v>0</v>
      </c>
      <c r="T368" s="26">
        <f>[3]ข้อมูลแปลง!BS660</f>
        <v>0</v>
      </c>
      <c r="U368" s="25">
        <f>[3]ข้อมูลแปลง!BT660</f>
        <v>0</v>
      </c>
      <c r="V368" s="29">
        <f>[3]ข้อมูลแปลง!BU660</f>
        <v>0</v>
      </c>
      <c r="W368" s="25">
        <f>[3]ข้อมูลแปลง!BX660</f>
        <v>0</v>
      </c>
      <c r="X368" s="30" t="str">
        <f>[3]ข้อมูลแปลง!M660&amp;[3]ข้อมูลแปลง!N660&amp;[3]ข้อมูลแปลง!O660</f>
        <v/>
      </c>
      <c r="Y368" s="31">
        <f>[3]ข้อมูลแปลง!M660</f>
        <v>0</v>
      </c>
      <c r="Z368" s="15">
        <f>[3]ข้อมูลแปลง!N660</f>
        <v>0</v>
      </c>
      <c r="AA368" s="15">
        <f>[3]ข้อมูลแปลง!O660</f>
        <v>0</v>
      </c>
    </row>
    <row r="369" spans="1:27" ht="15">
      <c r="A369" s="22">
        <f>[3]ข้อมูลแปลง!A661</f>
        <v>0</v>
      </c>
      <c r="B369" s="22" t="str">
        <f>[3]ข้อมูลแปลง!C661&amp;[3]ข้อมูลแปลง!D661</f>
        <v/>
      </c>
      <c r="C369" s="22">
        <f>[3]ข้อมูลแปลง!BD661</f>
        <v>0</v>
      </c>
      <c r="D369" s="23">
        <f>[3]ข้อมูลแปลง!I661</f>
        <v>0</v>
      </c>
      <c r="E369" s="23">
        <f>[3]ข้อมูลแปลง!J661</f>
        <v>0</v>
      </c>
      <c r="F369" s="23">
        <f>[3]ข้อมูลแปลง!K661</f>
        <v>0</v>
      </c>
      <c r="G369" s="24">
        <f>[3]ข้อมูลแปลง!BE661</f>
        <v>0</v>
      </c>
      <c r="H369" s="25">
        <f>[3]ข้อมูลแปลง!BF661</f>
        <v>0</v>
      </c>
      <c r="I369" s="26">
        <f>[3]ข้อมูลแปลง!BG661</f>
        <v>0</v>
      </c>
      <c r="J369" s="27">
        <f>[3]ข้อมูลแปลง!AK661</f>
        <v>0</v>
      </c>
      <c r="K369" s="22">
        <f>[3]ข้อมูลแปลง!AU661</f>
        <v>0</v>
      </c>
      <c r="L369" s="22">
        <f>[3]ข้อมูลแปลง!AV661</f>
        <v>0</v>
      </c>
      <c r="M369" s="26">
        <f>[3]ข้อมูลแปลง!BI661</f>
        <v>0</v>
      </c>
      <c r="N369" s="28" t="e">
        <f>[3]ข้อมูลแปลง!BK661</f>
        <v>#N/A</v>
      </c>
      <c r="O369" s="28" t="str">
        <f>[3]ข้อมูลแปลง!BL661</f>
        <v>-</v>
      </c>
      <c r="P369" s="22">
        <f>[3]ข้อมูลแปลง!BB661</f>
        <v>0</v>
      </c>
      <c r="Q369" s="24" t="str">
        <f>[3]ข้อมูลแปลง!BN661</f>
        <v>-</v>
      </c>
      <c r="R369" s="25" t="str">
        <f>[3]ข้อมูลแปลง!BP661</f>
        <v>0</v>
      </c>
      <c r="S369" s="24">
        <f>[3]ข้อมูลแปลง!BQ661</f>
        <v>0</v>
      </c>
      <c r="T369" s="26">
        <f>[3]ข้อมูลแปลง!BS661</f>
        <v>0</v>
      </c>
      <c r="U369" s="25">
        <f>[3]ข้อมูลแปลง!BT661</f>
        <v>0</v>
      </c>
      <c r="V369" s="29">
        <f>[3]ข้อมูลแปลง!BU661</f>
        <v>0</v>
      </c>
      <c r="W369" s="25">
        <f>[3]ข้อมูลแปลง!BX661</f>
        <v>0</v>
      </c>
      <c r="X369" s="30" t="str">
        <f>[3]ข้อมูลแปลง!M661&amp;[3]ข้อมูลแปลง!N661&amp;[3]ข้อมูลแปลง!O661</f>
        <v/>
      </c>
      <c r="Y369" s="31">
        <f>[3]ข้อมูลแปลง!M661</f>
        <v>0</v>
      </c>
      <c r="Z369" s="15">
        <f>[3]ข้อมูลแปลง!N661</f>
        <v>0</v>
      </c>
      <c r="AA369" s="15">
        <f>[3]ข้อมูลแปลง!O661</f>
        <v>0</v>
      </c>
    </row>
    <row r="370" spans="1:27" ht="15">
      <c r="A370" s="22">
        <f>[3]ข้อมูลแปลง!A662</f>
        <v>0</v>
      </c>
      <c r="B370" s="22" t="str">
        <f>[3]ข้อมูลแปลง!C662&amp;[3]ข้อมูลแปลง!D662</f>
        <v/>
      </c>
      <c r="C370" s="22">
        <f>[3]ข้อมูลแปลง!BD662</f>
        <v>0</v>
      </c>
      <c r="D370" s="23">
        <f>[3]ข้อมูลแปลง!I662</f>
        <v>0</v>
      </c>
      <c r="E370" s="23">
        <f>[3]ข้อมูลแปลง!J662</f>
        <v>0</v>
      </c>
      <c r="F370" s="23">
        <f>[3]ข้อมูลแปลง!K662</f>
        <v>0</v>
      </c>
      <c r="G370" s="24">
        <f>[3]ข้อมูลแปลง!BE662</f>
        <v>0</v>
      </c>
      <c r="H370" s="25">
        <f>[3]ข้อมูลแปลง!BF662</f>
        <v>0</v>
      </c>
      <c r="I370" s="26">
        <f>[3]ข้อมูลแปลง!BG662</f>
        <v>0</v>
      </c>
      <c r="J370" s="27">
        <f>[3]ข้อมูลแปลง!AK662</f>
        <v>0</v>
      </c>
      <c r="K370" s="22">
        <f>[3]ข้อมูลแปลง!AU662</f>
        <v>0</v>
      </c>
      <c r="L370" s="22">
        <f>[3]ข้อมูลแปลง!AV662</f>
        <v>0</v>
      </c>
      <c r="M370" s="26">
        <f>[3]ข้อมูลแปลง!BI662</f>
        <v>0</v>
      </c>
      <c r="N370" s="28" t="e">
        <f>[3]ข้อมูลแปลง!BK662</f>
        <v>#N/A</v>
      </c>
      <c r="O370" s="28" t="str">
        <f>[3]ข้อมูลแปลง!BL662</f>
        <v>-</v>
      </c>
      <c r="P370" s="22">
        <f>[3]ข้อมูลแปลง!BB662</f>
        <v>0</v>
      </c>
      <c r="Q370" s="24" t="str">
        <f>[3]ข้อมูลแปลง!BN662</f>
        <v>-</v>
      </c>
      <c r="R370" s="25" t="str">
        <f>[3]ข้อมูลแปลง!BP662</f>
        <v>0</v>
      </c>
      <c r="S370" s="24">
        <f>[3]ข้อมูลแปลง!BQ662</f>
        <v>0</v>
      </c>
      <c r="T370" s="26">
        <f>[3]ข้อมูลแปลง!BS662</f>
        <v>0</v>
      </c>
      <c r="U370" s="25">
        <f>[3]ข้อมูลแปลง!BT662</f>
        <v>0</v>
      </c>
      <c r="V370" s="29">
        <f>[3]ข้อมูลแปลง!BU662</f>
        <v>0</v>
      </c>
      <c r="W370" s="25">
        <f>[3]ข้อมูลแปลง!BX662</f>
        <v>0</v>
      </c>
      <c r="X370" s="30" t="str">
        <f>[3]ข้อมูลแปลง!M662&amp;[3]ข้อมูลแปลง!N662&amp;[3]ข้อมูลแปลง!O662</f>
        <v/>
      </c>
      <c r="Y370" s="31">
        <f>[3]ข้อมูลแปลง!M662</f>
        <v>0</v>
      </c>
      <c r="Z370" s="15">
        <f>[3]ข้อมูลแปลง!N662</f>
        <v>0</v>
      </c>
      <c r="AA370" s="15">
        <f>[3]ข้อมูลแปลง!O662</f>
        <v>0</v>
      </c>
    </row>
    <row r="371" spans="1:27" ht="15">
      <c r="A371" s="22">
        <f>[3]ข้อมูลแปลง!A663</f>
        <v>0</v>
      </c>
      <c r="B371" s="22" t="str">
        <f>[3]ข้อมูลแปลง!C663&amp;[3]ข้อมูลแปลง!D663</f>
        <v/>
      </c>
      <c r="C371" s="22">
        <f>[3]ข้อมูลแปลง!BD663</f>
        <v>0</v>
      </c>
      <c r="D371" s="23">
        <f>[3]ข้อมูลแปลง!I663</f>
        <v>0</v>
      </c>
      <c r="E371" s="23">
        <f>[3]ข้อมูลแปลง!J663</f>
        <v>0</v>
      </c>
      <c r="F371" s="23">
        <f>[3]ข้อมูลแปลง!K663</f>
        <v>0</v>
      </c>
      <c r="G371" s="24">
        <f>[3]ข้อมูลแปลง!BE663</f>
        <v>0</v>
      </c>
      <c r="H371" s="25">
        <f>[3]ข้อมูลแปลง!BF663</f>
        <v>0</v>
      </c>
      <c r="I371" s="26">
        <f>[3]ข้อมูลแปลง!BG663</f>
        <v>0</v>
      </c>
      <c r="J371" s="27">
        <f>[3]ข้อมูลแปลง!AK663</f>
        <v>0</v>
      </c>
      <c r="K371" s="22">
        <f>[3]ข้อมูลแปลง!AU663</f>
        <v>0</v>
      </c>
      <c r="L371" s="22">
        <f>[3]ข้อมูลแปลง!AV663</f>
        <v>0</v>
      </c>
      <c r="M371" s="26">
        <f>[3]ข้อมูลแปลง!BI663</f>
        <v>0</v>
      </c>
      <c r="N371" s="28" t="e">
        <f>[3]ข้อมูลแปลง!BK663</f>
        <v>#N/A</v>
      </c>
      <c r="O371" s="28" t="str">
        <f>[3]ข้อมูลแปลง!BL663</f>
        <v>-</v>
      </c>
      <c r="P371" s="22">
        <f>[3]ข้อมูลแปลง!BB663</f>
        <v>0</v>
      </c>
      <c r="Q371" s="24" t="str">
        <f>[3]ข้อมูลแปลง!BN663</f>
        <v>-</v>
      </c>
      <c r="R371" s="25" t="str">
        <f>[3]ข้อมูลแปลง!BP663</f>
        <v>0</v>
      </c>
      <c r="S371" s="24">
        <f>[3]ข้อมูลแปลง!BQ663</f>
        <v>0</v>
      </c>
      <c r="T371" s="26">
        <f>[3]ข้อมูลแปลง!BS663</f>
        <v>0</v>
      </c>
      <c r="U371" s="25">
        <f>[3]ข้อมูลแปลง!BT663</f>
        <v>0</v>
      </c>
      <c r="V371" s="29">
        <f>[3]ข้อมูลแปลง!BU663</f>
        <v>0</v>
      </c>
      <c r="W371" s="25">
        <f>[3]ข้อมูลแปลง!BX663</f>
        <v>0</v>
      </c>
      <c r="X371" s="30" t="str">
        <f>[3]ข้อมูลแปลง!M663&amp;[3]ข้อมูลแปลง!N663&amp;[3]ข้อมูลแปลง!O663</f>
        <v/>
      </c>
      <c r="Y371" s="31">
        <f>[3]ข้อมูลแปลง!M663</f>
        <v>0</v>
      </c>
      <c r="Z371" s="15">
        <f>[3]ข้อมูลแปลง!N663</f>
        <v>0</v>
      </c>
      <c r="AA371" s="15">
        <f>[3]ข้อมูลแปลง!O663</f>
        <v>0</v>
      </c>
    </row>
    <row r="372" spans="1:27" ht="15">
      <c r="A372" s="22">
        <f>[3]ข้อมูลแปลง!A664</f>
        <v>0</v>
      </c>
      <c r="B372" s="22" t="str">
        <f>[3]ข้อมูลแปลง!C664&amp;[3]ข้อมูลแปลง!D664</f>
        <v/>
      </c>
      <c r="C372" s="22">
        <f>[3]ข้อมูลแปลง!BD664</f>
        <v>0</v>
      </c>
      <c r="D372" s="23">
        <f>[3]ข้อมูลแปลง!I664</f>
        <v>0</v>
      </c>
      <c r="E372" s="23">
        <f>[3]ข้อมูลแปลง!J664</f>
        <v>0</v>
      </c>
      <c r="F372" s="23">
        <f>[3]ข้อมูลแปลง!K664</f>
        <v>0</v>
      </c>
      <c r="G372" s="24">
        <f>[3]ข้อมูลแปลง!BE664</f>
        <v>0</v>
      </c>
      <c r="H372" s="25">
        <f>[3]ข้อมูลแปลง!BF664</f>
        <v>0</v>
      </c>
      <c r="I372" s="26">
        <f>[3]ข้อมูลแปลง!BG664</f>
        <v>0</v>
      </c>
      <c r="J372" s="27">
        <f>[3]ข้อมูลแปลง!AK664</f>
        <v>0</v>
      </c>
      <c r="K372" s="22">
        <f>[3]ข้อมูลแปลง!AU664</f>
        <v>0</v>
      </c>
      <c r="L372" s="22">
        <f>[3]ข้อมูลแปลง!AV664</f>
        <v>0</v>
      </c>
      <c r="M372" s="26">
        <f>[3]ข้อมูลแปลง!BI664</f>
        <v>0</v>
      </c>
      <c r="N372" s="28" t="e">
        <f>[3]ข้อมูลแปลง!BK664</f>
        <v>#N/A</v>
      </c>
      <c r="O372" s="28" t="str">
        <f>[3]ข้อมูลแปลง!BL664</f>
        <v>-</v>
      </c>
      <c r="P372" s="22">
        <f>[3]ข้อมูลแปลง!BB664</f>
        <v>0</v>
      </c>
      <c r="Q372" s="24" t="str">
        <f>[3]ข้อมูลแปลง!BN664</f>
        <v>-</v>
      </c>
      <c r="R372" s="25" t="str">
        <f>[3]ข้อมูลแปลง!BP664</f>
        <v>0</v>
      </c>
      <c r="S372" s="24">
        <f>[3]ข้อมูลแปลง!BQ664</f>
        <v>0</v>
      </c>
      <c r="T372" s="26">
        <f>[3]ข้อมูลแปลง!BS664</f>
        <v>0</v>
      </c>
      <c r="U372" s="25">
        <f>[3]ข้อมูลแปลง!BT664</f>
        <v>0</v>
      </c>
      <c r="V372" s="29">
        <f>[3]ข้อมูลแปลง!BU664</f>
        <v>0</v>
      </c>
      <c r="W372" s="25">
        <f>[3]ข้อมูลแปลง!BX664</f>
        <v>0</v>
      </c>
      <c r="X372" s="30" t="str">
        <f>[3]ข้อมูลแปลง!M664&amp;[3]ข้อมูลแปลง!N664&amp;[3]ข้อมูลแปลง!O664</f>
        <v/>
      </c>
      <c r="Y372" s="31">
        <f>[3]ข้อมูลแปลง!M664</f>
        <v>0</v>
      </c>
      <c r="Z372" s="15">
        <f>[3]ข้อมูลแปลง!N664</f>
        <v>0</v>
      </c>
      <c r="AA372" s="15">
        <f>[3]ข้อมูลแปลง!O664</f>
        <v>0</v>
      </c>
    </row>
    <row r="373" spans="1:27" ht="15">
      <c r="A373" s="22">
        <f>[3]ข้อมูลแปลง!A665</f>
        <v>0</v>
      </c>
      <c r="B373" s="22" t="str">
        <f>[3]ข้อมูลแปลง!C665&amp;[3]ข้อมูลแปลง!D665</f>
        <v/>
      </c>
      <c r="C373" s="22">
        <f>[3]ข้อมูลแปลง!BD665</f>
        <v>0</v>
      </c>
      <c r="D373" s="23">
        <f>[3]ข้อมูลแปลง!I665</f>
        <v>0</v>
      </c>
      <c r="E373" s="23">
        <f>[3]ข้อมูลแปลง!J665</f>
        <v>0</v>
      </c>
      <c r="F373" s="23">
        <f>[3]ข้อมูลแปลง!K665</f>
        <v>0</v>
      </c>
      <c r="G373" s="24">
        <f>[3]ข้อมูลแปลง!BE665</f>
        <v>0</v>
      </c>
      <c r="H373" s="25">
        <f>[3]ข้อมูลแปลง!BF665</f>
        <v>0</v>
      </c>
      <c r="I373" s="26">
        <f>[3]ข้อมูลแปลง!BG665</f>
        <v>0</v>
      </c>
      <c r="J373" s="27">
        <f>[3]ข้อมูลแปลง!AK665</f>
        <v>0</v>
      </c>
      <c r="K373" s="22">
        <f>[3]ข้อมูลแปลง!AU665</f>
        <v>0</v>
      </c>
      <c r="L373" s="22">
        <f>[3]ข้อมูลแปลง!AV665</f>
        <v>0</v>
      </c>
      <c r="M373" s="26">
        <f>[3]ข้อมูลแปลง!BI665</f>
        <v>0</v>
      </c>
      <c r="N373" s="28" t="e">
        <f>[3]ข้อมูลแปลง!BK665</f>
        <v>#N/A</v>
      </c>
      <c r="O373" s="28" t="str">
        <f>[3]ข้อมูลแปลง!BL665</f>
        <v>-</v>
      </c>
      <c r="P373" s="22">
        <f>[3]ข้อมูลแปลง!BB665</f>
        <v>0</v>
      </c>
      <c r="Q373" s="24" t="str">
        <f>[3]ข้อมูลแปลง!BN665</f>
        <v>-</v>
      </c>
      <c r="R373" s="25" t="str">
        <f>[3]ข้อมูลแปลง!BP665</f>
        <v>0</v>
      </c>
      <c r="S373" s="24">
        <f>[3]ข้อมูลแปลง!BQ665</f>
        <v>0</v>
      </c>
      <c r="T373" s="26">
        <f>[3]ข้อมูลแปลง!BS665</f>
        <v>0</v>
      </c>
      <c r="U373" s="25">
        <f>[3]ข้อมูลแปลง!BT665</f>
        <v>0</v>
      </c>
      <c r="V373" s="29">
        <f>[3]ข้อมูลแปลง!BU665</f>
        <v>0</v>
      </c>
      <c r="W373" s="25">
        <f>[3]ข้อมูลแปลง!BX665</f>
        <v>0</v>
      </c>
      <c r="X373" s="30" t="str">
        <f>[3]ข้อมูลแปลง!M665&amp;[3]ข้อมูลแปลง!N665&amp;[3]ข้อมูลแปลง!O665</f>
        <v/>
      </c>
      <c r="Y373" s="31">
        <f>[3]ข้อมูลแปลง!M665</f>
        <v>0</v>
      </c>
      <c r="Z373" s="15">
        <f>[3]ข้อมูลแปลง!N665</f>
        <v>0</v>
      </c>
      <c r="AA373" s="15">
        <f>[3]ข้อมูลแปลง!O665</f>
        <v>0</v>
      </c>
    </row>
    <row r="374" spans="1:27" ht="15">
      <c r="A374" s="22">
        <f>[3]ข้อมูลแปลง!A666</f>
        <v>0</v>
      </c>
      <c r="B374" s="22" t="str">
        <f>[3]ข้อมูลแปลง!C666&amp;[3]ข้อมูลแปลง!D666</f>
        <v/>
      </c>
      <c r="C374" s="22">
        <f>[3]ข้อมูลแปลง!BD666</f>
        <v>0</v>
      </c>
      <c r="D374" s="23">
        <f>[3]ข้อมูลแปลง!I666</f>
        <v>0</v>
      </c>
      <c r="E374" s="23">
        <f>[3]ข้อมูลแปลง!J666</f>
        <v>0</v>
      </c>
      <c r="F374" s="23">
        <f>[3]ข้อมูลแปลง!K666</f>
        <v>0</v>
      </c>
      <c r="G374" s="24">
        <f>[3]ข้อมูลแปลง!BE666</f>
        <v>0</v>
      </c>
      <c r="H374" s="25">
        <f>[3]ข้อมูลแปลง!BF666</f>
        <v>0</v>
      </c>
      <c r="I374" s="26">
        <f>[3]ข้อมูลแปลง!BG666</f>
        <v>0</v>
      </c>
      <c r="J374" s="27">
        <f>[3]ข้อมูลแปลง!AK666</f>
        <v>0</v>
      </c>
      <c r="K374" s="22">
        <f>[3]ข้อมูลแปลง!AU666</f>
        <v>0</v>
      </c>
      <c r="L374" s="22">
        <f>[3]ข้อมูลแปลง!AV666</f>
        <v>0</v>
      </c>
      <c r="M374" s="26">
        <f>[3]ข้อมูลแปลง!BI666</f>
        <v>0</v>
      </c>
      <c r="N374" s="28" t="e">
        <f>[3]ข้อมูลแปลง!BK666</f>
        <v>#N/A</v>
      </c>
      <c r="O374" s="28" t="str">
        <f>[3]ข้อมูลแปลง!BL666</f>
        <v>-</v>
      </c>
      <c r="P374" s="22">
        <f>[3]ข้อมูลแปลง!BB666</f>
        <v>0</v>
      </c>
      <c r="Q374" s="24" t="str">
        <f>[3]ข้อมูลแปลง!BN666</f>
        <v>-</v>
      </c>
      <c r="R374" s="25" t="str">
        <f>[3]ข้อมูลแปลง!BP666</f>
        <v>0</v>
      </c>
      <c r="S374" s="24">
        <f>[3]ข้อมูลแปลง!BQ666</f>
        <v>0</v>
      </c>
      <c r="T374" s="26">
        <f>[3]ข้อมูลแปลง!BS666</f>
        <v>0</v>
      </c>
      <c r="U374" s="25">
        <f>[3]ข้อมูลแปลง!BT666</f>
        <v>0</v>
      </c>
      <c r="V374" s="29">
        <f>[3]ข้อมูลแปลง!BU666</f>
        <v>0</v>
      </c>
      <c r="W374" s="25">
        <f>[3]ข้อมูลแปลง!BX666</f>
        <v>0</v>
      </c>
      <c r="X374" s="30" t="str">
        <f>[3]ข้อมูลแปลง!M666&amp;[3]ข้อมูลแปลง!N666&amp;[3]ข้อมูลแปลง!O666</f>
        <v/>
      </c>
      <c r="Y374" s="31">
        <f>[3]ข้อมูลแปลง!M666</f>
        <v>0</v>
      </c>
      <c r="Z374" s="15">
        <f>[3]ข้อมูลแปลง!N666</f>
        <v>0</v>
      </c>
      <c r="AA374" s="15">
        <f>[3]ข้อมูลแปลง!O666</f>
        <v>0</v>
      </c>
    </row>
    <row r="375" spans="1:27" ht="15">
      <c r="A375" s="22">
        <f>[3]ข้อมูลแปลง!A667</f>
        <v>0</v>
      </c>
      <c r="B375" s="22" t="str">
        <f>[3]ข้อมูลแปลง!C667&amp;[3]ข้อมูลแปลง!D667</f>
        <v/>
      </c>
      <c r="C375" s="22">
        <f>[3]ข้อมูลแปลง!BD667</f>
        <v>0</v>
      </c>
      <c r="D375" s="23">
        <f>[3]ข้อมูลแปลง!I667</f>
        <v>0</v>
      </c>
      <c r="E375" s="23">
        <f>[3]ข้อมูลแปลง!J667</f>
        <v>0</v>
      </c>
      <c r="F375" s="23">
        <f>[3]ข้อมูลแปลง!K667</f>
        <v>0</v>
      </c>
      <c r="G375" s="24">
        <f>[3]ข้อมูลแปลง!BE667</f>
        <v>0</v>
      </c>
      <c r="H375" s="25">
        <f>[3]ข้อมูลแปลง!BF667</f>
        <v>0</v>
      </c>
      <c r="I375" s="26">
        <f>[3]ข้อมูลแปลง!BG667</f>
        <v>0</v>
      </c>
      <c r="J375" s="27">
        <f>[3]ข้อมูลแปลง!AK667</f>
        <v>0</v>
      </c>
      <c r="K375" s="22">
        <f>[3]ข้อมูลแปลง!AU667</f>
        <v>0</v>
      </c>
      <c r="L375" s="22">
        <f>[3]ข้อมูลแปลง!AV667</f>
        <v>0</v>
      </c>
      <c r="M375" s="26">
        <f>[3]ข้อมูลแปลง!BI667</f>
        <v>0</v>
      </c>
      <c r="N375" s="28" t="e">
        <f>[3]ข้อมูลแปลง!BK667</f>
        <v>#N/A</v>
      </c>
      <c r="O375" s="28" t="str">
        <f>[3]ข้อมูลแปลง!BL667</f>
        <v>-</v>
      </c>
      <c r="P375" s="22">
        <f>[3]ข้อมูลแปลง!BB667</f>
        <v>0</v>
      </c>
      <c r="Q375" s="24" t="str">
        <f>[3]ข้อมูลแปลง!BN667</f>
        <v>-</v>
      </c>
      <c r="R375" s="25" t="str">
        <f>[3]ข้อมูลแปลง!BP667</f>
        <v>0</v>
      </c>
      <c r="S375" s="24">
        <f>[3]ข้อมูลแปลง!BQ667</f>
        <v>0</v>
      </c>
      <c r="T375" s="26">
        <f>[3]ข้อมูลแปลง!BS667</f>
        <v>0</v>
      </c>
      <c r="U375" s="25">
        <f>[3]ข้อมูลแปลง!BT667</f>
        <v>0</v>
      </c>
      <c r="V375" s="29">
        <f>[3]ข้อมูลแปลง!BU667</f>
        <v>0</v>
      </c>
      <c r="W375" s="25">
        <f>[3]ข้อมูลแปลง!BX667</f>
        <v>0</v>
      </c>
      <c r="X375" s="30" t="str">
        <f>[3]ข้อมูลแปลง!M667&amp;[3]ข้อมูลแปลง!N667&amp;[3]ข้อมูลแปลง!O667</f>
        <v/>
      </c>
      <c r="Y375" s="31">
        <f>[3]ข้อมูลแปลง!M667</f>
        <v>0</v>
      </c>
      <c r="Z375" s="15">
        <f>[3]ข้อมูลแปลง!N667</f>
        <v>0</v>
      </c>
      <c r="AA375" s="15">
        <f>[3]ข้อมูลแปลง!O667</f>
        <v>0</v>
      </c>
    </row>
    <row r="376" spans="1:27" ht="15">
      <c r="A376" s="22">
        <f>[3]ข้อมูลแปลง!A668</f>
        <v>0</v>
      </c>
      <c r="B376" s="22" t="str">
        <f>[3]ข้อมูลแปลง!C668&amp;[3]ข้อมูลแปลง!D668</f>
        <v/>
      </c>
      <c r="C376" s="22">
        <f>[3]ข้อมูลแปลง!BD668</f>
        <v>0</v>
      </c>
      <c r="D376" s="23">
        <f>[3]ข้อมูลแปลง!I668</f>
        <v>0</v>
      </c>
      <c r="E376" s="23">
        <f>[3]ข้อมูลแปลง!J668</f>
        <v>0</v>
      </c>
      <c r="F376" s="23">
        <f>[3]ข้อมูลแปลง!K668</f>
        <v>0</v>
      </c>
      <c r="G376" s="24">
        <f>[3]ข้อมูลแปลง!BE668</f>
        <v>0</v>
      </c>
      <c r="H376" s="25">
        <f>[3]ข้อมูลแปลง!BF668</f>
        <v>0</v>
      </c>
      <c r="I376" s="26">
        <f>[3]ข้อมูลแปลง!BG668</f>
        <v>0</v>
      </c>
      <c r="J376" s="27">
        <f>[3]ข้อมูลแปลง!AK668</f>
        <v>0</v>
      </c>
      <c r="K376" s="22">
        <f>[3]ข้อมูลแปลง!AU668</f>
        <v>0</v>
      </c>
      <c r="L376" s="22">
        <f>[3]ข้อมูลแปลง!AV668</f>
        <v>0</v>
      </c>
      <c r="M376" s="26">
        <f>[3]ข้อมูลแปลง!BI668</f>
        <v>0</v>
      </c>
      <c r="N376" s="28" t="e">
        <f>[3]ข้อมูลแปลง!BK668</f>
        <v>#N/A</v>
      </c>
      <c r="O376" s="28" t="str">
        <f>[3]ข้อมูลแปลง!BL668</f>
        <v>-</v>
      </c>
      <c r="P376" s="22">
        <f>[3]ข้อมูลแปลง!BB668</f>
        <v>0</v>
      </c>
      <c r="Q376" s="24" t="str">
        <f>[3]ข้อมูลแปลง!BN668</f>
        <v>-</v>
      </c>
      <c r="R376" s="25" t="str">
        <f>[3]ข้อมูลแปลง!BP668</f>
        <v>0</v>
      </c>
      <c r="S376" s="24">
        <f>[3]ข้อมูลแปลง!BQ668</f>
        <v>0</v>
      </c>
      <c r="T376" s="26">
        <f>[3]ข้อมูลแปลง!BS668</f>
        <v>0</v>
      </c>
      <c r="U376" s="25">
        <f>[3]ข้อมูลแปลง!BT668</f>
        <v>0</v>
      </c>
      <c r="V376" s="29">
        <f>[3]ข้อมูลแปลง!BU668</f>
        <v>0</v>
      </c>
      <c r="W376" s="25">
        <f>[3]ข้อมูลแปลง!BX668</f>
        <v>0</v>
      </c>
      <c r="X376" s="30" t="str">
        <f>[3]ข้อมูลแปลง!M668&amp;[3]ข้อมูลแปลง!N668&amp;[3]ข้อมูลแปลง!O668</f>
        <v/>
      </c>
      <c r="Y376" s="31">
        <f>[3]ข้อมูลแปลง!M668</f>
        <v>0</v>
      </c>
      <c r="Z376" s="15">
        <f>[3]ข้อมูลแปลง!N668</f>
        <v>0</v>
      </c>
      <c r="AA376" s="15">
        <f>[3]ข้อมูลแปลง!O668</f>
        <v>0</v>
      </c>
    </row>
    <row r="377" spans="1:27" ht="15">
      <c r="A377" s="22">
        <f>[3]ข้อมูลแปลง!A669</f>
        <v>0</v>
      </c>
      <c r="B377" s="22" t="str">
        <f>[3]ข้อมูลแปลง!C669&amp;[3]ข้อมูลแปลง!D669</f>
        <v/>
      </c>
      <c r="C377" s="22">
        <f>[3]ข้อมูลแปลง!BD669</f>
        <v>0</v>
      </c>
      <c r="D377" s="23">
        <f>[3]ข้อมูลแปลง!I669</f>
        <v>0</v>
      </c>
      <c r="E377" s="23">
        <f>[3]ข้อมูลแปลง!J669</f>
        <v>0</v>
      </c>
      <c r="F377" s="23">
        <f>[3]ข้อมูลแปลง!K669</f>
        <v>0</v>
      </c>
      <c r="G377" s="24">
        <f>[3]ข้อมูลแปลง!BE669</f>
        <v>0</v>
      </c>
      <c r="H377" s="25">
        <f>[3]ข้อมูลแปลง!BF669</f>
        <v>0</v>
      </c>
      <c r="I377" s="26">
        <f>[3]ข้อมูลแปลง!BG669</f>
        <v>0</v>
      </c>
      <c r="J377" s="27">
        <f>[3]ข้อมูลแปลง!AK669</f>
        <v>0</v>
      </c>
      <c r="K377" s="22">
        <f>[3]ข้อมูลแปลง!AU669</f>
        <v>0</v>
      </c>
      <c r="L377" s="22">
        <f>[3]ข้อมูลแปลง!AV669</f>
        <v>0</v>
      </c>
      <c r="M377" s="26">
        <f>[3]ข้อมูลแปลง!BI669</f>
        <v>0</v>
      </c>
      <c r="N377" s="28" t="e">
        <f>[3]ข้อมูลแปลง!BK669</f>
        <v>#N/A</v>
      </c>
      <c r="O377" s="28" t="str">
        <f>[3]ข้อมูลแปลง!BL669</f>
        <v>-</v>
      </c>
      <c r="P377" s="22">
        <f>[3]ข้อมูลแปลง!BB669</f>
        <v>0</v>
      </c>
      <c r="Q377" s="24" t="str">
        <f>[3]ข้อมูลแปลง!BN669</f>
        <v>-</v>
      </c>
      <c r="R377" s="25" t="str">
        <f>[3]ข้อมูลแปลง!BP669</f>
        <v>0</v>
      </c>
      <c r="S377" s="24">
        <f>[3]ข้อมูลแปลง!BQ669</f>
        <v>0</v>
      </c>
      <c r="T377" s="26">
        <f>[3]ข้อมูลแปลง!BS669</f>
        <v>0</v>
      </c>
      <c r="U377" s="25">
        <f>[3]ข้อมูลแปลง!BT669</f>
        <v>0</v>
      </c>
      <c r="V377" s="29">
        <f>[3]ข้อมูลแปลง!BU669</f>
        <v>0</v>
      </c>
      <c r="W377" s="25">
        <f>[3]ข้อมูลแปลง!BX669</f>
        <v>0</v>
      </c>
      <c r="X377" s="30" t="str">
        <f>[3]ข้อมูลแปลง!M669&amp;[3]ข้อมูลแปลง!N669&amp;[3]ข้อมูลแปลง!O669</f>
        <v/>
      </c>
      <c r="Y377" s="31">
        <f>[3]ข้อมูลแปลง!M669</f>
        <v>0</v>
      </c>
      <c r="Z377" s="15">
        <f>[3]ข้อมูลแปลง!N669</f>
        <v>0</v>
      </c>
      <c r="AA377" s="15">
        <f>[3]ข้อมูลแปลง!O669</f>
        <v>0</v>
      </c>
    </row>
    <row r="378" spans="1:27" ht="15">
      <c r="A378" s="22">
        <f>[3]ข้อมูลแปลง!A670</f>
        <v>0</v>
      </c>
      <c r="B378" s="22" t="str">
        <f>[3]ข้อมูลแปลง!C670&amp;[3]ข้อมูลแปลง!D670</f>
        <v/>
      </c>
      <c r="C378" s="22">
        <f>[3]ข้อมูลแปลง!BD670</f>
        <v>0</v>
      </c>
      <c r="D378" s="23">
        <f>[3]ข้อมูลแปลง!I670</f>
        <v>0</v>
      </c>
      <c r="E378" s="23">
        <f>[3]ข้อมูลแปลง!J670</f>
        <v>0</v>
      </c>
      <c r="F378" s="23">
        <f>[3]ข้อมูลแปลง!K670</f>
        <v>0</v>
      </c>
      <c r="G378" s="24">
        <f>[3]ข้อมูลแปลง!BE670</f>
        <v>0</v>
      </c>
      <c r="H378" s="25">
        <f>[3]ข้อมูลแปลง!BF670</f>
        <v>0</v>
      </c>
      <c r="I378" s="26">
        <f>[3]ข้อมูลแปลง!BG670</f>
        <v>0</v>
      </c>
      <c r="J378" s="27">
        <f>[3]ข้อมูลแปลง!AK670</f>
        <v>0</v>
      </c>
      <c r="K378" s="22">
        <f>[3]ข้อมูลแปลง!AU670</f>
        <v>0</v>
      </c>
      <c r="L378" s="22">
        <f>[3]ข้อมูลแปลง!AV670</f>
        <v>0</v>
      </c>
      <c r="M378" s="26">
        <f>[3]ข้อมูลแปลง!BI670</f>
        <v>0</v>
      </c>
      <c r="N378" s="28" t="e">
        <f>[3]ข้อมูลแปลง!BK670</f>
        <v>#N/A</v>
      </c>
      <c r="O378" s="28" t="str">
        <f>[3]ข้อมูลแปลง!BL670</f>
        <v>-</v>
      </c>
      <c r="P378" s="22">
        <f>[3]ข้อมูลแปลง!BB670</f>
        <v>0</v>
      </c>
      <c r="Q378" s="24" t="str">
        <f>[3]ข้อมูลแปลง!BN670</f>
        <v>-</v>
      </c>
      <c r="R378" s="25" t="str">
        <f>[3]ข้อมูลแปลง!BP670</f>
        <v>0</v>
      </c>
      <c r="S378" s="24">
        <f>[3]ข้อมูลแปลง!BQ670</f>
        <v>0</v>
      </c>
      <c r="T378" s="26">
        <f>[3]ข้อมูลแปลง!BS670</f>
        <v>0</v>
      </c>
      <c r="U378" s="25">
        <f>[3]ข้อมูลแปลง!BT670</f>
        <v>0</v>
      </c>
      <c r="V378" s="29">
        <f>[3]ข้อมูลแปลง!BU670</f>
        <v>0</v>
      </c>
      <c r="W378" s="25">
        <f>[3]ข้อมูลแปลง!BX670</f>
        <v>0</v>
      </c>
      <c r="X378" s="30" t="str">
        <f>[3]ข้อมูลแปลง!M670&amp;[3]ข้อมูลแปลง!N670&amp;[3]ข้อมูลแปลง!O670</f>
        <v/>
      </c>
      <c r="Y378" s="31">
        <f>[3]ข้อมูลแปลง!M670</f>
        <v>0</v>
      </c>
      <c r="Z378" s="15">
        <f>[3]ข้อมูลแปลง!N670</f>
        <v>0</v>
      </c>
      <c r="AA378" s="15">
        <f>[3]ข้อมูลแปลง!O670</f>
        <v>0</v>
      </c>
    </row>
    <row r="379" spans="1:27" ht="15">
      <c r="A379" s="22">
        <f>[3]ข้อมูลแปลง!A671</f>
        <v>0</v>
      </c>
      <c r="B379" s="22" t="str">
        <f>[3]ข้อมูลแปลง!C671&amp;[3]ข้อมูลแปลง!D671</f>
        <v/>
      </c>
      <c r="C379" s="22">
        <f>[3]ข้อมูลแปลง!BD671</f>
        <v>0</v>
      </c>
      <c r="D379" s="23">
        <f>[3]ข้อมูลแปลง!I671</f>
        <v>0</v>
      </c>
      <c r="E379" s="23">
        <f>[3]ข้อมูลแปลง!J671</f>
        <v>0</v>
      </c>
      <c r="F379" s="23">
        <f>[3]ข้อมูลแปลง!K671</f>
        <v>0</v>
      </c>
      <c r="G379" s="24">
        <f>[3]ข้อมูลแปลง!BE671</f>
        <v>0</v>
      </c>
      <c r="H379" s="25">
        <f>[3]ข้อมูลแปลง!BF671</f>
        <v>0</v>
      </c>
      <c r="I379" s="26">
        <f>[3]ข้อมูลแปลง!BG671</f>
        <v>0</v>
      </c>
      <c r="J379" s="27">
        <f>[3]ข้อมูลแปลง!AK671</f>
        <v>0</v>
      </c>
      <c r="K379" s="22">
        <f>[3]ข้อมูลแปลง!AU671</f>
        <v>0</v>
      </c>
      <c r="L379" s="22">
        <f>[3]ข้อมูลแปลง!AV671</f>
        <v>0</v>
      </c>
      <c r="M379" s="26">
        <f>[3]ข้อมูลแปลง!BI671</f>
        <v>0</v>
      </c>
      <c r="N379" s="28" t="e">
        <f>[3]ข้อมูลแปลง!BK671</f>
        <v>#N/A</v>
      </c>
      <c r="O379" s="28" t="str">
        <f>[3]ข้อมูลแปลง!BL671</f>
        <v>-</v>
      </c>
      <c r="P379" s="22">
        <f>[3]ข้อมูลแปลง!BB671</f>
        <v>0</v>
      </c>
      <c r="Q379" s="24" t="str">
        <f>[3]ข้อมูลแปลง!BN671</f>
        <v>-</v>
      </c>
      <c r="R379" s="25" t="str">
        <f>[3]ข้อมูลแปลง!BP671</f>
        <v>0</v>
      </c>
      <c r="S379" s="24">
        <f>[3]ข้อมูลแปลง!BQ671</f>
        <v>0</v>
      </c>
      <c r="T379" s="26">
        <f>[3]ข้อมูลแปลง!BS671</f>
        <v>0</v>
      </c>
      <c r="U379" s="25">
        <f>[3]ข้อมูลแปลง!BT671</f>
        <v>0</v>
      </c>
      <c r="V379" s="29">
        <f>[3]ข้อมูลแปลง!BU671</f>
        <v>0</v>
      </c>
      <c r="W379" s="25">
        <f>[3]ข้อมูลแปลง!BX671</f>
        <v>0</v>
      </c>
      <c r="X379" s="30" t="str">
        <f>[3]ข้อมูลแปลง!M671&amp;[3]ข้อมูลแปลง!N671&amp;[3]ข้อมูลแปลง!O671</f>
        <v/>
      </c>
      <c r="Y379" s="31">
        <f>[3]ข้อมูลแปลง!M671</f>
        <v>0</v>
      </c>
      <c r="Z379" s="15">
        <f>[3]ข้อมูลแปลง!N671</f>
        <v>0</v>
      </c>
      <c r="AA379" s="15">
        <f>[3]ข้อมูลแปลง!O671</f>
        <v>0</v>
      </c>
    </row>
    <row r="380" spans="1:27" ht="15">
      <c r="A380" s="22">
        <f>[3]ข้อมูลแปลง!A672</f>
        <v>0</v>
      </c>
      <c r="B380" s="22" t="str">
        <f>[3]ข้อมูลแปลง!C672&amp;[3]ข้อมูลแปลง!D672</f>
        <v/>
      </c>
      <c r="C380" s="22">
        <f>[3]ข้อมูลแปลง!BD672</f>
        <v>0</v>
      </c>
      <c r="D380" s="23">
        <f>[3]ข้อมูลแปลง!I672</f>
        <v>0</v>
      </c>
      <c r="E380" s="23">
        <f>[3]ข้อมูลแปลง!J672</f>
        <v>0</v>
      </c>
      <c r="F380" s="23">
        <f>[3]ข้อมูลแปลง!K672</f>
        <v>0</v>
      </c>
      <c r="G380" s="24">
        <f>[3]ข้อมูลแปลง!BE672</f>
        <v>0</v>
      </c>
      <c r="H380" s="25">
        <f>[3]ข้อมูลแปลง!BF672</f>
        <v>0</v>
      </c>
      <c r="I380" s="26">
        <f>[3]ข้อมูลแปลง!BG672</f>
        <v>0</v>
      </c>
      <c r="J380" s="27">
        <f>[3]ข้อมูลแปลง!AK672</f>
        <v>0</v>
      </c>
      <c r="K380" s="22">
        <f>[3]ข้อมูลแปลง!AU672</f>
        <v>0</v>
      </c>
      <c r="L380" s="22">
        <f>[3]ข้อมูลแปลง!AV672</f>
        <v>0</v>
      </c>
      <c r="M380" s="26">
        <f>[3]ข้อมูลแปลง!BI672</f>
        <v>0</v>
      </c>
      <c r="N380" s="28" t="e">
        <f>[3]ข้อมูลแปลง!BK672</f>
        <v>#N/A</v>
      </c>
      <c r="O380" s="28" t="str">
        <f>[3]ข้อมูลแปลง!BL672</f>
        <v>-</v>
      </c>
      <c r="P380" s="22">
        <f>[3]ข้อมูลแปลง!BB672</f>
        <v>0</v>
      </c>
      <c r="Q380" s="24" t="str">
        <f>[3]ข้อมูลแปลง!BN672</f>
        <v>-</v>
      </c>
      <c r="R380" s="25" t="str">
        <f>[3]ข้อมูลแปลง!BP672</f>
        <v>0</v>
      </c>
      <c r="S380" s="24">
        <f>[3]ข้อมูลแปลง!BQ672</f>
        <v>0</v>
      </c>
      <c r="T380" s="26">
        <f>[3]ข้อมูลแปลง!BS672</f>
        <v>0</v>
      </c>
      <c r="U380" s="25">
        <f>[3]ข้อมูลแปลง!BT672</f>
        <v>0</v>
      </c>
      <c r="V380" s="29">
        <f>[3]ข้อมูลแปลง!BU672</f>
        <v>0</v>
      </c>
      <c r="W380" s="25">
        <f>[3]ข้อมูลแปลง!BX672</f>
        <v>0</v>
      </c>
      <c r="X380" s="30" t="str">
        <f>[3]ข้อมูลแปลง!M672&amp;[3]ข้อมูลแปลง!N672&amp;[3]ข้อมูลแปลง!O672</f>
        <v/>
      </c>
      <c r="Y380" s="31">
        <f>[3]ข้อมูลแปลง!M672</f>
        <v>0</v>
      </c>
      <c r="Z380" s="15">
        <f>[3]ข้อมูลแปลง!N672</f>
        <v>0</v>
      </c>
      <c r="AA380" s="15">
        <f>[3]ข้อมูลแปลง!O672</f>
        <v>0</v>
      </c>
    </row>
    <row r="381" spans="1:27" ht="15">
      <c r="A381" s="22">
        <f>[3]ข้อมูลแปลง!A673</f>
        <v>0</v>
      </c>
      <c r="B381" s="22" t="str">
        <f>[3]ข้อมูลแปลง!C673&amp;[3]ข้อมูลแปลง!D673</f>
        <v/>
      </c>
      <c r="C381" s="22">
        <f>[3]ข้อมูลแปลง!BD673</f>
        <v>0</v>
      </c>
      <c r="D381" s="23">
        <f>[3]ข้อมูลแปลง!I673</f>
        <v>0</v>
      </c>
      <c r="E381" s="23">
        <f>[3]ข้อมูลแปลง!J673</f>
        <v>0</v>
      </c>
      <c r="F381" s="23">
        <f>[3]ข้อมูลแปลง!K673</f>
        <v>0</v>
      </c>
      <c r="G381" s="24">
        <f>[3]ข้อมูลแปลง!BE673</f>
        <v>0</v>
      </c>
      <c r="H381" s="25">
        <f>[3]ข้อมูลแปลง!BF673</f>
        <v>0</v>
      </c>
      <c r="I381" s="26">
        <f>[3]ข้อมูลแปลง!BG673</f>
        <v>0</v>
      </c>
      <c r="J381" s="27">
        <f>[3]ข้อมูลแปลง!AK673</f>
        <v>0</v>
      </c>
      <c r="K381" s="22">
        <f>[3]ข้อมูลแปลง!AU673</f>
        <v>0</v>
      </c>
      <c r="L381" s="22">
        <f>[3]ข้อมูลแปลง!AV673</f>
        <v>0</v>
      </c>
      <c r="M381" s="26">
        <f>[3]ข้อมูลแปลง!BI673</f>
        <v>0</v>
      </c>
      <c r="N381" s="28" t="e">
        <f>[3]ข้อมูลแปลง!BK673</f>
        <v>#N/A</v>
      </c>
      <c r="O381" s="28" t="str">
        <f>[3]ข้อมูลแปลง!BL673</f>
        <v>-</v>
      </c>
      <c r="P381" s="22">
        <f>[3]ข้อมูลแปลง!BB673</f>
        <v>0</v>
      </c>
      <c r="Q381" s="24" t="str">
        <f>[3]ข้อมูลแปลง!BN673</f>
        <v>-</v>
      </c>
      <c r="R381" s="25" t="str">
        <f>[3]ข้อมูลแปลง!BP673</f>
        <v>0</v>
      </c>
      <c r="S381" s="24">
        <f>[3]ข้อมูลแปลง!BQ673</f>
        <v>0</v>
      </c>
      <c r="T381" s="26">
        <f>[3]ข้อมูลแปลง!BS673</f>
        <v>0</v>
      </c>
      <c r="U381" s="25">
        <f>[3]ข้อมูลแปลง!BT673</f>
        <v>0</v>
      </c>
      <c r="V381" s="29">
        <f>[3]ข้อมูลแปลง!BU673</f>
        <v>0</v>
      </c>
      <c r="W381" s="25">
        <f>[3]ข้อมูลแปลง!BX673</f>
        <v>0</v>
      </c>
      <c r="X381" s="30" t="str">
        <f>[3]ข้อมูลแปลง!M673&amp;[3]ข้อมูลแปลง!N673&amp;[3]ข้อมูลแปลง!O673</f>
        <v/>
      </c>
      <c r="Y381" s="31">
        <f>[3]ข้อมูลแปลง!M673</f>
        <v>0</v>
      </c>
      <c r="Z381" s="15">
        <f>[3]ข้อมูลแปลง!N673</f>
        <v>0</v>
      </c>
      <c r="AA381" s="15">
        <f>[3]ข้อมูลแปลง!O673</f>
        <v>0</v>
      </c>
    </row>
    <row r="382" spans="1:27" ht="15">
      <c r="A382" s="22">
        <f>[3]ข้อมูลแปลง!A674</f>
        <v>0</v>
      </c>
      <c r="B382" s="22" t="str">
        <f>[3]ข้อมูลแปลง!C674&amp;[3]ข้อมูลแปลง!D674</f>
        <v/>
      </c>
      <c r="C382" s="22">
        <f>[3]ข้อมูลแปลง!BD674</f>
        <v>0</v>
      </c>
      <c r="D382" s="23">
        <f>[3]ข้อมูลแปลง!I674</f>
        <v>0</v>
      </c>
      <c r="E382" s="23">
        <f>[3]ข้อมูลแปลง!J674</f>
        <v>0</v>
      </c>
      <c r="F382" s="23">
        <f>[3]ข้อมูลแปลง!K674</f>
        <v>0</v>
      </c>
      <c r="G382" s="24">
        <f>[3]ข้อมูลแปลง!BE674</f>
        <v>0</v>
      </c>
      <c r="H382" s="25">
        <f>[3]ข้อมูลแปลง!BF674</f>
        <v>0</v>
      </c>
      <c r="I382" s="26">
        <f>[3]ข้อมูลแปลง!BG674</f>
        <v>0</v>
      </c>
      <c r="J382" s="27">
        <f>[3]ข้อมูลแปลง!AK674</f>
        <v>0</v>
      </c>
      <c r="K382" s="22">
        <f>[3]ข้อมูลแปลง!AU674</f>
        <v>0</v>
      </c>
      <c r="L382" s="22">
        <f>[3]ข้อมูลแปลง!AV674</f>
        <v>0</v>
      </c>
      <c r="M382" s="26">
        <f>[3]ข้อมูลแปลง!BI674</f>
        <v>0</v>
      </c>
      <c r="N382" s="28" t="e">
        <f>[3]ข้อมูลแปลง!BK674</f>
        <v>#N/A</v>
      </c>
      <c r="O382" s="28" t="str">
        <f>[3]ข้อมูลแปลง!BL674</f>
        <v>-</v>
      </c>
      <c r="P382" s="22">
        <f>[3]ข้อมูลแปลง!BB674</f>
        <v>0</v>
      </c>
      <c r="Q382" s="24" t="str">
        <f>[3]ข้อมูลแปลง!BN674</f>
        <v>-</v>
      </c>
      <c r="R382" s="25" t="str">
        <f>[3]ข้อมูลแปลง!BP674</f>
        <v>0</v>
      </c>
      <c r="S382" s="24">
        <f>[3]ข้อมูลแปลง!BQ674</f>
        <v>0</v>
      </c>
      <c r="T382" s="26">
        <f>[3]ข้อมูลแปลง!BS674</f>
        <v>0</v>
      </c>
      <c r="U382" s="25">
        <f>[3]ข้อมูลแปลง!BT674</f>
        <v>0</v>
      </c>
      <c r="V382" s="29">
        <f>[3]ข้อมูลแปลง!BU674</f>
        <v>0</v>
      </c>
      <c r="W382" s="25">
        <f>[3]ข้อมูลแปลง!BX674</f>
        <v>0</v>
      </c>
      <c r="X382" s="30" t="str">
        <f>[3]ข้อมูลแปลง!M674&amp;[3]ข้อมูลแปลง!N674&amp;[3]ข้อมูลแปลง!O674</f>
        <v/>
      </c>
      <c r="Y382" s="31">
        <f>[3]ข้อมูลแปลง!M674</f>
        <v>0</v>
      </c>
      <c r="Z382" s="15">
        <f>[3]ข้อมูลแปลง!N674</f>
        <v>0</v>
      </c>
      <c r="AA382" s="15">
        <f>[3]ข้อมูลแปลง!O674</f>
        <v>0</v>
      </c>
    </row>
    <row r="383" spans="1:27" ht="15">
      <c r="A383" s="22">
        <f>[3]ข้อมูลแปลง!A675</f>
        <v>0</v>
      </c>
      <c r="B383" s="22" t="str">
        <f>[3]ข้อมูลแปลง!C675&amp;[3]ข้อมูลแปลง!D675</f>
        <v/>
      </c>
      <c r="C383" s="22">
        <f>[3]ข้อมูลแปลง!BD675</f>
        <v>0</v>
      </c>
      <c r="D383" s="23">
        <f>[3]ข้อมูลแปลง!I675</f>
        <v>0</v>
      </c>
      <c r="E383" s="23">
        <f>[3]ข้อมูลแปลง!J675</f>
        <v>0</v>
      </c>
      <c r="F383" s="23">
        <f>[3]ข้อมูลแปลง!K675</f>
        <v>0</v>
      </c>
      <c r="G383" s="24">
        <f>[3]ข้อมูลแปลง!BE675</f>
        <v>0</v>
      </c>
      <c r="H383" s="25">
        <f>[3]ข้อมูลแปลง!BF675</f>
        <v>0</v>
      </c>
      <c r="I383" s="26">
        <f>[3]ข้อมูลแปลง!BG675</f>
        <v>0</v>
      </c>
      <c r="J383" s="27">
        <f>[3]ข้อมูลแปลง!AK675</f>
        <v>0</v>
      </c>
      <c r="K383" s="22">
        <f>[3]ข้อมูลแปลง!AU675</f>
        <v>0</v>
      </c>
      <c r="L383" s="22">
        <f>[3]ข้อมูลแปลง!AV675</f>
        <v>0</v>
      </c>
      <c r="M383" s="26">
        <f>[3]ข้อมูลแปลง!BI675</f>
        <v>0</v>
      </c>
      <c r="N383" s="28" t="e">
        <f>[3]ข้อมูลแปลง!BK675</f>
        <v>#N/A</v>
      </c>
      <c r="O383" s="28" t="str">
        <f>[3]ข้อมูลแปลง!BL675</f>
        <v>-</v>
      </c>
      <c r="P383" s="22">
        <f>[3]ข้อมูลแปลง!BB675</f>
        <v>0</v>
      </c>
      <c r="Q383" s="24" t="str">
        <f>[3]ข้อมูลแปลง!BN675</f>
        <v>-</v>
      </c>
      <c r="R383" s="25" t="str">
        <f>[3]ข้อมูลแปลง!BP675</f>
        <v>0</v>
      </c>
      <c r="S383" s="24">
        <f>[3]ข้อมูลแปลง!BQ675</f>
        <v>0</v>
      </c>
      <c r="T383" s="26">
        <f>[3]ข้อมูลแปลง!BS675</f>
        <v>0</v>
      </c>
      <c r="U383" s="25">
        <f>[3]ข้อมูลแปลง!BT675</f>
        <v>0</v>
      </c>
      <c r="V383" s="29">
        <f>[3]ข้อมูลแปลง!BU675</f>
        <v>0</v>
      </c>
      <c r="W383" s="25">
        <f>[3]ข้อมูลแปลง!BX675</f>
        <v>0</v>
      </c>
      <c r="X383" s="30" t="str">
        <f>[3]ข้อมูลแปลง!M675&amp;[3]ข้อมูลแปลง!N675&amp;[3]ข้อมูลแปลง!O675</f>
        <v/>
      </c>
      <c r="Y383" s="31">
        <f>[3]ข้อมูลแปลง!M675</f>
        <v>0</v>
      </c>
      <c r="Z383" s="15">
        <f>[3]ข้อมูลแปลง!N675</f>
        <v>0</v>
      </c>
      <c r="AA383" s="15">
        <f>[3]ข้อมูลแปลง!O675</f>
        <v>0</v>
      </c>
    </row>
    <row r="384" spans="1:27" ht="15">
      <c r="A384" s="22">
        <f>[3]ข้อมูลแปลง!A676</f>
        <v>0</v>
      </c>
      <c r="B384" s="22" t="str">
        <f>[3]ข้อมูลแปลง!C676&amp;[3]ข้อมูลแปลง!D676</f>
        <v/>
      </c>
      <c r="C384" s="22">
        <f>[3]ข้อมูลแปลง!BD676</f>
        <v>0</v>
      </c>
      <c r="D384" s="23">
        <f>[3]ข้อมูลแปลง!I676</f>
        <v>0</v>
      </c>
      <c r="E384" s="23">
        <f>[3]ข้อมูลแปลง!J676</f>
        <v>0</v>
      </c>
      <c r="F384" s="23">
        <f>[3]ข้อมูลแปลง!K676</f>
        <v>0</v>
      </c>
      <c r="G384" s="24">
        <f>[3]ข้อมูลแปลง!BE676</f>
        <v>0</v>
      </c>
      <c r="H384" s="25">
        <f>[3]ข้อมูลแปลง!BF676</f>
        <v>0</v>
      </c>
      <c r="I384" s="26">
        <f>[3]ข้อมูลแปลง!BG676</f>
        <v>0</v>
      </c>
      <c r="J384" s="27">
        <f>[3]ข้อมูลแปลง!AK676</f>
        <v>0</v>
      </c>
      <c r="K384" s="22">
        <f>[3]ข้อมูลแปลง!AU676</f>
        <v>0</v>
      </c>
      <c r="L384" s="22">
        <f>[3]ข้อมูลแปลง!AV676</f>
        <v>0</v>
      </c>
      <c r="M384" s="26">
        <f>[3]ข้อมูลแปลง!BI676</f>
        <v>0</v>
      </c>
      <c r="N384" s="28" t="e">
        <f>[3]ข้อมูลแปลง!BK676</f>
        <v>#N/A</v>
      </c>
      <c r="O384" s="28" t="str">
        <f>[3]ข้อมูลแปลง!BL676</f>
        <v>-</v>
      </c>
      <c r="P384" s="22">
        <f>[3]ข้อมูลแปลง!BB676</f>
        <v>0</v>
      </c>
      <c r="Q384" s="24" t="str">
        <f>[3]ข้อมูลแปลง!BN676</f>
        <v>-</v>
      </c>
      <c r="R384" s="25" t="str">
        <f>[3]ข้อมูลแปลง!BP676</f>
        <v>0</v>
      </c>
      <c r="S384" s="24">
        <f>[3]ข้อมูลแปลง!BQ676</f>
        <v>0</v>
      </c>
      <c r="T384" s="26">
        <f>[3]ข้อมูลแปลง!BS676</f>
        <v>0</v>
      </c>
      <c r="U384" s="25">
        <f>[3]ข้อมูลแปลง!BT676</f>
        <v>0</v>
      </c>
      <c r="V384" s="29">
        <f>[3]ข้อมูลแปลง!BU676</f>
        <v>0</v>
      </c>
      <c r="W384" s="25">
        <f>[3]ข้อมูลแปลง!BX676</f>
        <v>0</v>
      </c>
      <c r="X384" s="30" t="str">
        <f>[3]ข้อมูลแปลง!M676&amp;[3]ข้อมูลแปลง!N676&amp;[3]ข้อมูลแปลง!O676</f>
        <v/>
      </c>
      <c r="Y384" s="31">
        <f>[3]ข้อมูลแปลง!M676</f>
        <v>0</v>
      </c>
      <c r="Z384" s="15">
        <f>[3]ข้อมูลแปลง!N676</f>
        <v>0</v>
      </c>
      <c r="AA384" s="15">
        <f>[3]ข้อมูลแปลง!O676</f>
        <v>0</v>
      </c>
    </row>
    <row r="385" spans="1:27" ht="15">
      <c r="A385" s="22">
        <f>[3]ข้อมูลแปลง!A677</f>
        <v>0</v>
      </c>
      <c r="B385" s="22" t="str">
        <f>[3]ข้อมูลแปลง!C677&amp;[3]ข้อมูลแปลง!D677</f>
        <v/>
      </c>
      <c r="C385" s="22">
        <f>[3]ข้อมูลแปลง!BD677</f>
        <v>0</v>
      </c>
      <c r="D385" s="23">
        <f>[3]ข้อมูลแปลง!I677</f>
        <v>0</v>
      </c>
      <c r="E385" s="23">
        <f>[3]ข้อมูลแปลง!J677</f>
        <v>0</v>
      </c>
      <c r="F385" s="23">
        <f>[3]ข้อมูลแปลง!K677</f>
        <v>0</v>
      </c>
      <c r="G385" s="24">
        <f>[3]ข้อมูลแปลง!BE677</f>
        <v>0</v>
      </c>
      <c r="H385" s="25">
        <f>[3]ข้อมูลแปลง!BF677</f>
        <v>0</v>
      </c>
      <c r="I385" s="26">
        <f>[3]ข้อมูลแปลง!BG677</f>
        <v>0</v>
      </c>
      <c r="J385" s="27">
        <f>[3]ข้อมูลแปลง!AK677</f>
        <v>0</v>
      </c>
      <c r="K385" s="22">
        <f>[3]ข้อมูลแปลง!AU677</f>
        <v>0</v>
      </c>
      <c r="L385" s="22">
        <f>[3]ข้อมูลแปลง!AV677</f>
        <v>0</v>
      </c>
      <c r="M385" s="26">
        <f>[3]ข้อมูลแปลง!BI677</f>
        <v>0</v>
      </c>
      <c r="N385" s="28" t="e">
        <f>[3]ข้อมูลแปลง!BK677</f>
        <v>#N/A</v>
      </c>
      <c r="O385" s="28" t="str">
        <f>[3]ข้อมูลแปลง!BL677</f>
        <v>-</v>
      </c>
      <c r="P385" s="22">
        <f>[3]ข้อมูลแปลง!BB677</f>
        <v>0</v>
      </c>
      <c r="Q385" s="24" t="str">
        <f>[3]ข้อมูลแปลง!BN677</f>
        <v>-</v>
      </c>
      <c r="R385" s="25" t="str">
        <f>[3]ข้อมูลแปลง!BP677</f>
        <v>0</v>
      </c>
      <c r="S385" s="24">
        <f>[3]ข้อมูลแปลง!BQ677</f>
        <v>0</v>
      </c>
      <c r="T385" s="26">
        <f>[3]ข้อมูลแปลง!BS677</f>
        <v>0</v>
      </c>
      <c r="U385" s="25">
        <f>[3]ข้อมูลแปลง!BT677</f>
        <v>0</v>
      </c>
      <c r="V385" s="29">
        <f>[3]ข้อมูลแปลง!BU677</f>
        <v>0</v>
      </c>
      <c r="W385" s="25">
        <f>[3]ข้อมูลแปลง!BX677</f>
        <v>0</v>
      </c>
      <c r="X385" s="30" t="str">
        <f>[3]ข้อมูลแปลง!M677&amp;[3]ข้อมูลแปลง!N677&amp;[3]ข้อมูลแปลง!O677</f>
        <v/>
      </c>
      <c r="Y385" s="31">
        <f>[3]ข้อมูลแปลง!M677</f>
        <v>0</v>
      </c>
      <c r="Z385" s="15">
        <f>[3]ข้อมูลแปลง!N677</f>
        <v>0</v>
      </c>
      <c r="AA385" s="15">
        <f>[3]ข้อมูลแปลง!O677</f>
        <v>0</v>
      </c>
    </row>
    <row r="386" spans="1:27" ht="15">
      <c r="A386" s="22">
        <f>[3]ข้อมูลแปลง!A678</f>
        <v>0</v>
      </c>
      <c r="B386" s="22" t="str">
        <f>[3]ข้อมูลแปลง!C678&amp;[3]ข้อมูลแปลง!D678</f>
        <v/>
      </c>
      <c r="C386" s="22">
        <f>[3]ข้อมูลแปลง!BD678</f>
        <v>0</v>
      </c>
      <c r="D386" s="23">
        <f>[3]ข้อมูลแปลง!I678</f>
        <v>0</v>
      </c>
      <c r="E386" s="23">
        <f>[3]ข้อมูลแปลง!J678</f>
        <v>0</v>
      </c>
      <c r="F386" s="23">
        <f>[3]ข้อมูลแปลง!K678</f>
        <v>0</v>
      </c>
      <c r="G386" s="24">
        <f>[3]ข้อมูลแปลง!BE678</f>
        <v>0</v>
      </c>
      <c r="H386" s="25">
        <f>[3]ข้อมูลแปลง!BF678</f>
        <v>0</v>
      </c>
      <c r="I386" s="26">
        <f>[3]ข้อมูลแปลง!BG678</f>
        <v>0</v>
      </c>
      <c r="J386" s="27">
        <f>[3]ข้อมูลแปลง!AK678</f>
        <v>0</v>
      </c>
      <c r="K386" s="22">
        <f>[3]ข้อมูลแปลง!AU678</f>
        <v>0</v>
      </c>
      <c r="L386" s="22">
        <f>[3]ข้อมูลแปลง!AV678</f>
        <v>0</v>
      </c>
      <c r="M386" s="26">
        <f>[3]ข้อมูลแปลง!BI678</f>
        <v>0</v>
      </c>
      <c r="N386" s="28" t="e">
        <f>[3]ข้อมูลแปลง!BK678</f>
        <v>#N/A</v>
      </c>
      <c r="O386" s="28" t="str">
        <f>[3]ข้อมูลแปลง!BL678</f>
        <v>-</v>
      </c>
      <c r="P386" s="22">
        <f>[3]ข้อมูลแปลง!BB678</f>
        <v>0</v>
      </c>
      <c r="Q386" s="24" t="str">
        <f>[3]ข้อมูลแปลง!BN678</f>
        <v>-</v>
      </c>
      <c r="R386" s="25" t="str">
        <f>[3]ข้อมูลแปลง!BP678</f>
        <v>0</v>
      </c>
      <c r="S386" s="24">
        <f>[3]ข้อมูลแปลง!BQ678</f>
        <v>0</v>
      </c>
      <c r="T386" s="26">
        <f>[3]ข้อมูลแปลง!BS678</f>
        <v>0</v>
      </c>
      <c r="U386" s="25">
        <f>[3]ข้อมูลแปลง!BT678</f>
        <v>0</v>
      </c>
      <c r="V386" s="29">
        <f>[3]ข้อมูลแปลง!BU678</f>
        <v>0</v>
      </c>
      <c r="W386" s="25">
        <f>[3]ข้อมูลแปลง!BX678</f>
        <v>0</v>
      </c>
      <c r="X386" s="30" t="str">
        <f>[3]ข้อมูลแปลง!M678&amp;[3]ข้อมูลแปลง!N678&amp;[3]ข้อมูลแปลง!O678</f>
        <v/>
      </c>
      <c r="Y386" s="31">
        <f>[3]ข้อมูลแปลง!M678</f>
        <v>0</v>
      </c>
      <c r="Z386" s="15">
        <f>[3]ข้อมูลแปลง!N678</f>
        <v>0</v>
      </c>
      <c r="AA386" s="15">
        <f>[3]ข้อมูลแปลง!O678</f>
        <v>0</v>
      </c>
    </row>
    <row r="387" spans="1:27" ht="15">
      <c r="A387" s="22">
        <f>[3]ข้อมูลแปลง!A679</f>
        <v>0</v>
      </c>
      <c r="B387" s="22" t="str">
        <f>[3]ข้อมูลแปลง!C679&amp;[3]ข้อมูลแปลง!D679</f>
        <v/>
      </c>
      <c r="C387" s="22">
        <f>[3]ข้อมูลแปลง!BD679</f>
        <v>0</v>
      </c>
      <c r="D387" s="23">
        <f>[3]ข้อมูลแปลง!I679</f>
        <v>0</v>
      </c>
      <c r="E387" s="23">
        <f>[3]ข้อมูลแปลง!J679</f>
        <v>0</v>
      </c>
      <c r="F387" s="23">
        <f>[3]ข้อมูลแปลง!K679</f>
        <v>0</v>
      </c>
      <c r="G387" s="24">
        <f>[3]ข้อมูลแปลง!BE679</f>
        <v>0</v>
      </c>
      <c r="H387" s="25">
        <f>[3]ข้อมูลแปลง!BF679</f>
        <v>0</v>
      </c>
      <c r="I387" s="26">
        <f>[3]ข้อมูลแปลง!BG679</f>
        <v>0</v>
      </c>
      <c r="J387" s="27">
        <f>[3]ข้อมูลแปลง!AK679</f>
        <v>0</v>
      </c>
      <c r="K387" s="22">
        <f>[3]ข้อมูลแปลง!AU679</f>
        <v>0</v>
      </c>
      <c r="L387" s="22">
        <f>[3]ข้อมูลแปลง!AV679</f>
        <v>0</v>
      </c>
      <c r="M387" s="26">
        <f>[3]ข้อมูลแปลง!BI679</f>
        <v>0</v>
      </c>
      <c r="N387" s="28" t="e">
        <f>[3]ข้อมูลแปลง!BK679</f>
        <v>#N/A</v>
      </c>
      <c r="O387" s="28" t="str">
        <f>[3]ข้อมูลแปลง!BL679</f>
        <v>-</v>
      </c>
      <c r="P387" s="22">
        <f>[3]ข้อมูลแปลง!BB679</f>
        <v>0</v>
      </c>
      <c r="Q387" s="24" t="str">
        <f>[3]ข้อมูลแปลง!BN679</f>
        <v>-</v>
      </c>
      <c r="R387" s="25" t="str">
        <f>[3]ข้อมูลแปลง!BP679</f>
        <v>0</v>
      </c>
      <c r="S387" s="24">
        <f>[3]ข้อมูลแปลง!BQ679</f>
        <v>0</v>
      </c>
      <c r="T387" s="26">
        <f>[3]ข้อมูลแปลง!BS679</f>
        <v>0</v>
      </c>
      <c r="U387" s="25">
        <f>[3]ข้อมูลแปลง!BT679</f>
        <v>0</v>
      </c>
      <c r="V387" s="29">
        <f>[3]ข้อมูลแปลง!BU679</f>
        <v>0</v>
      </c>
      <c r="W387" s="25">
        <f>[3]ข้อมูลแปลง!BX679</f>
        <v>0</v>
      </c>
      <c r="X387" s="30" t="str">
        <f>[3]ข้อมูลแปลง!M679&amp;[3]ข้อมูลแปลง!N679&amp;[3]ข้อมูลแปลง!O679</f>
        <v/>
      </c>
      <c r="Y387" s="31">
        <f>[3]ข้อมูลแปลง!M679</f>
        <v>0</v>
      </c>
      <c r="Z387" s="15">
        <f>[3]ข้อมูลแปลง!N679</f>
        <v>0</v>
      </c>
      <c r="AA387" s="15">
        <f>[3]ข้อมูลแปลง!O679</f>
        <v>0</v>
      </c>
    </row>
    <row r="388" spans="1:27" ht="15">
      <c r="A388" s="22">
        <f>[3]ข้อมูลแปลง!A680</f>
        <v>0</v>
      </c>
      <c r="B388" s="22" t="str">
        <f>[3]ข้อมูลแปลง!C680&amp;[3]ข้อมูลแปลง!D680</f>
        <v/>
      </c>
      <c r="C388" s="22">
        <f>[3]ข้อมูลแปลง!BD680</f>
        <v>0</v>
      </c>
      <c r="D388" s="23">
        <f>[3]ข้อมูลแปลง!I680</f>
        <v>0</v>
      </c>
      <c r="E388" s="23">
        <f>[3]ข้อมูลแปลง!J680</f>
        <v>0</v>
      </c>
      <c r="F388" s="23">
        <f>[3]ข้อมูลแปลง!K680</f>
        <v>0</v>
      </c>
      <c r="G388" s="24">
        <f>[3]ข้อมูลแปลง!BE680</f>
        <v>0</v>
      </c>
      <c r="H388" s="25">
        <f>[3]ข้อมูลแปลง!BF680</f>
        <v>0</v>
      </c>
      <c r="I388" s="26">
        <f>[3]ข้อมูลแปลง!BG680</f>
        <v>0</v>
      </c>
      <c r="J388" s="27">
        <f>[3]ข้อมูลแปลง!AK680</f>
        <v>0</v>
      </c>
      <c r="K388" s="22">
        <f>[3]ข้อมูลแปลง!AU680</f>
        <v>0</v>
      </c>
      <c r="L388" s="22">
        <f>[3]ข้อมูลแปลง!AV680</f>
        <v>0</v>
      </c>
      <c r="M388" s="26">
        <f>[3]ข้อมูลแปลง!BI680</f>
        <v>0</v>
      </c>
      <c r="N388" s="28" t="e">
        <f>[3]ข้อมูลแปลง!BK680</f>
        <v>#N/A</v>
      </c>
      <c r="O388" s="28" t="str">
        <f>[3]ข้อมูลแปลง!BL680</f>
        <v>-</v>
      </c>
      <c r="P388" s="22">
        <f>[3]ข้อมูลแปลง!BB680</f>
        <v>0</v>
      </c>
      <c r="Q388" s="24" t="str">
        <f>[3]ข้อมูลแปลง!BN680</f>
        <v>-</v>
      </c>
      <c r="R388" s="25" t="str">
        <f>[3]ข้อมูลแปลง!BP680</f>
        <v>0</v>
      </c>
      <c r="S388" s="24">
        <f>[3]ข้อมูลแปลง!BQ680</f>
        <v>0</v>
      </c>
      <c r="T388" s="26">
        <f>[3]ข้อมูลแปลง!BS680</f>
        <v>0</v>
      </c>
      <c r="U388" s="25">
        <f>[3]ข้อมูลแปลง!BT680</f>
        <v>0</v>
      </c>
      <c r="V388" s="29">
        <f>[3]ข้อมูลแปลง!BU680</f>
        <v>0</v>
      </c>
      <c r="W388" s="25">
        <f>[3]ข้อมูลแปลง!BX680</f>
        <v>0</v>
      </c>
      <c r="X388" s="30" t="str">
        <f>[3]ข้อมูลแปลง!M680&amp;[3]ข้อมูลแปลง!N680&amp;[3]ข้อมูลแปลง!O680</f>
        <v/>
      </c>
      <c r="Y388" s="31">
        <f>[3]ข้อมูลแปลง!M680</f>
        <v>0</v>
      </c>
      <c r="Z388" s="15">
        <f>[3]ข้อมูลแปลง!N680</f>
        <v>0</v>
      </c>
      <c r="AA388" s="15">
        <f>[3]ข้อมูลแปลง!O680</f>
        <v>0</v>
      </c>
    </row>
    <row r="389" spans="1:27" ht="15">
      <c r="A389" s="22">
        <f>[3]ข้อมูลแปลง!A681</f>
        <v>0</v>
      </c>
      <c r="B389" s="22" t="str">
        <f>[3]ข้อมูลแปลง!C681&amp;[3]ข้อมูลแปลง!D681</f>
        <v/>
      </c>
      <c r="C389" s="22">
        <f>[3]ข้อมูลแปลง!BD681</f>
        <v>0</v>
      </c>
      <c r="D389" s="23">
        <f>[3]ข้อมูลแปลง!I681</f>
        <v>0</v>
      </c>
      <c r="E389" s="23">
        <f>[3]ข้อมูลแปลง!J681</f>
        <v>0</v>
      </c>
      <c r="F389" s="23">
        <f>[3]ข้อมูลแปลง!K681</f>
        <v>0</v>
      </c>
      <c r="G389" s="24">
        <f>[3]ข้อมูลแปลง!BE681</f>
        <v>0</v>
      </c>
      <c r="H389" s="25">
        <f>[3]ข้อมูลแปลง!BF681</f>
        <v>0</v>
      </c>
      <c r="I389" s="26">
        <f>[3]ข้อมูลแปลง!BG681</f>
        <v>0</v>
      </c>
      <c r="J389" s="27">
        <f>[3]ข้อมูลแปลง!AK681</f>
        <v>0</v>
      </c>
      <c r="K389" s="22">
        <f>[3]ข้อมูลแปลง!AU681</f>
        <v>0</v>
      </c>
      <c r="L389" s="22">
        <f>[3]ข้อมูลแปลง!AV681</f>
        <v>0</v>
      </c>
      <c r="M389" s="26">
        <f>[3]ข้อมูลแปลง!BI681</f>
        <v>0</v>
      </c>
      <c r="N389" s="28" t="e">
        <f>[3]ข้อมูลแปลง!BK681</f>
        <v>#N/A</v>
      </c>
      <c r="O389" s="28" t="str">
        <f>[3]ข้อมูลแปลง!BL681</f>
        <v>-</v>
      </c>
      <c r="P389" s="22">
        <f>[3]ข้อมูลแปลง!BB681</f>
        <v>0</v>
      </c>
      <c r="Q389" s="24" t="str">
        <f>[3]ข้อมูลแปลง!BN681</f>
        <v>-</v>
      </c>
      <c r="R389" s="25" t="str">
        <f>[3]ข้อมูลแปลง!BP681</f>
        <v>0</v>
      </c>
      <c r="S389" s="24">
        <f>[3]ข้อมูลแปลง!BQ681</f>
        <v>0</v>
      </c>
      <c r="T389" s="26">
        <f>[3]ข้อมูลแปลง!BS681</f>
        <v>0</v>
      </c>
      <c r="U389" s="25">
        <f>[3]ข้อมูลแปลง!BT681</f>
        <v>0</v>
      </c>
      <c r="V389" s="29">
        <f>[3]ข้อมูลแปลง!BU681</f>
        <v>0</v>
      </c>
      <c r="W389" s="25">
        <f>[3]ข้อมูลแปลง!BX681</f>
        <v>0</v>
      </c>
      <c r="X389" s="30" t="str">
        <f>[3]ข้อมูลแปลง!M681&amp;[3]ข้อมูลแปลง!N681&amp;[3]ข้อมูลแปลง!O681</f>
        <v/>
      </c>
      <c r="Y389" s="31">
        <f>[3]ข้อมูลแปลง!M681</f>
        <v>0</v>
      </c>
      <c r="Z389" s="15">
        <f>[3]ข้อมูลแปลง!N681</f>
        <v>0</v>
      </c>
      <c r="AA389" s="15">
        <f>[3]ข้อมูลแปลง!O681</f>
        <v>0</v>
      </c>
    </row>
    <row r="390" spans="1:27" ht="15">
      <c r="A390" s="22">
        <f>[3]ข้อมูลแปลง!A682</f>
        <v>0</v>
      </c>
      <c r="B390" s="22" t="str">
        <f>[3]ข้อมูลแปลง!C682&amp;[3]ข้อมูลแปลง!D682</f>
        <v/>
      </c>
      <c r="C390" s="22">
        <f>[3]ข้อมูลแปลง!BD682</f>
        <v>0</v>
      </c>
      <c r="D390" s="23">
        <f>[3]ข้อมูลแปลง!I682</f>
        <v>0</v>
      </c>
      <c r="E390" s="23">
        <f>[3]ข้อมูลแปลง!J682</f>
        <v>0</v>
      </c>
      <c r="F390" s="23">
        <f>[3]ข้อมูลแปลง!K682</f>
        <v>0</v>
      </c>
      <c r="G390" s="24">
        <f>[3]ข้อมูลแปลง!BE682</f>
        <v>0</v>
      </c>
      <c r="H390" s="25">
        <f>[3]ข้อมูลแปลง!BF682</f>
        <v>0</v>
      </c>
      <c r="I390" s="26">
        <f>[3]ข้อมูลแปลง!BG682</f>
        <v>0</v>
      </c>
      <c r="J390" s="27">
        <f>[3]ข้อมูลแปลง!AK682</f>
        <v>0</v>
      </c>
      <c r="K390" s="22">
        <f>[3]ข้อมูลแปลง!AU682</f>
        <v>0</v>
      </c>
      <c r="L390" s="22">
        <f>[3]ข้อมูลแปลง!AV682</f>
        <v>0</v>
      </c>
      <c r="M390" s="26">
        <f>[3]ข้อมูลแปลง!BI682</f>
        <v>0</v>
      </c>
      <c r="N390" s="28" t="e">
        <f>[3]ข้อมูลแปลง!BK682</f>
        <v>#N/A</v>
      </c>
      <c r="O390" s="28" t="str">
        <f>[3]ข้อมูลแปลง!BL682</f>
        <v>-</v>
      </c>
      <c r="P390" s="22">
        <f>[3]ข้อมูลแปลง!BB682</f>
        <v>0</v>
      </c>
      <c r="Q390" s="24" t="str">
        <f>[3]ข้อมูลแปลง!BN682</f>
        <v>-</v>
      </c>
      <c r="R390" s="25" t="str">
        <f>[3]ข้อมูลแปลง!BP682</f>
        <v>0</v>
      </c>
      <c r="S390" s="24">
        <f>[3]ข้อมูลแปลง!BQ682</f>
        <v>0</v>
      </c>
      <c r="T390" s="26">
        <f>[3]ข้อมูลแปลง!BS682</f>
        <v>0</v>
      </c>
      <c r="U390" s="25">
        <f>[3]ข้อมูลแปลง!BT682</f>
        <v>0</v>
      </c>
      <c r="V390" s="29">
        <f>[3]ข้อมูลแปลง!BU682</f>
        <v>0</v>
      </c>
      <c r="W390" s="25">
        <f>[3]ข้อมูลแปลง!BX682</f>
        <v>0</v>
      </c>
      <c r="X390" s="30" t="str">
        <f>[3]ข้อมูลแปลง!M682&amp;[3]ข้อมูลแปลง!N682&amp;[3]ข้อมูลแปลง!O682</f>
        <v/>
      </c>
      <c r="Y390" s="31">
        <f>[3]ข้อมูลแปลง!M682</f>
        <v>0</v>
      </c>
      <c r="Z390" s="15">
        <f>[3]ข้อมูลแปลง!N682</f>
        <v>0</v>
      </c>
      <c r="AA390" s="15">
        <f>[3]ข้อมูลแปลง!O682</f>
        <v>0</v>
      </c>
    </row>
    <row r="391" spans="1:27" ht="15">
      <c r="A391" s="22">
        <f>[3]ข้อมูลแปลง!A683</f>
        <v>0</v>
      </c>
      <c r="B391" s="22" t="str">
        <f>[3]ข้อมูลแปลง!C683&amp;[3]ข้อมูลแปลง!D683</f>
        <v/>
      </c>
      <c r="C391" s="22">
        <f>[3]ข้อมูลแปลง!BD683</f>
        <v>0</v>
      </c>
      <c r="D391" s="23">
        <f>[3]ข้อมูลแปลง!I683</f>
        <v>0</v>
      </c>
      <c r="E391" s="23">
        <f>[3]ข้อมูลแปลง!J683</f>
        <v>0</v>
      </c>
      <c r="F391" s="23">
        <f>[3]ข้อมูลแปลง!K683</f>
        <v>0</v>
      </c>
      <c r="G391" s="24">
        <f>[3]ข้อมูลแปลง!BE683</f>
        <v>0</v>
      </c>
      <c r="H391" s="25">
        <f>[3]ข้อมูลแปลง!BF683</f>
        <v>0</v>
      </c>
      <c r="I391" s="26">
        <f>[3]ข้อมูลแปลง!BG683</f>
        <v>0</v>
      </c>
      <c r="J391" s="27">
        <f>[3]ข้อมูลแปลง!AK683</f>
        <v>0</v>
      </c>
      <c r="K391" s="22">
        <f>[3]ข้อมูลแปลง!AU683</f>
        <v>0</v>
      </c>
      <c r="L391" s="22">
        <f>[3]ข้อมูลแปลง!AV683</f>
        <v>0</v>
      </c>
      <c r="M391" s="26">
        <f>[3]ข้อมูลแปลง!BI683</f>
        <v>0</v>
      </c>
      <c r="N391" s="28" t="e">
        <f>[3]ข้อมูลแปลง!BK683</f>
        <v>#N/A</v>
      </c>
      <c r="O391" s="28" t="str">
        <f>[3]ข้อมูลแปลง!BL683</f>
        <v>-</v>
      </c>
      <c r="P391" s="22">
        <f>[3]ข้อมูลแปลง!BB683</f>
        <v>0</v>
      </c>
      <c r="Q391" s="24" t="str">
        <f>[3]ข้อมูลแปลง!BN683</f>
        <v>-</v>
      </c>
      <c r="R391" s="25" t="str">
        <f>[3]ข้อมูลแปลง!BP683</f>
        <v>0</v>
      </c>
      <c r="S391" s="24">
        <f>[3]ข้อมูลแปลง!BQ683</f>
        <v>0</v>
      </c>
      <c r="T391" s="26">
        <f>[3]ข้อมูลแปลง!BS683</f>
        <v>0</v>
      </c>
      <c r="U391" s="25">
        <f>[3]ข้อมูลแปลง!BT683</f>
        <v>0</v>
      </c>
      <c r="V391" s="29">
        <f>[3]ข้อมูลแปลง!BU683</f>
        <v>0</v>
      </c>
      <c r="W391" s="25">
        <f>[3]ข้อมูลแปลง!BX683</f>
        <v>0</v>
      </c>
      <c r="X391" s="30" t="str">
        <f>[3]ข้อมูลแปลง!M683&amp;[3]ข้อมูลแปลง!N683&amp;[3]ข้อมูลแปลง!O683</f>
        <v/>
      </c>
      <c r="Y391" s="31">
        <f>[3]ข้อมูลแปลง!M683</f>
        <v>0</v>
      </c>
      <c r="Z391" s="15">
        <f>[3]ข้อมูลแปลง!N683</f>
        <v>0</v>
      </c>
      <c r="AA391" s="15">
        <f>[3]ข้อมูลแปลง!O683</f>
        <v>0</v>
      </c>
    </row>
    <row r="392" spans="1:27" ht="15">
      <c r="A392" s="22">
        <f>[3]ข้อมูลแปลง!A684</f>
        <v>0</v>
      </c>
      <c r="B392" s="22" t="str">
        <f>[3]ข้อมูลแปลง!C684&amp;[3]ข้อมูลแปลง!D684</f>
        <v/>
      </c>
      <c r="C392" s="22">
        <f>[3]ข้อมูลแปลง!BD684</f>
        <v>0</v>
      </c>
      <c r="D392" s="23">
        <f>[3]ข้อมูลแปลง!I684</f>
        <v>0</v>
      </c>
      <c r="E392" s="23">
        <f>[3]ข้อมูลแปลง!J684</f>
        <v>0</v>
      </c>
      <c r="F392" s="23">
        <f>[3]ข้อมูลแปลง!K684</f>
        <v>0</v>
      </c>
      <c r="G392" s="24">
        <f>[3]ข้อมูลแปลง!BE684</f>
        <v>0</v>
      </c>
      <c r="H392" s="25">
        <f>[3]ข้อมูลแปลง!BF684</f>
        <v>0</v>
      </c>
      <c r="I392" s="26">
        <f>[3]ข้อมูลแปลง!BG684</f>
        <v>0</v>
      </c>
      <c r="J392" s="27">
        <f>[3]ข้อมูลแปลง!AK684</f>
        <v>0</v>
      </c>
      <c r="K392" s="22">
        <f>[3]ข้อมูลแปลง!AU684</f>
        <v>0</v>
      </c>
      <c r="L392" s="22">
        <f>[3]ข้อมูลแปลง!AV684</f>
        <v>0</v>
      </c>
      <c r="M392" s="26">
        <f>[3]ข้อมูลแปลง!BI684</f>
        <v>0</v>
      </c>
      <c r="N392" s="28" t="e">
        <f>[3]ข้อมูลแปลง!BK684</f>
        <v>#N/A</v>
      </c>
      <c r="O392" s="28" t="str">
        <f>[3]ข้อมูลแปลง!BL684</f>
        <v>-</v>
      </c>
      <c r="P392" s="22">
        <f>[3]ข้อมูลแปลง!BB684</f>
        <v>0</v>
      </c>
      <c r="Q392" s="24" t="str">
        <f>[3]ข้อมูลแปลง!BN684</f>
        <v>-</v>
      </c>
      <c r="R392" s="25" t="str">
        <f>[3]ข้อมูลแปลง!BP684</f>
        <v>0</v>
      </c>
      <c r="S392" s="24">
        <f>[3]ข้อมูลแปลง!BQ684</f>
        <v>0</v>
      </c>
      <c r="T392" s="26">
        <f>[3]ข้อมูลแปลง!BS684</f>
        <v>0</v>
      </c>
      <c r="U392" s="25">
        <f>[3]ข้อมูลแปลง!BT684</f>
        <v>0</v>
      </c>
      <c r="V392" s="29">
        <f>[3]ข้อมูลแปลง!BU684</f>
        <v>0</v>
      </c>
      <c r="W392" s="25">
        <f>[3]ข้อมูลแปลง!BX684</f>
        <v>0</v>
      </c>
      <c r="X392" s="30" t="str">
        <f>[3]ข้อมูลแปลง!M684&amp;[3]ข้อมูลแปลง!N684&amp;[3]ข้อมูลแปลง!O684</f>
        <v/>
      </c>
      <c r="Y392" s="31">
        <f>[3]ข้อมูลแปลง!M684</f>
        <v>0</v>
      </c>
      <c r="Z392" s="15">
        <f>[3]ข้อมูลแปลง!N684</f>
        <v>0</v>
      </c>
      <c r="AA392" s="15">
        <f>[3]ข้อมูลแปลง!O684</f>
        <v>0</v>
      </c>
    </row>
    <row r="393" spans="1:27" ht="15">
      <c r="A393" s="22">
        <f>[3]ข้อมูลแปลง!A685</f>
        <v>0</v>
      </c>
      <c r="B393" s="22" t="str">
        <f>[3]ข้อมูลแปลง!C685&amp;[3]ข้อมูลแปลง!D685</f>
        <v/>
      </c>
      <c r="C393" s="22">
        <f>[3]ข้อมูลแปลง!BD685</f>
        <v>0</v>
      </c>
      <c r="D393" s="23">
        <f>[3]ข้อมูลแปลง!I685</f>
        <v>0</v>
      </c>
      <c r="E393" s="23">
        <f>[3]ข้อมูลแปลง!J685</f>
        <v>0</v>
      </c>
      <c r="F393" s="23">
        <f>[3]ข้อมูลแปลง!K685</f>
        <v>0</v>
      </c>
      <c r="G393" s="24">
        <f>[3]ข้อมูลแปลง!BE685</f>
        <v>0</v>
      </c>
      <c r="H393" s="25">
        <f>[3]ข้อมูลแปลง!BF685</f>
        <v>0</v>
      </c>
      <c r="I393" s="26">
        <f>[3]ข้อมูลแปลง!BG685</f>
        <v>0</v>
      </c>
      <c r="J393" s="27">
        <f>[3]ข้อมูลแปลง!AK685</f>
        <v>0</v>
      </c>
      <c r="K393" s="22">
        <f>[3]ข้อมูลแปลง!AU685</f>
        <v>0</v>
      </c>
      <c r="L393" s="22">
        <f>[3]ข้อมูลแปลง!AV685</f>
        <v>0</v>
      </c>
      <c r="M393" s="26">
        <f>[3]ข้อมูลแปลง!BI685</f>
        <v>0</v>
      </c>
      <c r="N393" s="28" t="e">
        <f>[3]ข้อมูลแปลง!BK685</f>
        <v>#N/A</v>
      </c>
      <c r="O393" s="28" t="str">
        <f>[3]ข้อมูลแปลง!BL685</f>
        <v>-</v>
      </c>
      <c r="P393" s="22">
        <f>[3]ข้อมูลแปลง!BB685</f>
        <v>0</v>
      </c>
      <c r="Q393" s="24" t="str">
        <f>[3]ข้อมูลแปลง!BN685</f>
        <v>-</v>
      </c>
      <c r="R393" s="25" t="str">
        <f>[3]ข้อมูลแปลง!BP685</f>
        <v>0</v>
      </c>
      <c r="S393" s="24">
        <f>[3]ข้อมูลแปลง!BQ685</f>
        <v>0</v>
      </c>
      <c r="T393" s="26">
        <f>[3]ข้อมูลแปลง!BS685</f>
        <v>0</v>
      </c>
      <c r="U393" s="25">
        <f>[3]ข้อมูลแปลง!BT685</f>
        <v>0</v>
      </c>
      <c r="V393" s="29">
        <f>[3]ข้อมูลแปลง!BU685</f>
        <v>0</v>
      </c>
      <c r="W393" s="25">
        <f>[3]ข้อมูลแปลง!BX685</f>
        <v>0</v>
      </c>
      <c r="X393" s="30" t="str">
        <f>[3]ข้อมูลแปลง!M685&amp;[3]ข้อมูลแปลง!N685&amp;[3]ข้อมูลแปลง!O685</f>
        <v/>
      </c>
      <c r="Y393" s="31">
        <f>[3]ข้อมูลแปลง!M685</f>
        <v>0</v>
      </c>
      <c r="Z393" s="15">
        <f>[3]ข้อมูลแปลง!N685</f>
        <v>0</v>
      </c>
      <c r="AA393" s="15">
        <f>[3]ข้อมูลแปลง!O685</f>
        <v>0</v>
      </c>
    </row>
    <row r="394" spans="1:27" ht="15">
      <c r="A394" s="22">
        <f>[3]ข้อมูลแปลง!A686</f>
        <v>0</v>
      </c>
      <c r="B394" s="22" t="str">
        <f>[3]ข้อมูลแปลง!C686&amp;[3]ข้อมูลแปลง!D686</f>
        <v/>
      </c>
      <c r="C394" s="22">
        <f>[3]ข้อมูลแปลง!BD686</f>
        <v>0</v>
      </c>
      <c r="D394" s="23">
        <f>[3]ข้อมูลแปลง!I686</f>
        <v>0</v>
      </c>
      <c r="E394" s="23">
        <f>[3]ข้อมูลแปลง!J686</f>
        <v>0</v>
      </c>
      <c r="F394" s="23">
        <f>[3]ข้อมูลแปลง!K686</f>
        <v>0</v>
      </c>
      <c r="G394" s="24">
        <f>[3]ข้อมูลแปลง!BE686</f>
        <v>0</v>
      </c>
      <c r="H394" s="25">
        <f>[3]ข้อมูลแปลง!BF686</f>
        <v>0</v>
      </c>
      <c r="I394" s="26">
        <f>[3]ข้อมูลแปลง!BG686</f>
        <v>0</v>
      </c>
      <c r="J394" s="27">
        <f>[3]ข้อมูลแปลง!AK686</f>
        <v>0</v>
      </c>
      <c r="K394" s="22">
        <f>[3]ข้อมูลแปลง!AU686</f>
        <v>0</v>
      </c>
      <c r="L394" s="22">
        <f>[3]ข้อมูลแปลง!AV686</f>
        <v>0</v>
      </c>
      <c r="M394" s="26">
        <f>[3]ข้อมูลแปลง!BI686</f>
        <v>0</v>
      </c>
      <c r="N394" s="28" t="e">
        <f>[3]ข้อมูลแปลง!BK686</f>
        <v>#N/A</v>
      </c>
      <c r="O394" s="28" t="str">
        <f>[3]ข้อมูลแปลง!BL686</f>
        <v>-</v>
      </c>
      <c r="P394" s="22">
        <f>[3]ข้อมูลแปลง!BB686</f>
        <v>0</v>
      </c>
      <c r="Q394" s="24" t="str">
        <f>[3]ข้อมูลแปลง!BN686</f>
        <v>-</v>
      </c>
      <c r="R394" s="25" t="str">
        <f>[3]ข้อมูลแปลง!BP686</f>
        <v>0</v>
      </c>
      <c r="S394" s="24">
        <f>[3]ข้อมูลแปลง!BQ686</f>
        <v>0</v>
      </c>
      <c r="T394" s="26">
        <f>[3]ข้อมูลแปลง!BS686</f>
        <v>0</v>
      </c>
      <c r="U394" s="25">
        <f>[3]ข้อมูลแปลง!BT686</f>
        <v>0</v>
      </c>
      <c r="V394" s="29">
        <f>[3]ข้อมูลแปลง!BU686</f>
        <v>0</v>
      </c>
      <c r="W394" s="25">
        <f>[3]ข้อมูลแปลง!BX686</f>
        <v>0</v>
      </c>
      <c r="X394" s="30" t="str">
        <f>[3]ข้อมูลแปลง!M686&amp;[3]ข้อมูลแปลง!N686&amp;[3]ข้อมูลแปลง!O686</f>
        <v/>
      </c>
      <c r="Y394" s="31">
        <f>[3]ข้อมูลแปลง!M686</f>
        <v>0</v>
      </c>
      <c r="Z394" s="15">
        <f>[3]ข้อมูลแปลง!N686</f>
        <v>0</v>
      </c>
      <c r="AA394" s="15">
        <f>[3]ข้อมูลแปลง!O686</f>
        <v>0</v>
      </c>
    </row>
    <row r="395" spans="1:27" ht="15">
      <c r="A395" s="22">
        <f>[3]ข้อมูลแปลง!A687</f>
        <v>0</v>
      </c>
      <c r="B395" s="22" t="str">
        <f>[3]ข้อมูลแปลง!C687&amp;[3]ข้อมูลแปลง!D687</f>
        <v/>
      </c>
      <c r="C395" s="22">
        <f>[3]ข้อมูลแปลง!BD687</f>
        <v>0</v>
      </c>
      <c r="D395" s="23">
        <f>[3]ข้อมูลแปลง!I687</f>
        <v>0</v>
      </c>
      <c r="E395" s="23">
        <f>[3]ข้อมูลแปลง!J687</f>
        <v>0</v>
      </c>
      <c r="F395" s="23">
        <f>[3]ข้อมูลแปลง!K687</f>
        <v>0</v>
      </c>
      <c r="G395" s="24">
        <f>[3]ข้อมูลแปลง!BE687</f>
        <v>0</v>
      </c>
      <c r="H395" s="25">
        <f>[3]ข้อมูลแปลง!BF687</f>
        <v>0</v>
      </c>
      <c r="I395" s="26">
        <f>[3]ข้อมูลแปลง!BG687</f>
        <v>0</v>
      </c>
      <c r="J395" s="27">
        <f>[3]ข้อมูลแปลง!AK687</f>
        <v>0</v>
      </c>
      <c r="K395" s="22">
        <f>[3]ข้อมูลแปลง!AU687</f>
        <v>0</v>
      </c>
      <c r="L395" s="22">
        <f>[3]ข้อมูลแปลง!AV687</f>
        <v>0</v>
      </c>
      <c r="M395" s="26">
        <f>[3]ข้อมูลแปลง!BI687</f>
        <v>0</v>
      </c>
      <c r="N395" s="28" t="e">
        <f>[3]ข้อมูลแปลง!BK687</f>
        <v>#N/A</v>
      </c>
      <c r="O395" s="28" t="str">
        <f>[3]ข้อมูลแปลง!BL687</f>
        <v>-</v>
      </c>
      <c r="P395" s="22">
        <f>[3]ข้อมูลแปลง!BB687</f>
        <v>0</v>
      </c>
      <c r="Q395" s="24" t="str">
        <f>[3]ข้อมูลแปลง!BN687</f>
        <v>-</v>
      </c>
      <c r="R395" s="25" t="str">
        <f>[3]ข้อมูลแปลง!BP687</f>
        <v>0</v>
      </c>
      <c r="S395" s="24">
        <f>[3]ข้อมูลแปลง!BQ687</f>
        <v>0</v>
      </c>
      <c r="T395" s="26">
        <f>[3]ข้อมูลแปลง!BS687</f>
        <v>0</v>
      </c>
      <c r="U395" s="25">
        <f>[3]ข้อมูลแปลง!BT687</f>
        <v>0</v>
      </c>
      <c r="V395" s="29">
        <f>[3]ข้อมูลแปลง!BU687</f>
        <v>0</v>
      </c>
      <c r="W395" s="25">
        <f>[3]ข้อมูลแปลง!BX687</f>
        <v>0</v>
      </c>
      <c r="X395" s="30" t="str">
        <f>[3]ข้อมูลแปลง!M687&amp;[3]ข้อมูลแปลง!N687&amp;[3]ข้อมูลแปลง!O687</f>
        <v/>
      </c>
      <c r="Y395" s="31">
        <f>[3]ข้อมูลแปลง!M687</f>
        <v>0</v>
      </c>
      <c r="Z395" s="15">
        <f>[3]ข้อมูลแปลง!N687</f>
        <v>0</v>
      </c>
      <c r="AA395" s="15">
        <f>[3]ข้อมูลแปลง!O687</f>
        <v>0</v>
      </c>
    </row>
    <row r="396" spans="1:27" ht="15">
      <c r="A396" s="22">
        <f>[3]ข้อมูลแปลง!A688</f>
        <v>0</v>
      </c>
      <c r="B396" s="22" t="str">
        <f>[3]ข้อมูลแปลง!C688&amp;[3]ข้อมูลแปลง!D688</f>
        <v/>
      </c>
      <c r="C396" s="22">
        <f>[3]ข้อมูลแปลง!BD688</f>
        <v>0</v>
      </c>
      <c r="D396" s="23">
        <f>[3]ข้อมูลแปลง!I688</f>
        <v>0</v>
      </c>
      <c r="E396" s="23">
        <f>[3]ข้อมูลแปลง!J688</f>
        <v>0</v>
      </c>
      <c r="F396" s="23">
        <f>[3]ข้อมูลแปลง!K688</f>
        <v>0</v>
      </c>
      <c r="G396" s="24">
        <f>[3]ข้อมูลแปลง!BE688</f>
        <v>0</v>
      </c>
      <c r="H396" s="25">
        <f>[3]ข้อมูลแปลง!BF688</f>
        <v>0</v>
      </c>
      <c r="I396" s="26">
        <f>[3]ข้อมูลแปลง!BG688</f>
        <v>0</v>
      </c>
      <c r="J396" s="27">
        <f>[3]ข้อมูลแปลง!AK688</f>
        <v>0</v>
      </c>
      <c r="K396" s="22">
        <f>[3]ข้อมูลแปลง!AU688</f>
        <v>0</v>
      </c>
      <c r="L396" s="22">
        <f>[3]ข้อมูลแปลง!AV688</f>
        <v>0</v>
      </c>
      <c r="M396" s="26">
        <f>[3]ข้อมูลแปลง!BI688</f>
        <v>0</v>
      </c>
      <c r="N396" s="28" t="e">
        <f>[3]ข้อมูลแปลง!BK688</f>
        <v>#N/A</v>
      </c>
      <c r="O396" s="28" t="str">
        <f>[3]ข้อมูลแปลง!BL688</f>
        <v>-</v>
      </c>
      <c r="P396" s="22">
        <f>[3]ข้อมูลแปลง!BB688</f>
        <v>0</v>
      </c>
      <c r="Q396" s="24" t="str">
        <f>[3]ข้อมูลแปลง!BN688</f>
        <v>-</v>
      </c>
      <c r="R396" s="25" t="str">
        <f>[3]ข้อมูลแปลง!BP688</f>
        <v>0</v>
      </c>
      <c r="S396" s="24">
        <f>[3]ข้อมูลแปลง!BQ688</f>
        <v>0</v>
      </c>
      <c r="T396" s="26">
        <f>[3]ข้อมูลแปลง!BS688</f>
        <v>0</v>
      </c>
      <c r="U396" s="25">
        <f>[3]ข้อมูลแปลง!BT688</f>
        <v>0</v>
      </c>
      <c r="V396" s="29">
        <f>[3]ข้อมูลแปลง!BU688</f>
        <v>0</v>
      </c>
      <c r="W396" s="25">
        <f>[3]ข้อมูลแปลง!BX688</f>
        <v>0</v>
      </c>
      <c r="X396" s="30" t="str">
        <f>[3]ข้อมูลแปลง!M688&amp;[3]ข้อมูลแปลง!N688&amp;[3]ข้อมูลแปลง!O688</f>
        <v/>
      </c>
      <c r="Y396" s="31">
        <f>[3]ข้อมูลแปลง!M688</f>
        <v>0</v>
      </c>
      <c r="Z396" s="15">
        <f>[3]ข้อมูลแปลง!N688</f>
        <v>0</v>
      </c>
      <c r="AA396" s="15">
        <f>[3]ข้อมูลแปลง!O688</f>
        <v>0</v>
      </c>
    </row>
    <row r="397" spans="1:27" ht="15">
      <c r="A397" s="22">
        <f>[3]ข้อมูลแปลง!A689</f>
        <v>0</v>
      </c>
      <c r="B397" s="22" t="str">
        <f>[3]ข้อมูลแปลง!C689&amp;[3]ข้อมูลแปลง!D689</f>
        <v/>
      </c>
      <c r="C397" s="22">
        <f>[3]ข้อมูลแปลง!BD689</f>
        <v>0</v>
      </c>
      <c r="D397" s="23">
        <f>[3]ข้อมูลแปลง!I689</f>
        <v>0</v>
      </c>
      <c r="E397" s="23">
        <f>[3]ข้อมูลแปลง!J689</f>
        <v>0</v>
      </c>
      <c r="F397" s="23">
        <f>[3]ข้อมูลแปลง!K689</f>
        <v>0</v>
      </c>
      <c r="G397" s="24">
        <f>[3]ข้อมูลแปลง!BE689</f>
        <v>0</v>
      </c>
      <c r="H397" s="25">
        <f>[3]ข้อมูลแปลง!BF689</f>
        <v>0</v>
      </c>
      <c r="I397" s="26">
        <f>[3]ข้อมูลแปลง!BG689</f>
        <v>0</v>
      </c>
      <c r="J397" s="27">
        <f>[3]ข้อมูลแปลง!AK689</f>
        <v>0</v>
      </c>
      <c r="K397" s="22">
        <f>[3]ข้อมูลแปลง!AU689</f>
        <v>0</v>
      </c>
      <c r="L397" s="22">
        <f>[3]ข้อมูลแปลง!AV689</f>
        <v>0</v>
      </c>
      <c r="M397" s="26">
        <f>[3]ข้อมูลแปลง!BI689</f>
        <v>0</v>
      </c>
      <c r="N397" s="28" t="e">
        <f>[3]ข้อมูลแปลง!BK689</f>
        <v>#N/A</v>
      </c>
      <c r="O397" s="28" t="str">
        <f>[3]ข้อมูลแปลง!BL689</f>
        <v>-</v>
      </c>
      <c r="P397" s="22">
        <f>[3]ข้อมูลแปลง!BB689</f>
        <v>0</v>
      </c>
      <c r="Q397" s="24" t="str">
        <f>[3]ข้อมูลแปลง!BN689</f>
        <v>-</v>
      </c>
      <c r="R397" s="25" t="str">
        <f>[3]ข้อมูลแปลง!BP689</f>
        <v>0</v>
      </c>
      <c r="S397" s="24">
        <f>[3]ข้อมูลแปลง!BQ689</f>
        <v>0</v>
      </c>
      <c r="T397" s="26">
        <f>[3]ข้อมูลแปลง!BS689</f>
        <v>0</v>
      </c>
      <c r="U397" s="25">
        <f>[3]ข้อมูลแปลง!BT689</f>
        <v>0</v>
      </c>
      <c r="V397" s="29">
        <f>[3]ข้อมูลแปลง!BU689</f>
        <v>0</v>
      </c>
      <c r="W397" s="25">
        <f>[3]ข้อมูลแปลง!BX689</f>
        <v>0</v>
      </c>
      <c r="X397" s="30" t="str">
        <f>[3]ข้อมูลแปลง!M689&amp;[3]ข้อมูลแปลง!N689&amp;[3]ข้อมูลแปลง!O689</f>
        <v/>
      </c>
      <c r="Y397" s="31">
        <f>[3]ข้อมูลแปลง!M689</f>
        <v>0</v>
      </c>
      <c r="Z397" s="15">
        <f>[3]ข้อมูลแปลง!N689</f>
        <v>0</v>
      </c>
      <c r="AA397" s="15">
        <f>[3]ข้อมูลแปลง!O689</f>
        <v>0</v>
      </c>
    </row>
    <row r="398" spans="1:27" ht="15">
      <c r="A398" s="22">
        <f>[3]ข้อมูลแปลง!A690</f>
        <v>0</v>
      </c>
      <c r="B398" s="22" t="str">
        <f>[3]ข้อมูลแปลง!C690&amp;[3]ข้อมูลแปลง!D690</f>
        <v/>
      </c>
      <c r="C398" s="22">
        <f>[3]ข้อมูลแปลง!BD690</f>
        <v>0</v>
      </c>
      <c r="D398" s="23">
        <f>[3]ข้อมูลแปลง!I690</f>
        <v>0</v>
      </c>
      <c r="E398" s="23">
        <f>[3]ข้อมูลแปลง!J690</f>
        <v>0</v>
      </c>
      <c r="F398" s="23">
        <f>[3]ข้อมูลแปลง!K690</f>
        <v>0</v>
      </c>
      <c r="G398" s="24">
        <f>[3]ข้อมูลแปลง!BE690</f>
        <v>0</v>
      </c>
      <c r="H398" s="25">
        <f>[3]ข้อมูลแปลง!BF690</f>
        <v>0</v>
      </c>
      <c r="I398" s="26">
        <f>[3]ข้อมูลแปลง!BG690</f>
        <v>0</v>
      </c>
      <c r="J398" s="27">
        <f>[3]ข้อมูลแปลง!AK690</f>
        <v>0</v>
      </c>
      <c r="K398" s="22">
        <f>[3]ข้อมูลแปลง!AU690</f>
        <v>0</v>
      </c>
      <c r="L398" s="22">
        <f>[3]ข้อมูลแปลง!AV690</f>
        <v>0</v>
      </c>
      <c r="M398" s="26">
        <f>[3]ข้อมูลแปลง!BI690</f>
        <v>0</v>
      </c>
      <c r="N398" s="28" t="e">
        <f>[3]ข้อมูลแปลง!BK690</f>
        <v>#N/A</v>
      </c>
      <c r="O398" s="28" t="str">
        <f>[3]ข้อมูลแปลง!BL690</f>
        <v>-</v>
      </c>
      <c r="P398" s="22">
        <f>[3]ข้อมูลแปลง!BB690</f>
        <v>0</v>
      </c>
      <c r="Q398" s="24" t="str">
        <f>[3]ข้อมูลแปลง!BN690</f>
        <v>-</v>
      </c>
      <c r="R398" s="25" t="str">
        <f>[3]ข้อมูลแปลง!BP690</f>
        <v>0</v>
      </c>
      <c r="S398" s="24">
        <f>[3]ข้อมูลแปลง!BQ690</f>
        <v>0</v>
      </c>
      <c r="T398" s="26">
        <f>[3]ข้อมูลแปลง!BS690</f>
        <v>0</v>
      </c>
      <c r="U398" s="25">
        <f>[3]ข้อมูลแปลง!BT690</f>
        <v>0</v>
      </c>
      <c r="V398" s="29">
        <f>[3]ข้อมูลแปลง!BU690</f>
        <v>0</v>
      </c>
      <c r="W398" s="25">
        <f>[3]ข้อมูลแปลง!BX690</f>
        <v>0</v>
      </c>
      <c r="X398" s="30" t="str">
        <f>[3]ข้อมูลแปลง!M690&amp;[3]ข้อมูลแปลง!N690&amp;[3]ข้อมูลแปลง!O690</f>
        <v/>
      </c>
      <c r="Y398" s="31">
        <f>[3]ข้อมูลแปลง!M690</f>
        <v>0</v>
      </c>
      <c r="Z398" s="15">
        <f>[3]ข้อมูลแปลง!N690</f>
        <v>0</v>
      </c>
      <c r="AA398" s="15">
        <f>[3]ข้อมูลแปลง!O690</f>
        <v>0</v>
      </c>
    </row>
    <row r="399" spans="1:27" ht="15">
      <c r="A399" s="22">
        <f>[3]ข้อมูลแปลง!A691</f>
        <v>0</v>
      </c>
      <c r="B399" s="22" t="str">
        <f>[3]ข้อมูลแปลง!C691&amp;[3]ข้อมูลแปลง!D691</f>
        <v/>
      </c>
      <c r="C399" s="22">
        <f>[3]ข้อมูลแปลง!BD691</f>
        <v>0</v>
      </c>
      <c r="D399" s="23">
        <f>[3]ข้อมูลแปลง!I691</f>
        <v>0</v>
      </c>
      <c r="E399" s="23">
        <f>[3]ข้อมูลแปลง!J691</f>
        <v>0</v>
      </c>
      <c r="F399" s="23">
        <f>[3]ข้อมูลแปลง!K691</f>
        <v>0</v>
      </c>
      <c r="G399" s="24">
        <f>[3]ข้อมูลแปลง!BE691</f>
        <v>0</v>
      </c>
      <c r="H399" s="25">
        <f>[3]ข้อมูลแปลง!BF691</f>
        <v>0</v>
      </c>
      <c r="I399" s="26">
        <f>[3]ข้อมูลแปลง!BG691</f>
        <v>0</v>
      </c>
      <c r="J399" s="27">
        <f>[3]ข้อมูลแปลง!AK691</f>
        <v>0</v>
      </c>
      <c r="K399" s="22">
        <f>[3]ข้อมูลแปลง!AU691</f>
        <v>0</v>
      </c>
      <c r="L399" s="22">
        <f>[3]ข้อมูลแปลง!AV691</f>
        <v>0</v>
      </c>
      <c r="M399" s="26">
        <f>[3]ข้อมูลแปลง!BI691</f>
        <v>0</v>
      </c>
      <c r="N399" s="28" t="e">
        <f>[3]ข้อมูลแปลง!BK691</f>
        <v>#N/A</v>
      </c>
      <c r="O399" s="28" t="str">
        <f>[3]ข้อมูลแปลง!BL691</f>
        <v>-</v>
      </c>
      <c r="P399" s="22">
        <f>[3]ข้อมูลแปลง!BB691</f>
        <v>0</v>
      </c>
      <c r="Q399" s="24" t="str">
        <f>[3]ข้อมูลแปลง!BN691</f>
        <v>-</v>
      </c>
      <c r="R399" s="25" t="str">
        <f>[3]ข้อมูลแปลง!BP691</f>
        <v>0</v>
      </c>
      <c r="S399" s="24">
        <f>[3]ข้อมูลแปลง!BQ691</f>
        <v>0</v>
      </c>
      <c r="T399" s="26">
        <f>[3]ข้อมูลแปลง!BS691</f>
        <v>0</v>
      </c>
      <c r="U399" s="25">
        <f>[3]ข้อมูลแปลง!BT691</f>
        <v>0</v>
      </c>
      <c r="V399" s="29">
        <f>[3]ข้อมูลแปลง!BU691</f>
        <v>0</v>
      </c>
      <c r="W399" s="25">
        <f>[3]ข้อมูลแปลง!BX691</f>
        <v>0</v>
      </c>
      <c r="X399" s="30" t="str">
        <f>[3]ข้อมูลแปลง!M691&amp;[3]ข้อมูลแปลง!N691&amp;[3]ข้อมูลแปลง!O691</f>
        <v/>
      </c>
      <c r="Y399" s="31">
        <f>[3]ข้อมูลแปลง!M691</f>
        <v>0</v>
      </c>
      <c r="Z399" s="15">
        <f>[3]ข้อมูลแปลง!N691</f>
        <v>0</v>
      </c>
      <c r="AA399" s="15">
        <f>[3]ข้อมูลแปลง!O691</f>
        <v>0</v>
      </c>
    </row>
    <row r="400" spans="1:27" ht="15">
      <c r="A400" s="22">
        <f>[3]ข้อมูลแปลง!A692</f>
        <v>0</v>
      </c>
      <c r="B400" s="22" t="str">
        <f>[3]ข้อมูลแปลง!C692&amp;[3]ข้อมูลแปลง!D692</f>
        <v/>
      </c>
      <c r="C400" s="22">
        <f>[3]ข้อมูลแปลง!BD692</f>
        <v>0</v>
      </c>
      <c r="D400" s="23">
        <f>[3]ข้อมูลแปลง!I692</f>
        <v>0</v>
      </c>
      <c r="E400" s="23">
        <f>[3]ข้อมูลแปลง!J692</f>
        <v>0</v>
      </c>
      <c r="F400" s="23">
        <f>[3]ข้อมูลแปลง!K692</f>
        <v>0</v>
      </c>
      <c r="G400" s="24">
        <f>[3]ข้อมูลแปลง!BE692</f>
        <v>0</v>
      </c>
      <c r="H400" s="25">
        <f>[3]ข้อมูลแปลง!BF692</f>
        <v>0</v>
      </c>
      <c r="I400" s="26">
        <f>[3]ข้อมูลแปลง!BG692</f>
        <v>0</v>
      </c>
      <c r="J400" s="27">
        <f>[3]ข้อมูลแปลง!AK692</f>
        <v>0</v>
      </c>
      <c r="K400" s="22">
        <f>[3]ข้อมูลแปลง!AU692</f>
        <v>0</v>
      </c>
      <c r="L400" s="22">
        <f>[3]ข้อมูลแปลง!AV692</f>
        <v>0</v>
      </c>
      <c r="M400" s="26">
        <f>[3]ข้อมูลแปลง!BI692</f>
        <v>0</v>
      </c>
      <c r="N400" s="28" t="e">
        <f>[3]ข้อมูลแปลง!BK692</f>
        <v>#N/A</v>
      </c>
      <c r="O400" s="28" t="str">
        <f>[3]ข้อมูลแปลง!BL692</f>
        <v>-</v>
      </c>
      <c r="P400" s="22">
        <f>[3]ข้อมูลแปลง!BB692</f>
        <v>0</v>
      </c>
      <c r="Q400" s="24" t="str">
        <f>[3]ข้อมูลแปลง!BN692</f>
        <v>-</v>
      </c>
      <c r="R400" s="25" t="str">
        <f>[3]ข้อมูลแปลง!BP692</f>
        <v>0</v>
      </c>
      <c r="S400" s="24">
        <f>[3]ข้อมูลแปลง!BQ692</f>
        <v>0</v>
      </c>
      <c r="T400" s="26">
        <f>[3]ข้อมูลแปลง!BS692</f>
        <v>0</v>
      </c>
      <c r="U400" s="25">
        <f>[3]ข้อมูลแปลง!BT692</f>
        <v>0</v>
      </c>
      <c r="V400" s="29">
        <f>[3]ข้อมูลแปลง!BU692</f>
        <v>0</v>
      </c>
      <c r="W400" s="25">
        <f>[3]ข้อมูลแปลง!BX692</f>
        <v>0</v>
      </c>
      <c r="X400" s="30" t="str">
        <f>[3]ข้อมูลแปลง!M692&amp;[3]ข้อมูลแปลง!N692&amp;[3]ข้อมูลแปลง!O692</f>
        <v/>
      </c>
      <c r="Y400" s="31">
        <f>[3]ข้อมูลแปลง!M692</f>
        <v>0</v>
      </c>
      <c r="Z400" s="15">
        <f>[3]ข้อมูลแปลง!N692</f>
        <v>0</v>
      </c>
      <c r="AA400" s="15">
        <f>[3]ข้อมูลแปลง!O692</f>
        <v>0</v>
      </c>
    </row>
    <row r="401" spans="1:27" ht="15">
      <c r="A401" s="22">
        <f>[3]ข้อมูลแปลง!A693</f>
        <v>0</v>
      </c>
      <c r="B401" s="22" t="str">
        <f>[3]ข้อมูลแปลง!C693&amp;[3]ข้อมูลแปลง!D693</f>
        <v/>
      </c>
      <c r="C401" s="22">
        <f>[3]ข้อมูลแปลง!BD693</f>
        <v>0</v>
      </c>
      <c r="D401" s="23">
        <f>[3]ข้อมูลแปลง!I693</f>
        <v>0</v>
      </c>
      <c r="E401" s="23">
        <f>[3]ข้อมูลแปลง!J693</f>
        <v>0</v>
      </c>
      <c r="F401" s="23">
        <f>[3]ข้อมูลแปลง!K693</f>
        <v>0</v>
      </c>
      <c r="G401" s="24">
        <f>[3]ข้อมูลแปลง!BE693</f>
        <v>0</v>
      </c>
      <c r="H401" s="25">
        <f>[3]ข้อมูลแปลง!BF693</f>
        <v>0</v>
      </c>
      <c r="I401" s="26">
        <f>[3]ข้อมูลแปลง!BG693</f>
        <v>0</v>
      </c>
      <c r="J401" s="27">
        <f>[3]ข้อมูลแปลง!AK693</f>
        <v>0</v>
      </c>
      <c r="K401" s="22">
        <f>[3]ข้อมูลแปลง!AU693</f>
        <v>0</v>
      </c>
      <c r="L401" s="22">
        <f>[3]ข้อมูลแปลง!AV693</f>
        <v>0</v>
      </c>
      <c r="M401" s="26">
        <f>[3]ข้อมูลแปลง!BI693</f>
        <v>0</v>
      </c>
      <c r="N401" s="28" t="e">
        <f>[3]ข้อมูลแปลง!BK693</f>
        <v>#N/A</v>
      </c>
      <c r="O401" s="28" t="str">
        <f>[3]ข้อมูลแปลง!BL693</f>
        <v>-</v>
      </c>
      <c r="P401" s="22">
        <f>[3]ข้อมูลแปลง!BB693</f>
        <v>0</v>
      </c>
      <c r="Q401" s="24" t="str">
        <f>[3]ข้อมูลแปลง!BN693</f>
        <v>-</v>
      </c>
      <c r="R401" s="25" t="str">
        <f>[3]ข้อมูลแปลง!BP693</f>
        <v>0</v>
      </c>
      <c r="S401" s="24">
        <f>[3]ข้อมูลแปลง!BQ693</f>
        <v>0</v>
      </c>
      <c r="T401" s="26">
        <f>[3]ข้อมูลแปลง!BS693</f>
        <v>0</v>
      </c>
      <c r="U401" s="25">
        <f>[3]ข้อมูลแปลง!BT693</f>
        <v>0</v>
      </c>
      <c r="V401" s="29">
        <f>[3]ข้อมูลแปลง!BU693</f>
        <v>0</v>
      </c>
      <c r="W401" s="25">
        <f>[3]ข้อมูลแปลง!BX693</f>
        <v>0</v>
      </c>
      <c r="X401" s="30" t="str">
        <f>[3]ข้อมูลแปลง!M693&amp;[3]ข้อมูลแปลง!N693&amp;[3]ข้อมูลแปลง!O693</f>
        <v/>
      </c>
      <c r="Y401" s="31">
        <f>[3]ข้อมูลแปลง!M693</f>
        <v>0</v>
      </c>
      <c r="Z401" s="15">
        <f>[3]ข้อมูลแปลง!N693</f>
        <v>0</v>
      </c>
      <c r="AA401" s="15">
        <f>[3]ข้อมูลแปลง!O693</f>
        <v>0</v>
      </c>
    </row>
    <row r="402" spans="1:27" ht="15">
      <c r="A402" s="22">
        <f>[3]ข้อมูลแปลง!A694</f>
        <v>0</v>
      </c>
      <c r="B402" s="22" t="str">
        <f>[3]ข้อมูลแปลง!C694&amp;[3]ข้อมูลแปลง!D694</f>
        <v/>
      </c>
      <c r="C402" s="22">
        <f>[3]ข้อมูลแปลง!BD694</f>
        <v>0</v>
      </c>
      <c r="D402" s="23">
        <f>[3]ข้อมูลแปลง!I694</f>
        <v>0</v>
      </c>
      <c r="E402" s="23">
        <f>[3]ข้อมูลแปลง!J694</f>
        <v>0</v>
      </c>
      <c r="F402" s="23">
        <f>[3]ข้อมูลแปลง!K694</f>
        <v>0</v>
      </c>
      <c r="G402" s="24">
        <f>[3]ข้อมูลแปลง!BE694</f>
        <v>0</v>
      </c>
      <c r="H402" s="25">
        <f>[3]ข้อมูลแปลง!BF694</f>
        <v>0</v>
      </c>
      <c r="I402" s="26">
        <f>[3]ข้อมูลแปลง!BG694</f>
        <v>0</v>
      </c>
      <c r="J402" s="27">
        <f>[3]ข้อมูลแปลง!AK694</f>
        <v>0</v>
      </c>
      <c r="K402" s="22">
        <f>[3]ข้อมูลแปลง!AU694</f>
        <v>0</v>
      </c>
      <c r="L402" s="22">
        <f>[3]ข้อมูลแปลง!AV694</f>
        <v>0</v>
      </c>
      <c r="M402" s="26">
        <f>[3]ข้อมูลแปลง!BI694</f>
        <v>0</v>
      </c>
      <c r="N402" s="28" t="e">
        <f>[3]ข้อมูลแปลง!BK694</f>
        <v>#N/A</v>
      </c>
      <c r="O402" s="28" t="str">
        <f>[3]ข้อมูลแปลง!BL694</f>
        <v>-</v>
      </c>
      <c r="P402" s="22">
        <f>[3]ข้อมูลแปลง!BB694</f>
        <v>0</v>
      </c>
      <c r="Q402" s="24" t="str">
        <f>[3]ข้อมูลแปลง!BN694</f>
        <v>-</v>
      </c>
      <c r="R402" s="25" t="str">
        <f>[3]ข้อมูลแปลง!BP694</f>
        <v>0</v>
      </c>
      <c r="S402" s="24">
        <f>[3]ข้อมูลแปลง!BQ694</f>
        <v>0</v>
      </c>
      <c r="T402" s="26">
        <f>[3]ข้อมูลแปลง!BS694</f>
        <v>0</v>
      </c>
      <c r="U402" s="25">
        <f>[3]ข้อมูลแปลง!BT694</f>
        <v>0</v>
      </c>
      <c r="V402" s="29">
        <f>[3]ข้อมูลแปลง!BU694</f>
        <v>0</v>
      </c>
      <c r="W402" s="25">
        <f>[3]ข้อมูลแปลง!BX694</f>
        <v>0</v>
      </c>
      <c r="X402" s="30" t="str">
        <f>[3]ข้อมูลแปลง!M694&amp;[3]ข้อมูลแปลง!N694&amp;[3]ข้อมูลแปลง!O694</f>
        <v/>
      </c>
      <c r="Y402" s="31">
        <f>[3]ข้อมูลแปลง!M694</f>
        <v>0</v>
      </c>
      <c r="Z402" s="15">
        <f>[3]ข้อมูลแปลง!N694</f>
        <v>0</v>
      </c>
      <c r="AA402" s="15">
        <f>[3]ข้อมูลแปลง!O694</f>
        <v>0</v>
      </c>
    </row>
    <row r="403" spans="1:27" ht="15">
      <c r="A403" s="22">
        <f>[3]ข้อมูลแปลง!A695</f>
        <v>0</v>
      </c>
      <c r="B403" s="22" t="str">
        <f>[3]ข้อมูลแปลง!C695&amp;[3]ข้อมูลแปลง!D695</f>
        <v/>
      </c>
      <c r="C403" s="22">
        <f>[3]ข้อมูลแปลง!BD695</f>
        <v>0</v>
      </c>
      <c r="D403" s="23">
        <f>[3]ข้อมูลแปลง!I695</f>
        <v>0</v>
      </c>
      <c r="E403" s="23">
        <f>[3]ข้อมูลแปลง!J695</f>
        <v>0</v>
      </c>
      <c r="F403" s="23">
        <f>[3]ข้อมูลแปลง!K695</f>
        <v>0</v>
      </c>
      <c r="G403" s="24">
        <f>[3]ข้อมูลแปลง!BE695</f>
        <v>0</v>
      </c>
      <c r="H403" s="25">
        <f>[3]ข้อมูลแปลง!BF695</f>
        <v>0</v>
      </c>
      <c r="I403" s="26">
        <f>[3]ข้อมูลแปลง!BG695</f>
        <v>0</v>
      </c>
      <c r="J403" s="27">
        <f>[3]ข้อมูลแปลง!AK695</f>
        <v>0</v>
      </c>
      <c r="K403" s="22">
        <f>[3]ข้อมูลแปลง!AU695</f>
        <v>0</v>
      </c>
      <c r="L403" s="22">
        <f>[3]ข้อมูลแปลง!AV695</f>
        <v>0</v>
      </c>
      <c r="M403" s="26">
        <f>[3]ข้อมูลแปลง!BI695</f>
        <v>0</v>
      </c>
      <c r="N403" s="28" t="e">
        <f>[3]ข้อมูลแปลง!BK695</f>
        <v>#N/A</v>
      </c>
      <c r="O403" s="28" t="str">
        <f>[3]ข้อมูลแปลง!BL695</f>
        <v>-</v>
      </c>
      <c r="P403" s="22">
        <f>[3]ข้อมูลแปลง!BB695</f>
        <v>0</v>
      </c>
      <c r="Q403" s="24" t="str">
        <f>[3]ข้อมูลแปลง!BN695</f>
        <v>-</v>
      </c>
      <c r="R403" s="25" t="str">
        <f>[3]ข้อมูลแปลง!BP695</f>
        <v>0</v>
      </c>
      <c r="S403" s="24">
        <f>[3]ข้อมูลแปลง!BQ695</f>
        <v>0</v>
      </c>
      <c r="T403" s="26">
        <f>[3]ข้อมูลแปลง!BS695</f>
        <v>0</v>
      </c>
      <c r="U403" s="25">
        <f>[3]ข้อมูลแปลง!BT695</f>
        <v>0</v>
      </c>
      <c r="V403" s="29">
        <f>[3]ข้อมูลแปลง!BU695</f>
        <v>0</v>
      </c>
      <c r="W403" s="25">
        <f>[3]ข้อมูลแปลง!BX695</f>
        <v>0</v>
      </c>
      <c r="X403" s="30" t="str">
        <f>[3]ข้อมูลแปลง!M695&amp;[3]ข้อมูลแปลง!N695&amp;[3]ข้อมูลแปลง!O695</f>
        <v/>
      </c>
      <c r="Y403" s="31">
        <f>[3]ข้อมูลแปลง!M695</f>
        <v>0</v>
      </c>
      <c r="Z403" s="15">
        <f>[3]ข้อมูลแปลง!N695</f>
        <v>0</v>
      </c>
      <c r="AA403" s="15">
        <f>[3]ข้อมูลแปลง!O695</f>
        <v>0</v>
      </c>
    </row>
    <row r="404" spans="1:27" ht="15">
      <c r="A404" s="22">
        <f>[3]ข้อมูลแปลง!A696</f>
        <v>0</v>
      </c>
      <c r="B404" s="22" t="str">
        <f>[3]ข้อมูลแปลง!C696&amp;[3]ข้อมูลแปลง!D696</f>
        <v/>
      </c>
      <c r="C404" s="22">
        <f>[3]ข้อมูลแปลง!BD696</f>
        <v>0</v>
      </c>
      <c r="D404" s="23">
        <f>[3]ข้อมูลแปลง!I696</f>
        <v>0</v>
      </c>
      <c r="E404" s="23">
        <f>[3]ข้อมูลแปลง!J696</f>
        <v>0</v>
      </c>
      <c r="F404" s="23">
        <f>[3]ข้อมูลแปลง!K696</f>
        <v>0</v>
      </c>
      <c r="G404" s="24">
        <f>[3]ข้อมูลแปลง!BE696</f>
        <v>0</v>
      </c>
      <c r="H404" s="25">
        <f>[3]ข้อมูลแปลง!BF696</f>
        <v>0</v>
      </c>
      <c r="I404" s="26">
        <f>[3]ข้อมูลแปลง!BG696</f>
        <v>0</v>
      </c>
      <c r="J404" s="27">
        <f>[3]ข้อมูลแปลง!AK696</f>
        <v>0</v>
      </c>
      <c r="K404" s="22">
        <f>[3]ข้อมูลแปลง!AU696</f>
        <v>0</v>
      </c>
      <c r="L404" s="22">
        <f>[3]ข้อมูลแปลง!AV696</f>
        <v>0</v>
      </c>
      <c r="M404" s="26">
        <f>[3]ข้อมูลแปลง!BI696</f>
        <v>0</v>
      </c>
      <c r="N404" s="28" t="e">
        <f>[3]ข้อมูลแปลง!BK696</f>
        <v>#N/A</v>
      </c>
      <c r="O404" s="28" t="str">
        <f>[3]ข้อมูลแปลง!BL696</f>
        <v>-</v>
      </c>
      <c r="P404" s="22">
        <f>[3]ข้อมูลแปลง!BB696</f>
        <v>0</v>
      </c>
      <c r="Q404" s="24" t="str">
        <f>[3]ข้อมูลแปลง!BN696</f>
        <v>-</v>
      </c>
      <c r="R404" s="25" t="str">
        <f>[3]ข้อมูลแปลง!BP696</f>
        <v>0</v>
      </c>
      <c r="S404" s="24">
        <f>[3]ข้อมูลแปลง!BQ696</f>
        <v>0</v>
      </c>
      <c r="T404" s="26">
        <f>[3]ข้อมูลแปลง!BS696</f>
        <v>0</v>
      </c>
      <c r="U404" s="25">
        <f>[3]ข้อมูลแปลง!BT696</f>
        <v>0</v>
      </c>
      <c r="V404" s="29">
        <f>[3]ข้อมูลแปลง!BU696</f>
        <v>0</v>
      </c>
      <c r="W404" s="25">
        <f>[3]ข้อมูลแปลง!BX696</f>
        <v>0</v>
      </c>
      <c r="X404" s="30" t="str">
        <f>[3]ข้อมูลแปลง!M696&amp;[3]ข้อมูลแปลง!N696&amp;[3]ข้อมูลแปลง!O696</f>
        <v/>
      </c>
      <c r="Y404" s="31">
        <f>[3]ข้อมูลแปลง!M696</f>
        <v>0</v>
      </c>
      <c r="Z404" s="15">
        <f>[3]ข้อมูลแปลง!N696</f>
        <v>0</v>
      </c>
      <c r="AA404" s="15">
        <f>[3]ข้อมูลแปลง!O696</f>
        <v>0</v>
      </c>
    </row>
    <row r="405" spans="1:27" ht="15">
      <c r="A405" s="22">
        <f>[3]ข้อมูลแปลง!A697</f>
        <v>0</v>
      </c>
      <c r="B405" s="22" t="str">
        <f>[3]ข้อมูลแปลง!C697&amp;[3]ข้อมูลแปลง!D697</f>
        <v/>
      </c>
      <c r="C405" s="22">
        <f>[3]ข้อมูลแปลง!BD697</f>
        <v>0</v>
      </c>
      <c r="D405" s="23">
        <f>[3]ข้อมูลแปลง!I697</f>
        <v>0</v>
      </c>
      <c r="E405" s="23">
        <f>[3]ข้อมูลแปลง!J697</f>
        <v>0</v>
      </c>
      <c r="F405" s="23">
        <f>[3]ข้อมูลแปลง!K697</f>
        <v>0</v>
      </c>
      <c r="G405" s="24">
        <f>[3]ข้อมูลแปลง!BE697</f>
        <v>0</v>
      </c>
      <c r="H405" s="25">
        <f>[3]ข้อมูลแปลง!BF697</f>
        <v>0</v>
      </c>
      <c r="I405" s="26">
        <f>[3]ข้อมูลแปลง!BG697</f>
        <v>0</v>
      </c>
      <c r="J405" s="27">
        <f>[3]ข้อมูลแปลง!AK697</f>
        <v>0</v>
      </c>
      <c r="K405" s="22">
        <f>[3]ข้อมูลแปลง!AU697</f>
        <v>0</v>
      </c>
      <c r="L405" s="22">
        <f>[3]ข้อมูลแปลง!AV697</f>
        <v>0</v>
      </c>
      <c r="M405" s="26">
        <f>[3]ข้อมูลแปลง!BI697</f>
        <v>0</v>
      </c>
      <c r="N405" s="28" t="e">
        <f>[3]ข้อมูลแปลง!BK697</f>
        <v>#N/A</v>
      </c>
      <c r="O405" s="28" t="str">
        <f>[3]ข้อมูลแปลง!BL697</f>
        <v>-</v>
      </c>
      <c r="P405" s="22">
        <f>[3]ข้อมูลแปลง!BB697</f>
        <v>0</v>
      </c>
      <c r="Q405" s="24" t="str">
        <f>[3]ข้อมูลแปลง!BN697</f>
        <v>-</v>
      </c>
      <c r="R405" s="25" t="str">
        <f>[3]ข้อมูลแปลง!BP697</f>
        <v>0</v>
      </c>
      <c r="S405" s="24">
        <f>[3]ข้อมูลแปลง!BQ697</f>
        <v>0</v>
      </c>
      <c r="T405" s="26">
        <f>[3]ข้อมูลแปลง!BS697</f>
        <v>0</v>
      </c>
      <c r="U405" s="25">
        <f>[3]ข้อมูลแปลง!BT697</f>
        <v>0</v>
      </c>
      <c r="V405" s="29">
        <f>[3]ข้อมูลแปลง!BU697</f>
        <v>0</v>
      </c>
      <c r="W405" s="25">
        <f>[3]ข้อมูลแปลง!BX697</f>
        <v>0</v>
      </c>
      <c r="X405" s="30" t="str">
        <f>[3]ข้อมูลแปลง!M697&amp;[3]ข้อมูลแปลง!N697&amp;[3]ข้อมูลแปลง!O697</f>
        <v/>
      </c>
      <c r="Y405" s="31">
        <f>[3]ข้อมูลแปลง!M697</f>
        <v>0</v>
      </c>
      <c r="Z405" s="15">
        <f>[3]ข้อมูลแปลง!N697</f>
        <v>0</v>
      </c>
      <c r="AA405" s="15">
        <f>[3]ข้อมูลแปลง!O697</f>
        <v>0</v>
      </c>
    </row>
    <row r="406" spans="1:27" ht="15">
      <c r="A406" s="22">
        <f>[3]ข้อมูลแปลง!A698</f>
        <v>0</v>
      </c>
      <c r="B406" s="22" t="str">
        <f>[3]ข้อมูลแปลง!C698&amp;[3]ข้อมูลแปลง!D698</f>
        <v/>
      </c>
      <c r="C406" s="22">
        <f>[3]ข้อมูลแปลง!BD698</f>
        <v>0</v>
      </c>
      <c r="D406" s="23">
        <f>[3]ข้อมูลแปลง!I698</f>
        <v>0</v>
      </c>
      <c r="E406" s="23">
        <f>[3]ข้อมูลแปลง!J698</f>
        <v>0</v>
      </c>
      <c r="F406" s="23">
        <f>[3]ข้อมูลแปลง!K698</f>
        <v>0</v>
      </c>
      <c r="G406" s="24">
        <f>[3]ข้อมูลแปลง!BE698</f>
        <v>0</v>
      </c>
      <c r="H406" s="25">
        <f>[3]ข้อมูลแปลง!BF698</f>
        <v>0</v>
      </c>
      <c r="I406" s="26">
        <f>[3]ข้อมูลแปลง!BG698</f>
        <v>0</v>
      </c>
      <c r="J406" s="27">
        <f>[3]ข้อมูลแปลง!AK698</f>
        <v>0</v>
      </c>
      <c r="K406" s="22">
        <f>[3]ข้อมูลแปลง!AU698</f>
        <v>0</v>
      </c>
      <c r="L406" s="22">
        <f>[3]ข้อมูลแปลง!AV698</f>
        <v>0</v>
      </c>
      <c r="M406" s="26">
        <f>[3]ข้อมูลแปลง!BI698</f>
        <v>0</v>
      </c>
      <c r="N406" s="28" t="e">
        <f>[3]ข้อมูลแปลง!BK698</f>
        <v>#N/A</v>
      </c>
      <c r="O406" s="28" t="str">
        <f>[3]ข้อมูลแปลง!BL698</f>
        <v>-</v>
      </c>
      <c r="P406" s="22">
        <f>[3]ข้อมูลแปลง!BB698</f>
        <v>0</v>
      </c>
      <c r="Q406" s="24" t="str">
        <f>[3]ข้อมูลแปลง!BN698</f>
        <v>-</v>
      </c>
      <c r="R406" s="25" t="str">
        <f>[3]ข้อมูลแปลง!BP698</f>
        <v>0</v>
      </c>
      <c r="S406" s="24">
        <f>[3]ข้อมูลแปลง!BQ698</f>
        <v>0</v>
      </c>
      <c r="T406" s="26">
        <f>[3]ข้อมูลแปลง!BS698</f>
        <v>0</v>
      </c>
      <c r="U406" s="25">
        <f>[3]ข้อมูลแปลง!BT698</f>
        <v>0</v>
      </c>
      <c r="V406" s="29">
        <f>[3]ข้อมูลแปลง!BU698</f>
        <v>0</v>
      </c>
      <c r="W406" s="25">
        <f>[3]ข้อมูลแปลง!BX698</f>
        <v>0</v>
      </c>
      <c r="X406" s="30" t="str">
        <f>[3]ข้อมูลแปลง!M698&amp;[3]ข้อมูลแปลง!N698&amp;[3]ข้อมูลแปลง!O698</f>
        <v/>
      </c>
      <c r="Y406" s="31">
        <f>[3]ข้อมูลแปลง!M698</f>
        <v>0</v>
      </c>
      <c r="Z406" s="15">
        <f>[3]ข้อมูลแปลง!N698</f>
        <v>0</v>
      </c>
      <c r="AA406" s="15">
        <f>[3]ข้อมูลแปลง!O698</f>
        <v>0</v>
      </c>
    </row>
    <row r="407" spans="1:27" ht="15">
      <c r="A407" s="22">
        <f>[3]ข้อมูลแปลง!A699</f>
        <v>0</v>
      </c>
      <c r="B407" s="22" t="str">
        <f>[3]ข้อมูลแปลง!C699&amp;[3]ข้อมูลแปลง!D699</f>
        <v/>
      </c>
      <c r="C407" s="22">
        <f>[3]ข้อมูลแปลง!BD699</f>
        <v>0</v>
      </c>
      <c r="D407" s="23">
        <f>[3]ข้อมูลแปลง!I699</f>
        <v>0</v>
      </c>
      <c r="E407" s="23">
        <f>[3]ข้อมูลแปลง!J699</f>
        <v>0</v>
      </c>
      <c r="F407" s="23">
        <f>[3]ข้อมูลแปลง!K699</f>
        <v>0</v>
      </c>
      <c r="G407" s="24">
        <f>[3]ข้อมูลแปลง!BE699</f>
        <v>0</v>
      </c>
      <c r="H407" s="25">
        <f>[3]ข้อมูลแปลง!BF699</f>
        <v>0</v>
      </c>
      <c r="I407" s="26">
        <f>[3]ข้อมูลแปลง!BG699</f>
        <v>0</v>
      </c>
      <c r="J407" s="27">
        <f>[3]ข้อมูลแปลง!AK699</f>
        <v>0</v>
      </c>
      <c r="K407" s="22">
        <f>[3]ข้อมูลแปลง!AU699</f>
        <v>0</v>
      </c>
      <c r="L407" s="22">
        <f>[3]ข้อมูลแปลง!AV699</f>
        <v>0</v>
      </c>
      <c r="M407" s="26">
        <f>[3]ข้อมูลแปลง!BI699</f>
        <v>0</v>
      </c>
      <c r="N407" s="28" t="e">
        <f>[3]ข้อมูลแปลง!BK699</f>
        <v>#N/A</v>
      </c>
      <c r="O407" s="28" t="str">
        <f>[3]ข้อมูลแปลง!BL699</f>
        <v>-</v>
      </c>
      <c r="P407" s="22">
        <f>[3]ข้อมูลแปลง!BB699</f>
        <v>0</v>
      </c>
      <c r="Q407" s="24" t="str">
        <f>[3]ข้อมูลแปลง!BN699</f>
        <v>-</v>
      </c>
      <c r="R407" s="25" t="str">
        <f>[3]ข้อมูลแปลง!BP699</f>
        <v>0</v>
      </c>
      <c r="S407" s="24">
        <f>[3]ข้อมูลแปลง!BQ699</f>
        <v>0</v>
      </c>
      <c r="T407" s="26">
        <f>[3]ข้อมูลแปลง!BS699</f>
        <v>0</v>
      </c>
      <c r="U407" s="25">
        <f>[3]ข้อมูลแปลง!BT699</f>
        <v>0</v>
      </c>
      <c r="V407" s="29">
        <f>[3]ข้อมูลแปลง!BU699</f>
        <v>0</v>
      </c>
      <c r="W407" s="25">
        <f>[3]ข้อมูลแปลง!BX699</f>
        <v>0</v>
      </c>
      <c r="X407" s="30" t="str">
        <f>[3]ข้อมูลแปลง!M699&amp;[3]ข้อมูลแปลง!N699&amp;[3]ข้อมูลแปลง!O699</f>
        <v/>
      </c>
      <c r="Y407" s="31">
        <f>[3]ข้อมูลแปลง!M699</f>
        <v>0</v>
      </c>
      <c r="Z407" s="15">
        <f>[3]ข้อมูลแปลง!N699</f>
        <v>0</v>
      </c>
      <c r="AA407" s="15">
        <f>[3]ข้อมูลแปลง!O699</f>
        <v>0</v>
      </c>
    </row>
    <row r="408" spans="1:27" ht="15">
      <c r="A408" s="22">
        <f>[3]ข้อมูลแปลง!A700</f>
        <v>0</v>
      </c>
      <c r="B408" s="22" t="str">
        <f>[3]ข้อมูลแปลง!C700&amp;[3]ข้อมูลแปลง!D700</f>
        <v/>
      </c>
      <c r="C408" s="22">
        <f>[3]ข้อมูลแปลง!BD700</f>
        <v>0</v>
      </c>
      <c r="D408" s="23">
        <f>[3]ข้อมูลแปลง!I700</f>
        <v>0</v>
      </c>
      <c r="E408" s="23">
        <f>[3]ข้อมูลแปลง!J700</f>
        <v>0</v>
      </c>
      <c r="F408" s="23">
        <f>[3]ข้อมูลแปลง!K700</f>
        <v>0</v>
      </c>
      <c r="G408" s="24">
        <f>[3]ข้อมูลแปลง!BE700</f>
        <v>0</v>
      </c>
      <c r="H408" s="25">
        <f>[3]ข้อมูลแปลง!BF700</f>
        <v>0</v>
      </c>
      <c r="I408" s="26">
        <f>[3]ข้อมูลแปลง!BG700</f>
        <v>0</v>
      </c>
      <c r="J408" s="27">
        <f>[3]ข้อมูลแปลง!AK700</f>
        <v>0</v>
      </c>
      <c r="K408" s="22">
        <f>[3]ข้อมูลแปลง!AU700</f>
        <v>0</v>
      </c>
      <c r="L408" s="22">
        <f>[3]ข้อมูลแปลง!AV700</f>
        <v>0</v>
      </c>
      <c r="M408" s="26">
        <f>[3]ข้อมูลแปลง!BI700</f>
        <v>0</v>
      </c>
      <c r="N408" s="28" t="e">
        <f>[3]ข้อมูลแปลง!BK700</f>
        <v>#N/A</v>
      </c>
      <c r="O408" s="28" t="str">
        <f>[3]ข้อมูลแปลง!BL700</f>
        <v>-</v>
      </c>
      <c r="P408" s="22">
        <f>[3]ข้อมูลแปลง!BB700</f>
        <v>0</v>
      </c>
      <c r="Q408" s="24" t="str">
        <f>[3]ข้อมูลแปลง!BN700</f>
        <v>-</v>
      </c>
      <c r="R408" s="25" t="str">
        <f>[3]ข้อมูลแปลง!BP700</f>
        <v>0</v>
      </c>
      <c r="S408" s="24">
        <f>[3]ข้อมูลแปลง!BQ700</f>
        <v>0</v>
      </c>
      <c r="T408" s="26">
        <f>[3]ข้อมูลแปลง!BS700</f>
        <v>0</v>
      </c>
      <c r="U408" s="25">
        <f>[3]ข้อมูลแปลง!BT700</f>
        <v>0</v>
      </c>
      <c r="V408" s="29">
        <f>[3]ข้อมูลแปลง!BU700</f>
        <v>0</v>
      </c>
      <c r="W408" s="25">
        <f>[3]ข้อมูลแปลง!BX700</f>
        <v>0</v>
      </c>
      <c r="X408" s="30" t="str">
        <f>[3]ข้อมูลแปลง!M700&amp;[3]ข้อมูลแปลง!N700&amp;[3]ข้อมูลแปลง!O700</f>
        <v/>
      </c>
      <c r="Y408" s="31">
        <f>[3]ข้อมูลแปลง!M700</f>
        <v>0</v>
      </c>
      <c r="Z408" s="15">
        <f>[3]ข้อมูลแปลง!N700</f>
        <v>0</v>
      </c>
      <c r="AA408" s="15">
        <f>[3]ข้อมูลแปลง!O700</f>
        <v>0</v>
      </c>
    </row>
    <row r="409" spans="1:27" ht="15">
      <c r="A409" s="22">
        <f>[3]ข้อมูลแปลง!A701</f>
        <v>0</v>
      </c>
      <c r="B409" s="22" t="str">
        <f>[3]ข้อมูลแปลง!C701&amp;[3]ข้อมูลแปลง!D701</f>
        <v/>
      </c>
      <c r="C409" s="22">
        <f>[3]ข้อมูลแปลง!BD701</f>
        <v>0</v>
      </c>
      <c r="D409" s="23">
        <f>[3]ข้อมูลแปลง!I701</f>
        <v>0</v>
      </c>
      <c r="E409" s="23">
        <f>[3]ข้อมูลแปลง!J701</f>
        <v>0</v>
      </c>
      <c r="F409" s="23">
        <f>[3]ข้อมูลแปลง!K701</f>
        <v>0</v>
      </c>
      <c r="G409" s="24">
        <f>[3]ข้อมูลแปลง!BE701</f>
        <v>0</v>
      </c>
      <c r="H409" s="25">
        <f>[3]ข้อมูลแปลง!BF701</f>
        <v>0</v>
      </c>
      <c r="I409" s="26">
        <f>[3]ข้อมูลแปลง!BG701</f>
        <v>0</v>
      </c>
      <c r="J409" s="27">
        <f>[3]ข้อมูลแปลง!AK701</f>
        <v>0</v>
      </c>
      <c r="K409" s="22">
        <f>[3]ข้อมูลแปลง!AU701</f>
        <v>0</v>
      </c>
      <c r="L409" s="22">
        <f>[3]ข้อมูลแปลง!AV701</f>
        <v>0</v>
      </c>
      <c r="M409" s="26">
        <f>[3]ข้อมูลแปลง!BI701</f>
        <v>0</v>
      </c>
      <c r="N409" s="28" t="e">
        <f>[3]ข้อมูลแปลง!BK701</f>
        <v>#N/A</v>
      </c>
      <c r="O409" s="28" t="str">
        <f>[3]ข้อมูลแปลง!BL701</f>
        <v>-</v>
      </c>
      <c r="P409" s="22">
        <f>[3]ข้อมูลแปลง!BB701</f>
        <v>0</v>
      </c>
      <c r="Q409" s="24" t="str">
        <f>[3]ข้อมูลแปลง!BN701</f>
        <v>-</v>
      </c>
      <c r="R409" s="25" t="str">
        <f>[3]ข้อมูลแปลง!BP701</f>
        <v>0</v>
      </c>
      <c r="S409" s="24">
        <f>[3]ข้อมูลแปลง!BQ701</f>
        <v>0</v>
      </c>
      <c r="T409" s="26">
        <f>[3]ข้อมูลแปลง!BS701</f>
        <v>0</v>
      </c>
      <c r="U409" s="25">
        <f>[3]ข้อมูลแปลง!BT701</f>
        <v>0</v>
      </c>
      <c r="V409" s="29">
        <f>[3]ข้อมูลแปลง!BU701</f>
        <v>0</v>
      </c>
      <c r="W409" s="25">
        <f>[3]ข้อมูลแปลง!BX701</f>
        <v>0</v>
      </c>
      <c r="X409" s="30" t="str">
        <f>[3]ข้อมูลแปลง!M701&amp;[3]ข้อมูลแปลง!N701&amp;[3]ข้อมูลแปลง!O701</f>
        <v/>
      </c>
      <c r="Y409" s="31">
        <f>[3]ข้อมูลแปลง!M701</f>
        <v>0</v>
      </c>
      <c r="Z409" s="15">
        <f>[3]ข้อมูลแปลง!N701</f>
        <v>0</v>
      </c>
      <c r="AA409" s="15">
        <f>[3]ข้อมูลแปลง!O701</f>
        <v>0</v>
      </c>
    </row>
    <row r="410" spans="1:27" ht="15">
      <c r="A410" s="22">
        <f>[3]ข้อมูลแปลง!A702</f>
        <v>0</v>
      </c>
      <c r="B410" s="22" t="str">
        <f>[3]ข้อมูลแปลง!C702&amp;[3]ข้อมูลแปลง!D702</f>
        <v/>
      </c>
      <c r="C410" s="22">
        <f>[3]ข้อมูลแปลง!BD702</f>
        <v>0</v>
      </c>
      <c r="D410" s="23">
        <f>[3]ข้อมูลแปลง!I702</f>
        <v>0</v>
      </c>
      <c r="E410" s="23">
        <f>[3]ข้อมูลแปลง!J702</f>
        <v>0</v>
      </c>
      <c r="F410" s="23">
        <f>[3]ข้อมูลแปลง!K702</f>
        <v>0</v>
      </c>
      <c r="G410" s="24">
        <f>[3]ข้อมูลแปลง!BE702</f>
        <v>0</v>
      </c>
      <c r="H410" s="25">
        <f>[3]ข้อมูลแปลง!BF702</f>
        <v>0</v>
      </c>
      <c r="I410" s="26">
        <f>[3]ข้อมูลแปลง!BG702</f>
        <v>0</v>
      </c>
      <c r="J410" s="27">
        <f>[3]ข้อมูลแปลง!AK702</f>
        <v>0</v>
      </c>
      <c r="K410" s="22">
        <f>[3]ข้อมูลแปลง!AU702</f>
        <v>0</v>
      </c>
      <c r="L410" s="22">
        <f>[3]ข้อมูลแปลง!AV702</f>
        <v>0</v>
      </c>
      <c r="M410" s="26">
        <f>[3]ข้อมูลแปลง!BI702</f>
        <v>0</v>
      </c>
      <c r="N410" s="28" t="e">
        <f>[3]ข้อมูลแปลง!BK702</f>
        <v>#N/A</v>
      </c>
      <c r="O410" s="28" t="str">
        <f>[3]ข้อมูลแปลง!BL702</f>
        <v>-</v>
      </c>
      <c r="P410" s="22">
        <f>[3]ข้อมูลแปลง!BB702</f>
        <v>0</v>
      </c>
      <c r="Q410" s="24" t="str">
        <f>[3]ข้อมูลแปลง!BN702</f>
        <v>-</v>
      </c>
      <c r="R410" s="25" t="str">
        <f>[3]ข้อมูลแปลง!BP702</f>
        <v>0</v>
      </c>
      <c r="S410" s="24">
        <f>[3]ข้อมูลแปลง!BQ702</f>
        <v>0</v>
      </c>
      <c r="T410" s="26">
        <f>[3]ข้อมูลแปลง!BS702</f>
        <v>0</v>
      </c>
      <c r="U410" s="25">
        <f>[3]ข้อมูลแปลง!BT702</f>
        <v>0</v>
      </c>
      <c r="V410" s="29">
        <f>[3]ข้อมูลแปลง!BU702</f>
        <v>0</v>
      </c>
      <c r="W410" s="25">
        <f>[3]ข้อมูลแปลง!BX702</f>
        <v>0</v>
      </c>
      <c r="X410" s="30" t="str">
        <f>[3]ข้อมูลแปลง!M702&amp;[3]ข้อมูลแปลง!N702&amp;[3]ข้อมูลแปลง!O702</f>
        <v/>
      </c>
      <c r="Y410" s="31">
        <f>[3]ข้อมูลแปลง!M702</f>
        <v>0</v>
      </c>
      <c r="Z410" s="15">
        <f>[3]ข้อมูลแปลง!N702</f>
        <v>0</v>
      </c>
      <c r="AA410" s="15">
        <f>[3]ข้อมูลแปลง!O702</f>
        <v>0</v>
      </c>
    </row>
    <row r="411" spans="1:27" ht="15">
      <c r="A411" s="22">
        <f>[3]ข้อมูลแปลง!A703</f>
        <v>0</v>
      </c>
      <c r="B411" s="22" t="str">
        <f>[3]ข้อมูลแปลง!C703&amp;[3]ข้อมูลแปลง!D703</f>
        <v/>
      </c>
      <c r="C411" s="22">
        <f>[3]ข้อมูลแปลง!BD703</f>
        <v>0</v>
      </c>
      <c r="D411" s="23">
        <f>[3]ข้อมูลแปลง!I703</f>
        <v>0</v>
      </c>
      <c r="E411" s="23">
        <f>[3]ข้อมูลแปลง!J703</f>
        <v>0</v>
      </c>
      <c r="F411" s="23">
        <f>[3]ข้อมูลแปลง!K703</f>
        <v>0</v>
      </c>
      <c r="G411" s="24">
        <f>[3]ข้อมูลแปลง!BE703</f>
        <v>0</v>
      </c>
      <c r="H411" s="25">
        <f>[3]ข้อมูลแปลง!BF703</f>
        <v>0</v>
      </c>
      <c r="I411" s="26">
        <f>[3]ข้อมูลแปลง!BG703</f>
        <v>0</v>
      </c>
      <c r="J411" s="27">
        <f>[3]ข้อมูลแปลง!AK703</f>
        <v>0</v>
      </c>
      <c r="K411" s="22">
        <f>[3]ข้อมูลแปลง!AU703</f>
        <v>0</v>
      </c>
      <c r="L411" s="22">
        <f>[3]ข้อมูลแปลง!AV703</f>
        <v>0</v>
      </c>
      <c r="M411" s="26">
        <f>[3]ข้อมูลแปลง!BI703</f>
        <v>0</v>
      </c>
      <c r="N411" s="28" t="e">
        <f>[3]ข้อมูลแปลง!BK703</f>
        <v>#N/A</v>
      </c>
      <c r="O411" s="28" t="str">
        <f>[3]ข้อมูลแปลง!BL703</f>
        <v>-</v>
      </c>
      <c r="P411" s="22">
        <f>[3]ข้อมูลแปลง!BB703</f>
        <v>0</v>
      </c>
      <c r="Q411" s="24" t="str">
        <f>[3]ข้อมูลแปลง!BN703</f>
        <v>-</v>
      </c>
      <c r="R411" s="25" t="str">
        <f>[3]ข้อมูลแปลง!BP703</f>
        <v>0</v>
      </c>
      <c r="S411" s="24">
        <f>[3]ข้อมูลแปลง!BQ703</f>
        <v>0</v>
      </c>
      <c r="T411" s="26">
        <f>[3]ข้อมูลแปลง!BS703</f>
        <v>0</v>
      </c>
      <c r="U411" s="25">
        <f>[3]ข้อมูลแปลง!BT703</f>
        <v>0</v>
      </c>
      <c r="V411" s="29">
        <f>[3]ข้อมูลแปลง!BU703</f>
        <v>0</v>
      </c>
      <c r="W411" s="25">
        <f>[3]ข้อมูลแปลง!BX703</f>
        <v>0</v>
      </c>
      <c r="X411" s="30" t="str">
        <f>[3]ข้อมูลแปลง!M703&amp;[3]ข้อมูลแปลง!N703&amp;[3]ข้อมูลแปลง!O703</f>
        <v/>
      </c>
      <c r="Y411" s="31">
        <f>[3]ข้อมูลแปลง!M703</f>
        <v>0</v>
      </c>
      <c r="Z411" s="15">
        <f>[3]ข้อมูลแปลง!N703</f>
        <v>0</v>
      </c>
      <c r="AA411" s="15">
        <f>[3]ข้อมูลแปลง!O703</f>
        <v>0</v>
      </c>
    </row>
    <row r="412" spans="1:27" ht="15">
      <c r="A412" s="22">
        <f>[3]ข้อมูลแปลง!A704</f>
        <v>0</v>
      </c>
      <c r="B412" s="22" t="str">
        <f>[3]ข้อมูลแปลง!C704&amp;[3]ข้อมูลแปลง!D704</f>
        <v/>
      </c>
      <c r="C412" s="22">
        <f>[3]ข้อมูลแปลง!BD704</f>
        <v>0</v>
      </c>
      <c r="D412" s="23">
        <f>[3]ข้อมูลแปลง!I704</f>
        <v>0</v>
      </c>
      <c r="E412" s="23">
        <f>[3]ข้อมูลแปลง!J704</f>
        <v>0</v>
      </c>
      <c r="F412" s="23">
        <f>[3]ข้อมูลแปลง!K704</f>
        <v>0</v>
      </c>
      <c r="G412" s="24">
        <f>[3]ข้อมูลแปลง!BE704</f>
        <v>0</v>
      </c>
      <c r="H412" s="25">
        <f>[3]ข้อมูลแปลง!BF704</f>
        <v>0</v>
      </c>
      <c r="I412" s="26">
        <f>[3]ข้อมูลแปลง!BG704</f>
        <v>0</v>
      </c>
      <c r="J412" s="27">
        <f>[3]ข้อมูลแปลง!AK704</f>
        <v>0</v>
      </c>
      <c r="K412" s="22">
        <f>[3]ข้อมูลแปลง!AU704</f>
        <v>0</v>
      </c>
      <c r="L412" s="22">
        <f>[3]ข้อมูลแปลง!AV704</f>
        <v>0</v>
      </c>
      <c r="M412" s="26">
        <f>[3]ข้อมูลแปลง!BI704</f>
        <v>0</v>
      </c>
      <c r="N412" s="28" t="e">
        <f>[3]ข้อมูลแปลง!BK704</f>
        <v>#N/A</v>
      </c>
      <c r="O412" s="28" t="str">
        <f>[3]ข้อมูลแปลง!BL704</f>
        <v>-</v>
      </c>
      <c r="P412" s="22">
        <f>[3]ข้อมูลแปลง!BB704</f>
        <v>0</v>
      </c>
      <c r="Q412" s="24" t="str">
        <f>[3]ข้อมูลแปลง!BN704</f>
        <v>-</v>
      </c>
      <c r="R412" s="25" t="str">
        <f>[3]ข้อมูลแปลง!BP704</f>
        <v>0</v>
      </c>
      <c r="S412" s="24">
        <f>[3]ข้อมูลแปลง!BQ704</f>
        <v>0</v>
      </c>
      <c r="T412" s="26">
        <f>[3]ข้อมูลแปลง!BS704</f>
        <v>0</v>
      </c>
      <c r="U412" s="25">
        <f>[3]ข้อมูลแปลง!BT704</f>
        <v>0</v>
      </c>
      <c r="V412" s="29">
        <f>[3]ข้อมูลแปลง!BU704</f>
        <v>0</v>
      </c>
      <c r="W412" s="25">
        <f>[3]ข้อมูลแปลง!BX704</f>
        <v>0</v>
      </c>
      <c r="X412" s="30" t="str">
        <f>[3]ข้อมูลแปลง!M704&amp;[3]ข้อมูลแปลง!N704&amp;[3]ข้อมูลแปลง!O704</f>
        <v/>
      </c>
      <c r="Y412" s="31">
        <f>[3]ข้อมูลแปลง!M704</f>
        <v>0</v>
      </c>
      <c r="Z412" s="15">
        <f>[3]ข้อมูลแปลง!N704</f>
        <v>0</v>
      </c>
      <c r="AA412" s="15">
        <f>[3]ข้อมูลแปลง!O704</f>
        <v>0</v>
      </c>
    </row>
    <row r="413" spans="1:27" ht="15">
      <c r="A413" s="22">
        <f>[3]ข้อมูลแปลง!A705</f>
        <v>0</v>
      </c>
      <c r="B413" s="22" t="str">
        <f>[3]ข้อมูลแปลง!C705&amp;[3]ข้อมูลแปลง!D705</f>
        <v/>
      </c>
      <c r="C413" s="22">
        <f>[3]ข้อมูลแปลง!BD705</f>
        <v>0</v>
      </c>
      <c r="D413" s="23">
        <f>[3]ข้อมูลแปลง!I705</f>
        <v>0</v>
      </c>
      <c r="E413" s="23">
        <f>[3]ข้อมูลแปลง!J705</f>
        <v>0</v>
      </c>
      <c r="F413" s="23">
        <f>[3]ข้อมูลแปลง!K705</f>
        <v>0</v>
      </c>
      <c r="G413" s="24">
        <f>[3]ข้อมูลแปลง!BE705</f>
        <v>0</v>
      </c>
      <c r="H413" s="25">
        <f>[3]ข้อมูลแปลง!BF705</f>
        <v>0</v>
      </c>
      <c r="I413" s="26">
        <f>[3]ข้อมูลแปลง!BG705</f>
        <v>0</v>
      </c>
      <c r="J413" s="27">
        <f>[3]ข้อมูลแปลง!AK705</f>
        <v>0</v>
      </c>
      <c r="K413" s="22">
        <f>[3]ข้อมูลแปลง!AU705</f>
        <v>0</v>
      </c>
      <c r="L413" s="22">
        <f>[3]ข้อมูลแปลง!AV705</f>
        <v>0</v>
      </c>
      <c r="M413" s="26">
        <f>[3]ข้อมูลแปลง!BI705</f>
        <v>0</v>
      </c>
      <c r="N413" s="28" t="e">
        <f>[3]ข้อมูลแปลง!BK705</f>
        <v>#N/A</v>
      </c>
      <c r="O413" s="28" t="str">
        <f>[3]ข้อมูลแปลง!BL705</f>
        <v>-</v>
      </c>
      <c r="P413" s="22">
        <f>[3]ข้อมูลแปลง!BB705</f>
        <v>0</v>
      </c>
      <c r="Q413" s="24" t="str">
        <f>[3]ข้อมูลแปลง!BN705</f>
        <v>-</v>
      </c>
      <c r="R413" s="25" t="str">
        <f>[3]ข้อมูลแปลง!BP705</f>
        <v>0</v>
      </c>
      <c r="S413" s="24">
        <f>[3]ข้อมูลแปลง!BQ705</f>
        <v>0</v>
      </c>
      <c r="T413" s="26">
        <f>[3]ข้อมูลแปลง!BS705</f>
        <v>0</v>
      </c>
      <c r="U413" s="25">
        <f>[3]ข้อมูลแปลง!BT705</f>
        <v>0</v>
      </c>
      <c r="V413" s="29">
        <f>[3]ข้อมูลแปลง!BU705</f>
        <v>0</v>
      </c>
      <c r="W413" s="25">
        <f>[3]ข้อมูลแปลง!BX705</f>
        <v>0</v>
      </c>
      <c r="X413" s="30" t="str">
        <f>[3]ข้อมูลแปลง!M705&amp;[3]ข้อมูลแปลง!N705&amp;[3]ข้อมูลแปลง!O705</f>
        <v/>
      </c>
      <c r="Y413" s="31">
        <f>[3]ข้อมูลแปลง!M705</f>
        <v>0</v>
      </c>
      <c r="Z413" s="15">
        <f>[3]ข้อมูลแปลง!N705</f>
        <v>0</v>
      </c>
      <c r="AA413" s="15">
        <f>[3]ข้อมูลแปลง!O705</f>
        <v>0</v>
      </c>
    </row>
    <row r="414" spans="1:27" ht="15">
      <c r="A414" s="22">
        <f>[3]ข้อมูลแปลง!A706</f>
        <v>0</v>
      </c>
      <c r="B414" s="22" t="str">
        <f>[3]ข้อมูลแปลง!C706&amp;[3]ข้อมูลแปลง!D706</f>
        <v/>
      </c>
      <c r="C414" s="22">
        <f>[3]ข้อมูลแปลง!BD706</f>
        <v>0</v>
      </c>
      <c r="D414" s="23">
        <f>[3]ข้อมูลแปลง!I706</f>
        <v>0</v>
      </c>
      <c r="E414" s="23">
        <f>[3]ข้อมูลแปลง!J706</f>
        <v>0</v>
      </c>
      <c r="F414" s="23">
        <f>[3]ข้อมูลแปลง!K706</f>
        <v>0</v>
      </c>
      <c r="G414" s="24">
        <f>[3]ข้อมูลแปลง!BE706</f>
        <v>0</v>
      </c>
      <c r="H414" s="25">
        <f>[3]ข้อมูลแปลง!BF706</f>
        <v>0</v>
      </c>
      <c r="I414" s="26">
        <f>[3]ข้อมูลแปลง!BG706</f>
        <v>0</v>
      </c>
      <c r="J414" s="27">
        <f>[3]ข้อมูลแปลง!AK706</f>
        <v>0</v>
      </c>
      <c r="K414" s="22">
        <f>[3]ข้อมูลแปลง!AU706</f>
        <v>0</v>
      </c>
      <c r="L414" s="22">
        <f>[3]ข้อมูลแปลง!AV706</f>
        <v>0</v>
      </c>
      <c r="M414" s="26">
        <f>[3]ข้อมูลแปลง!BI706</f>
        <v>0</v>
      </c>
      <c r="N414" s="28" t="e">
        <f>[3]ข้อมูลแปลง!BK706</f>
        <v>#N/A</v>
      </c>
      <c r="O414" s="28" t="str">
        <f>[3]ข้อมูลแปลง!BL706</f>
        <v>-</v>
      </c>
      <c r="P414" s="22">
        <f>[3]ข้อมูลแปลง!BB706</f>
        <v>0</v>
      </c>
      <c r="Q414" s="24" t="str">
        <f>[3]ข้อมูลแปลง!BN706</f>
        <v>-</v>
      </c>
      <c r="R414" s="25" t="str">
        <f>[3]ข้อมูลแปลง!BP706</f>
        <v>0</v>
      </c>
      <c r="S414" s="24">
        <f>[3]ข้อมูลแปลง!BQ706</f>
        <v>0</v>
      </c>
      <c r="T414" s="26">
        <f>[3]ข้อมูลแปลง!BS706</f>
        <v>0</v>
      </c>
      <c r="U414" s="25">
        <f>[3]ข้อมูลแปลง!BT706</f>
        <v>0</v>
      </c>
      <c r="V414" s="29">
        <f>[3]ข้อมูลแปลง!BU706</f>
        <v>0</v>
      </c>
      <c r="W414" s="25">
        <f>[3]ข้อมูลแปลง!BX706</f>
        <v>0</v>
      </c>
      <c r="X414" s="30" t="str">
        <f>[3]ข้อมูลแปลง!M706&amp;[3]ข้อมูลแปลง!N706&amp;[3]ข้อมูลแปลง!O706</f>
        <v/>
      </c>
      <c r="Y414" s="31">
        <f>[3]ข้อมูลแปลง!M706</f>
        <v>0</v>
      </c>
      <c r="Z414" s="15">
        <f>[3]ข้อมูลแปลง!N706</f>
        <v>0</v>
      </c>
      <c r="AA414" s="15">
        <f>[3]ข้อมูลแปลง!O706</f>
        <v>0</v>
      </c>
    </row>
    <row r="415" spans="1:27" ht="15">
      <c r="A415" s="22">
        <f>[3]ข้อมูลแปลง!A707</f>
        <v>0</v>
      </c>
      <c r="B415" s="22" t="str">
        <f>[3]ข้อมูลแปลง!C707&amp;[3]ข้อมูลแปลง!D707</f>
        <v/>
      </c>
      <c r="C415" s="22">
        <f>[3]ข้อมูลแปลง!BD707</f>
        <v>0</v>
      </c>
      <c r="D415" s="23">
        <f>[3]ข้อมูลแปลง!I707</f>
        <v>0</v>
      </c>
      <c r="E415" s="23">
        <f>[3]ข้อมูลแปลง!J707</f>
        <v>0</v>
      </c>
      <c r="F415" s="23">
        <f>[3]ข้อมูลแปลง!K707</f>
        <v>0</v>
      </c>
      <c r="G415" s="24">
        <f>[3]ข้อมูลแปลง!BE707</f>
        <v>0</v>
      </c>
      <c r="H415" s="25">
        <f>[3]ข้อมูลแปลง!BF707</f>
        <v>0</v>
      </c>
      <c r="I415" s="26">
        <f>[3]ข้อมูลแปลง!BG707</f>
        <v>0</v>
      </c>
      <c r="J415" s="27">
        <f>[3]ข้อมูลแปลง!AK707</f>
        <v>0</v>
      </c>
      <c r="K415" s="22">
        <f>[3]ข้อมูลแปลง!AU707</f>
        <v>0</v>
      </c>
      <c r="L415" s="22">
        <f>[3]ข้อมูลแปลง!AV707</f>
        <v>0</v>
      </c>
      <c r="M415" s="26">
        <f>[3]ข้อมูลแปลง!BI707</f>
        <v>0</v>
      </c>
      <c r="N415" s="28" t="e">
        <f>[3]ข้อมูลแปลง!BK707</f>
        <v>#N/A</v>
      </c>
      <c r="O415" s="28" t="str">
        <f>[3]ข้อมูลแปลง!BL707</f>
        <v>-</v>
      </c>
      <c r="P415" s="22">
        <f>[3]ข้อมูลแปลง!BB707</f>
        <v>0</v>
      </c>
      <c r="Q415" s="24" t="str">
        <f>[3]ข้อมูลแปลง!BN707</f>
        <v>-</v>
      </c>
      <c r="R415" s="25" t="str">
        <f>[3]ข้อมูลแปลง!BP707</f>
        <v>0</v>
      </c>
      <c r="S415" s="24">
        <f>[3]ข้อมูลแปลง!BQ707</f>
        <v>0</v>
      </c>
      <c r="T415" s="26">
        <f>[3]ข้อมูลแปลง!BS707</f>
        <v>0</v>
      </c>
      <c r="U415" s="25">
        <f>[3]ข้อมูลแปลง!BT707</f>
        <v>0</v>
      </c>
      <c r="V415" s="29">
        <f>[3]ข้อมูลแปลง!BU707</f>
        <v>0</v>
      </c>
      <c r="W415" s="25">
        <f>[3]ข้อมูลแปลง!BX707</f>
        <v>0</v>
      </c>
      <c r="X415" s="30" t="str">
        <f>[3]ข้อมูลแปลง!M707&amp;[3]ข้อมูลแปลง!N707&amp;[3]ข้อมูลแปลง!O707</f>
        <v/>
      </c>
      <c r="Y415" s="31">
        <f>[3]ข้อมูลแปลง!M707</f>
        <v>0</v>
      </c>
      <c r="Z415" s="15">
        <f>[3]ข้อมูลแปลง!N707</f>
        <v>0</v>
      </c>
      <c r="AA415" s="15">
        <f>[3]ข้อมูลแปลง!O707</f>
        <v>0</v>
      </c>
    </row>
    <row r="416" spans="1:27" ht="15">
      <c r="A416" s="22">
        <f>[3]ข้อมูลแปลง!A708</f>
        <v>0</v>
      </c>
      <c r="B416" s="22" t="str">
        <f>[3]ข้อมูลแปลง!C708&amp;[3]ข้อมูลแปลง!D708</f>
        <v/>
      </c>
      <c r="C416" s="22">
        <f>[3]ข้อมูลแปลง!BD708</f>
        <v>0</v>
      </c>
      <c r="D416" s="23">
        <f>[3]ข้อมูลแปลง!I708</f>
        <v>0</v>
      </c>
      <c r="E416" s="23">
        <f>[3]ข้อมูลแปลง!J708</f>
        <v>0</v>
      </c>
      <c r="F416" s="23">
        <f>[3]ข้อมูลแปลง!K708</f>
        <v>0</v>
      </c>
      <c r="G416" s="24">
        <f>[3]ข้อมูลแปลง!BE708</f>
        <v>0</v>
      </c>
      <c r="H416" s="25">
        <f>[3]ข้อมูลแปลง!BF708</f>
        <v>0</v>
      </c>
      <c r="I416" s="26">
        <f>[3]ข้อมูลแปลง!BG708</f>
        <v>0</v>
      </c>
      <c r="J416" s="27">
        <f>[3]ข้อมูลแปลง!AK708</f>
        <v>0</v>
      </c>
      <c r="K416" s="22">
        <f>[3]ข้อมูลแปลง!AU708</f>
        <v>0</v>
      </c>
      <c r="L416" s="22">
        <f>[3]ข้อมูลแปลง!AV708</f>
        <v>0</v>
      </c>
      <c r="M416" s="26">
        <f>[3]ข้อมูลแปลง!BI708</f>
        <v>0</v>
      </c>
      <c r="N416" s="28" t="e">
        <f>[3]ข้อมูลแปลง!BK708</f>
        <v>#N/A</v>
      </c>
      <c r="O416" s="28" t="str">
        <f>[3]ข้อมูลแปลง!BL708</f>
        <v>-</v>
      </c>
      <c r="P416" s="22">
        <f>[3]ข้อมูลแปลง!BB708</f>
        <v>0</v>
      </c>
      <c r="Q416" s="24" t="str">
        <f>[3]ข้อมูลแปลง!BN708</f>
        <v>-</v>
      </c>
      <c r="R416" s="25" t="str">
        <f>[3]ข้อมูลแปลง!BP708</f>
        <v>0</v>
      </c>
      <c r="S416" s="24">
        <f>[3]ข้อมูลแปลง!BQ708</f>
        <v>0</v>
      </c>
      <c r="T416" s="26">
        <f>[3]ข้อมูลแปลง!BS708</f>
        <v>0</v>
      </c>
      <c r="U416" s="25">
        <f>[3]ข้อมูลแปลง!BT708</f>
        <v>0</v>
      </c>
      <c r="V416" s="29">
        <f>[3]ข้อมูลแปลง!BU708</f>
        <v>0</v>
      </c>
      <c r="W416" s="25">
        <f>[3]ข้อมูลแปลง!BX708</f>
        <v>0</v>
      </c>
      <c r="X416" s="30" t="str">
        <f>[3]ข้อมูลแปลง!M708&amp;[3]ข้อมูลแปลง!N708&amp;[3]ข้อมูลแปลง!O708</f>
        <v/>
      </c>
      <c r="Y416" s="31">
        <f>[3]ข้อมูลแปลง!M708</f>
        <v>0</v>
      </c>
      <c r="Z416" s="15">
        <f>[3]ข้อมูลแปลง!N708</f>
        <v>0</v>
      </c>
      <c r="AA416" s="15">
        <f>[3]ข้อมูลแปลง!O708</f>
        <v>0</v>
      </c>
    </row>
    <row r="417" spans="1:27" ht="15">
      <c r="A417" s="22">
        <f>[3]ข้อมูลแปลง!A709</f>
        <v>0</v>
      </c>
      <c r="B417" s="22" t="str">
        <f>[3]ข้อมูลแปลง!C709&amp;[3]ข้อมูลแปลง!D709</f>
        <v/>
      </c>
      <c r="C417" s="22">
        <f>[3]ข้อมูลแปลง!BD709</f>
        <v>0</v>
      </c>
      <c r="D417" s="23">
        <f>[3]ข้อมูลแปลง!I709</f>
        <v>0</v>
      </c>
      <c r="E417" s="23">
        <f>[3]ข้อมูลแปลง!J709</f>
        <v>0</v>
      </c>
      <c r="F417" s="23">
        <f>[3]ข้อมูลแปลง!K709</f>
        <v>0</v>
      </c>
      <c r="G417" s="24">
        <f>[3]ข้อมูลแปลง!BE709</f>
        <v>0</v>
      </c>
      <c r="H417" s="25">
        <f>[3]ข้อมูลแปลง!BF709</f>
        <v>0</v>
      </c>
      <c r="I417" s="26">
        <f>[3]ข้อมูลแปลง!BG709</f>
        <v>0</v>
      </c>
      <c r="J417" s="27">
        <f>[3]ข้อมูลแปลง!AK709</f>
        <v>0</v>
      </c>
      <c r="K417" s="22">
        <f>[3]ข้อมูลแปลง!AU709</f>
        <v>0</v>
      </c>
      <c r="L417" s="22">
        <f>[3]ข้อมูลแปลง!AV709</f>
        <v>0</v>
      </c>
      <c r="M417" s="26">
        <f>[3]ข้อมูลแปลง!BI709</f>
        <v>0</v>
      </c>
      <c r="N417" s="28" t="e">
        <f>[3]ข้อมูลแปลง!BK709</f>
        <v>#N/A</v>
      </c>
      <c r="O417" s="28" t="str">
        <f>[3]ข้อมูลแปลง!BL709</f>
        <v>-</v>
      </c>
      <c r="P417" s="22">
        <f>[3]ข้อมูลแปลง!BB709</f>
        <v>0</v>
      </c>
      <c r="Q417" s="24" t="str">
        <f>[3]ข้อมูลแปลง!BN709</f>
        <v>-</v>
      </c>
      <c r="R417" s="25" t="str">
        <f>[3]ข้อมูลแปลง!BP709</f>
        <v>0</v>
      </c>
      <c r="S417" s="24">
        <f>[3]ข้อมูลแปลง!BQ709</f>
        <v>0</v>
      </c>
      <c r="T417" s="26">
        <f>[3]ข้อมูลแปลง!BS709</f>
        <v>0</v>
      </c>
      <c r="U417" s="25">
        <f>[3]ข้อมูลแปลง!BT709</f>
        <v>0</v>
      </c>
      <c r="V417" s="29">
        <f>[3]ข้อมูลแปลง!BU709</f>
        <v>0</v>
      </c>
      <c r="W417" s="25">
        <f>[3]ข้อมูลแปลง!BX709</f>
        <v>0</v>
      </c>
      <c r="X417" s="30" t="str">
        <f>[3]ข้อมูลแปลง!M709&amp;[3]ข้อมูลแปลง!N709&amp;[3]ข้อมูลแปลง!O709</f>
        <v/>
      </c>
      <c r="Y417" s="31">
        <f>[3]ข้อมูลแปลง!M709</f>
        <v>0</v>
      </c>
      <c r="Z417" s="15">
        <f>[3]ข้อมูลแปลง!N709</f>
        <v>0</v>
      </c>
      <c r="AA417" s="15">
        <f>[3]ข้อมูลแปลง!O709</f>
        <v>0</v>
      </c>
    </row>
    <row r="418" spans="1:27" ht="15">
      <c r="A418" s="22">
        <f>[3]ข้อมูลแปลง!A710</f>
        <v>0</v>
      </c>
      <c r="B418" s="22" t="str">
        <f>[3]ข้อมูลแปลง!C710&amp;[3]ข้อมูลแปลง!D710</f>
        <v/>
      </c>
      <c r="C418" s="22">
        <f>[3]ข้อมูลแปลง!BD710</f>
        <v>0</v>
      </c>
      <c r="D418" s="23">
        <f>[3]ข้อมูลแปลง!I710</f>
        <v>0</v>
      </c>
      <c r="E418" s="23">
        <f>[3]ข้อมูลแปลง!J710</f>
        <v>0</v>
      </c>
      <c r="F418" s="23">
        <f>[3]ข้อมูลแปลง!K710</f>
        <v>0</v>
      </c>
      <c r="G418" s="24">
        <f>[3]ข้อมูลแปลง!BE710</f>
        <v>0</v>
      </c>
      <c r="H418" s="25">
        <f>[3]ข้อมูลแปลง!BF710</f>
        <v>0</v>
      </c>
      <c r="I418" s="26">
        <f>[3]ข้อมูลแปลง!BG710</f>
        <v>0</v>
      </c>
      <c r="J418" s="27">
        <f>[3]ข้อมูลแปลง!AK710</f>
        <v>0</v>
      </c>
      <c r="K418" s="22">
        <f>[3]ข้อมูลแปลง!AU710</f>
        <v>0</v>
      </c>
      <c r="L418" s="22">
        <f>[3]ข้อมูลแปลง!AV710</f>
        <v>0</v>
      </c>
      <c r="M418" s="26">
        <f>[3]ข้อมูลแปลง!BI710</f>
        <v>0</v>
      </c>
      <c r="N418" s="28" t="e">
        <f>[3]ข้อมูลแปลง!BK710</f>
        <v>#N/A</v>
      </c>
      <c r="O418" s="28" t="str">
        <f>[3]ข้อมูลแปลง!BL710</f>
        <v>-</v>
      </c>
      <c r="P418" s="22">
        <f>[3]ข้อมูลแปลง!BB710</f>
        <v>0</v>
      </c>
      <c r="Q418" s="24" t="str">
        <f>[3]ข้อมูลแปลง!BN710</f>
        <v>-</v>
      </c>
      <c r="R418" s="25" t="str">
        <f>[3]ข้อมูลแปลง!BP710</f>
        <v>0</v>
      </c>
      <c r="S418" s="24">
        <f>[3]ข้อมูลแปลง!BQ710</f>
        <v>0</v>
      </c>
      <c r="T418" s="26">
        <f>[3]ข้อมูลแปลง!BS710</f>
        <v>0</v>
      </c>
      <c r="U418" s="25">
        <f>[3]ข้อมูลแปลง!BT710</f>
        <v>0</v>
      </c>
      <c r="V418" s="29">
        <f>[3]ข้อมูลแปลง!BU710</f>
        <v>0</v>
      </c>
      <c r="W418" s="25">
        <f>[3]ข้อมูลแปลง!BX710</f>
        <v>0</v>
      </c>
      <c r="X418" s="30" t="str">
        <f>[3]ข้อมูลแปลง!M710&amp;[3]ข้อมูลแปลง!N710&amp;[3]ข้อมูลแปลง!O710</f>
        <v/>
      </c>
      <c r="Y418" s="31">
        <f>[3]ข้อมูลแปลง!M710</f>
        <v>0</v>
      </c>
      <c r="Z418" s="15">
        <f>[3]ข้อมูลแปลง!N710</f>
        <v>0</v>
      </c>
      <c r="AA418" s="15">
        <f>[3]ข้อมูลแปลง!O710</f>
        <v>0</v>
      </c>
    </row>
    <row r="419" spans="1:27" ht="15">
      <c r="A419" s="22">
        <f>[3]ข้อมูลแปลง!A711</f>
        <v>0</v>
      </c>
      <c r="B419" s="22" t="str">
        <f>[3]ข้อมูลแปลง!C711&amp;[3]ข้อมูลแปลง!D711</f>
        <v/>
      </c>
      <c r="C419" s="22">
        <f>[3]ข้อมูลแปลง!BD711</f>
        <v>0</v>
      </c>
      <c r="D419" s="23">
        <f>[3]ข้อมูลแปลง!I711</f>
        <v>0</v>
      </c>
      <c r="E419" s="23">
        <f>[3]ข้อมูลแปลง!J711</f>
        <v>0</v>
      </c>
      <c r="F419" s="23">
        <f>[3]ข้อมูลแปลง!K711</f>
        <v>0</v>
      </c>
      <c r="G419" s="24">
        <f>[3]ข้อมูลแปลง!BE711</f>
        <v>0</v>
      </c>
      <c r="H419" s="25">
        <f>[3]ข้อมูลแปลง!BF711</f>
        <v>0</v>
      </c>
      <c r="I419" s="26">
        <f>[3]ข้อมูลแปลง!BG711</f>
        <v>0</v>
      </c>
      <c r="J419" s="27">
        <f>[3]ข้อมูลแปลง!AK711</f>
        <v>0</v>
      </c>
      <c r="K419" s="22">
        <f>[3]ข้อมูลแปลง!AU711</f>
        <v>0</v>
      </c>
      <c r="L419" s="22">
        <f>[3]ข้อมูลแปลง!AV711</f>
        <v>0</v>
      </c>
      <c r="M419" s="26">
        <f>[3]ข้อมูลแปลง!BI711</f>
        <v>0</v>
      </c>
      <c r="N419" s="28" t="e">
        <f>[3]ข้อมูลแปลง!BK711</f>
        <v>#N/A</v>
      </c>
      <c r="O419" s="28" t="str">
        <f>[3]ข้อมูลแปลง!BL711</f>
        <v>-</v>
      </c>
      <c r="P419" s="22">
        <f>[3]ข้อมูลแปลง!BB711</f>
        <v>0</v>
      </c>
      <c r="Q419" s="24" t="str">
        <f>[3]ข้อมูลแปลง!BN711</f>
        <v>-</v>
      </c>
      <c r="R419" s="25" t="str">
        <f>[3]ข้อมูลแปลง!BP711</f>
        <v>0</v>
      </c>
      <c r="S419" s="24">
        <f>[3]ข้อมูลแปลง!BQ711</f>
        <v>0</v>
      </c>
      <c r="T419" s="26">
        <f>[3]ข้อมูลแปลง!BS711</f>
        <v>0</v>
      </c>
      <c r="U419" s="25">
        <f>[3]ข้อมูลแปลง!BT711</f>
        <v>0</v>
      </c>
      <c r="V419" s="29">
        <f>[3]ข้อมูลแปลง!BU711</f>
        <v>0</v>
      </c>
      <c r="W419" s="25">
        <f>[3]ข้อมูลแปลง!BX711</f>
        <v>0</v>
      </c>
      <c r="X419" s="30" t="str">
        <f>[3]ข้อมูลแปลง!M711&amp;[3]ข้อมูลแปลง!N711&amp;[3]ข้อมูลแปลง!O711</f>
        <v/>
      </c>
      <c r="Y419" s="31">
        <f>[3]ข้อมูลแปลง!M711</f>
        <v>0</v>
      </c>
      <c r="Z419" s="15">
        <f>[3]ข้อมูลแปลง!N711</f>
        <v>0</v>
      </c>
      <c r="AA419" s="15">
        <f>[3]ข้อมูลแปลง!O711</f>
        <v>0</v>
      </c>
    </row>
    <row r="420" spans="1:27" ht="15">
      <c r="A420" s="22">
        <f>[3]ข้อมูลแปลง!A712</f>
        <v>0</v>
      </c>
      <c r="B420" s="22" t="str">
        <f>[3]ข้อมูลแปลง!C712&amp;[3]ข้อมูลแปลง!D712</f>
        <v/>
      </c>
      <c r="C420" s="22">
        <f>[3]ข้อมูลแปลง!BD712</f>
        <v>0</v>
      </c>
      <c r="D420" s="23">
        <f>[3]ข้อมูลแปลง!I712</f>
        <v>0</v>
      </c>
      <c r="E420" s="23">
        <f>[3]ข้อมูลแปลง!J712</f>
        <v>0</v>
      </c>
      <c r="F420" s="23">
        <f>[3]ข้อมูลแปลง!K712</f>
        <v>0</v>
      </c>
      <c r="G420" s="24">
        <f>[3]ข้อมูลแปลง!BE712</f>
        <v>0</v>
      </c>
      <c r="H420" s="25">
        <f>[3]ข้อมูลแปลง!BF712</f>
        <v>0</v>
      </c>
      <c r="I420" s="26">
        <f>[3]ข้อมูลแปลง!BG712</f>
        <v>0</v>
      </c>
      <c r="J420" s="27">
        <f>[3]ข้อมูลแปลง!AK712</f>
        <v>0</v>
      </c>
      <c r="K420" s="22">
        <f>[3]ข้อมูลแปลง!AU712</f>
        <v>0</v>
      </c>
      <c r="L420" s="22">
        <f>[3]ข้อมูลแปลง!AV712</f>
        <v>0</v>
      </c>
      <c r="M420" s="26">
        <f>[3]ข้อมูลแปลง!BI712</f>
        <v>0</v>
      </c>
      <c r="N420" s="28" t="e">
        <f>[3]ข้อมูลแปลง!BK712</f>
        <v>#N/A</v>
      </c>
      <c r="O420" s="28" t="str">
        <f>[3]ข้อมูลแปลง!BL712</f>
        <v>-</v>
      </c>
      <c r="P420" s="22">
        <f>[3]ข้อมูลแปลง!BB712</f>
        <v>0</v>
      </c>
      <c r="Q420" s="24" t="str">
        <f>[3]ข้อมูลแปลง!BN712</f>
        <v>-</v>
      </c>
      <c r="R420" s="25" t="str">
        <f>[3]ข้อมูลแปลง!BP712</f>
        <v>0</v>
      </c>
      <c r="S420" s="24">
        <f>[3]ข้อมูลแปลง!BQ712</f>
        <v>0</v>
      </c>
      <c r="T420" s="26">
        <f>[3]ข้อมูลแปลง!BS712</f>
        <v>0</v>
      </c>
      <c r="U420" s="25">
        <f>[3]ข้อมูลแปลง!BT712</f>
        <v>0</v>
      </c>
      <c r="V420" s="29">
        <f>[3]ข้อมูลแปลง!BU712</f>
        <v>0</v>
      </c>
      <c r="W420" s="25">
        <f>[3]ข้อมูลแปลง!BX712</f>
        <v>0</v>
      </c>
      <c r="X420" s="30" t="str">
        <f>[3]ข้อมูลแปลง!M712&amp;[3]ข้อมูลแปลง!N712&amp;[3]ข้อมูลแปลง!O712</f>
        <v/>
      </c>
      <c r="Y420" s="31">
        <f>[3]ข้อมูลแปลง!M712</f>
        <v>0</v>
      </c>
      <c r="Z420" s="15">
        <f>[3]ข้อมูลแปลง!N712</f>
        <v>0</v>
      </c>
      <c r="AA420" s="15">
        <f>[3]ข้อมูลแปลง!O712</f>
        <v>0</v>
      </c>
    </row>
    <row r="421" spans="1:27" ht="15">
      <c r="A421" s="22">
        <f>[3]ข้อมูลแปลง!A713</f>
        <v>0</v>
      </c>
      <c r="B421" s="22" t="str">
        <f>[3]ข้อมูลแปลง!C713&amp;[3]ข้อมูลแปลง!D713</f>
        <v/>
      </c>
      <c r="C421" s="22">
        <f>[3]ข้อมูลแปลง!BD713</f>
        <v>0</v>
      </c>
      <c r="D421" s="23">
        <f>[3]ข้อมูลแปลง!I713</f>
        <v>0</v>
      </c>
      <c r="E421" s="23">
        <f>[3]ข้อมูลแปลง!J713</f>
        <v>0</v>
      </c>
      <c r="F421" s="23">
        <f>[3]ข้อมูลแปลง!K713</f>
        <v>0</v>
      </c>
      <c r="G421" s="24">
        <f>[3]ข้อมูลแปลง!BE713</f>
        <v>0</v>
      </c>
      <c r="H421" s="25">
        <f>[3]ข้อมูลแปลง!BF713</f>
        <v>0</v>
      </c>
      <c r="I421" s="26">
        <f>[3]ข้อมูลแปลง!BG713</f>
        <v>0</v>
      </c>
      <c r="J421" s="27">
        <f>[3]ข้อมูลแปลง!AK713</f>
        <v>0</v>
      </c>
      <c r="K421" s="22">
        <f>[3]ข้อมูลแปลง!AU713</f>
        <v>0</v>
      </c>
      <c r="L421" s="22">
        <f>[3]ข้อมูลแปลง!AV713</f>
        <v>0</v>
      </c>
      <c r="M421" s="26">
        <f>[3]ข้อมูลแปลง!BI713</f>
        <v>0</v>
      </c>
      <c r="N421" s="28" t="e">
        <f>[3]ข้อมูลแปลง!BK713</f>
        <v>#N/A</v>
      </c>
      <c r="O421" s="28" t="str">
        <f>[3]ข้อมูลแปลง!BL713</f>
        <v>-</v>
      </c>
      <c r="P421" s="22">
        <f>[3]ข้อมูลแปลง!BB713</f>
        <v>0</v>
      </c>
      <c r="Q421" s="24" t="str">
        <f>[3]ข้อมูลแปลง!BN713</f>
        <v>-</v>
      </c>
      <c r="R421" s="25" t="str">
        <f>[3]ข้อมูลแปลง!BP713</f>
        <v>0</v>
      </c>
      <c r="S421" s="24">
        <f>[3]ข้อมูลแปลง!BQ713</f>
        <v>0</v>
      </c>
      <c r="T421" s="26">
        <f>[3]ข้อมูลแปลง!BS713</f>
        <v>0</v>
      </c>
      <c r="U421" s="25">
        <f>[3]ข้อมูลแปลง!BT713</f>
        <v>0</v>
      </c>
      <c r="V421" s="29">
        <f>[3]ข้อมูลแปลง!BU713</f>
        <v>0</v>
      </c>
      <c r="W421" s="25">
        <f>[3]ข้อมูลแปลง!BX713</f>
        <v>0</v>
      </c>
      <c r="X421" s="30" t="str">
        <f>[3]ข้อมูลแปลง!M713&amp;[3]ข้อมูลแปลง!N713&amp;[3]ข้อมูลแปลง!O713</f>
        <v/>
      </c>
      <c r="Y421" s="31">
        <f>[3]ข้อมูลแปลง!M713</f>
        <v>0</v>
      </c>
      <c r="Z421" s="15">
        <f>[3]ข้อมูลแปลง!N713</f>
        <v>0</v>
      </c>
      <c r="AA421" s="15">
        <f>[3]ข้อมูลแปลง!O713</f>
        <v>0</v>
      </c>
    </row>
    <row r="422" spans="1:27" ht="15">
      <c r="A422" s="22">
        <f>[3]ข้อมูลแปลง!A714</f>
        <v>0</v>
      </c>
      <c r="B422" s="22" t="str">
        <f>[3]ข้อมูลแปลง!C714&amp;[3]ข้อมูลแปลง!D714</f>
        <v/>
      </c>
      <c r="C422" s="22">
        <f>[3]ข้อมูลแปลง!BD714</f>
        <v>0</v>
      </c>
      <c r="D422" s="23">
        <f>[3]ข้อมูลแปลง!I714</f>
        <v>0</v>
      </c>
      <c r="E422" s="23">
        <f>[3]ข้อมูลแปลง!J714</f>
        <v>0</v>
      </c>
      <c r="F422" s="23">
        <f>[3]ข้อมูลแปลง!K714</f>
        <v>0</v>
      </c>
      <c r="G422" s="24">
        <f>[3]ข้อมูลแปลง!BE714</f>
        <v>0</v>
      </c>
      <c r="H422" s="25">
        <f>[3]ข้อมูลแปลง!BF714</f>
        <v>0</v>
      </c>
      <c r="I422" s="26">
        <f>[3]ข้อมูลแปลง!BG714</f>
        <v>0</v>
      </c>
      <c r="J422" s="27">
        <f>[3]ข้อมูลแปลง!AK714</f>
        <v>0</v>
      </c>
      <c r="K422" s="22">
        <f>[3]ข้อมูลแปลง!AU714</f>
        <v>0</v>
      </c>
      <c r="L422" s="22">
        <f>[3]ข้อมูลแปลง!AV714</f>
        <v>0</v>
      </c>
      <c r="M422" s="26">
        <f>[3]ข้อมูลแปลง!BI714</f>
        <v>0</v>
      </c>
      <c r="N422" s="28" t="e">
        <f>[3]ข้อมูลแปลง!BK714</f>
        <v>#N/A</v>
      </c>
      <c r="O422" s="28" t="str">
        <f>[3]ข้อมูลแปลง!BL714</f>
        <v>-</v>
      </c>
      <c r="P422" s="22">
        <f>[3]ข้อมูลแปลง!BB714</f>
        <v>0</v>
      </c>
      <c r="Q422" s="24" t="str">
        <f>[3]ข้อมูลแปลง!BN714</f>
        <v>-</v>
      </c>
      <c r="R422" s="25" t="str">
        <f>[3]ข้อมูลแปลง!BP714</f>
        <v>0</v>
      </c>
      <c r="S422" s="24">
        <f>[3]ข้อมูลแปลง!BQ714</f>
        <v>0</v>
      </c>
      <c r="T422" s="26">
        <f>[3]ข้อมูลแปลง!BS714</f>
        <v>0</v>
      </c>
      <c r="U422" s="25">
        <f>[3]ข้อมูลแปลง!BT714</f>
        <v>0</v>
      </c>
      <c r="V422" s="29">
        <f>[3]ข้อมูลแปลง!BU714</f>
        <v>0</v>
      </c>
      <c r="W422" s="25">
        <f>[3]ข้อมูลแปลง!BX714</f>
        <v>0</v>
      </c>
      <c r="X422" s="30" t="str">
        <f>[3]ข้อมูลแปลง!M714&amp;[3]ข้อมูลแปลง!N714&amp;[3]ข้อมูลแปลง!O714</f>
        <v/>
      </c>
      <c r="Y422" s="31">
        <f>[3]ข้อมูลแปลง!M714</f>
        <v>0</v>
      </c>
      <c r="Z422" s="15">
        <f>[3]ข้อมูลแปลง!N714</f>
        <v>0</v>
      </c>
      <c r="AA422" s="15">
        <f>[3]ข้อมูลแปลง!O714</f>
        <v>0</v>
      </c>
    </row>
    <row r="423" spans="1:27" ht="15">
      <c r="A423" s="22">
        <f>[3]ข้อมูลแปลง!A715</f>
        <v>0</v>
      </c>
      <c r="B423" s="22" t="str">
        <f>[3]ข้อมูลแปลง!C715&amp;[3]ข้อมูลแปลง!D715</f>
        <v/>
      </c>
      <c r="C423" s="22">
        <f>[3]ข้อมูลแปลง!BD715</f>
        <v>0</v>
      </c>
      <c r="D423" s="23">
        <f>[3]ข้อมูลแปลง!I715</f>
        <v>0</v>
      </c>
      <c r="E423" s="23">
        <f>[3]ข้อมูลแปลง!J715</f>
        <v>0</v>
      </c>
      <c r="F423" s="23">
        <f>[3]ข้อมูลแปลง!K715</f>
        <v>0</v>
      </c>
      <c r="G423" s="24">
        <f>[3]ข้อมูลแปลง!BE715</f>
        <v>0</v>
      </c>
      <c r="H423" s="25">
        <f>[3]ข้อมูลแปลง!BF715</f>
        <v>0</v>
      </c>
      <c r="I423" s="26">
        <f>[3]ข้อมูลแปลง!BG715</f>
        <v>0</v>
      </c>
      <c r="J423" s="27">
        <f>[3]ข้อมูลแปลง!AK715</f>
        <v>0</v>
      </c>
      <c r="K423" s="22">
        <f>[3]ข้อมูลแปลง!AU715</f>
        <v>0</v>
      </c>
      <c r="L423" s="22">
        <f>[3]ข้อมูลแปลง!AV715</f>
        <v>0</v>
      </c>
      <c r="M423" s="26">
        <f>[3]ข้อมูลแปลง!BI715</f>
        <v>0</v>
      </c>
      <c r="N423" s="28" t="e">
        <f>[3]ข้อมูลแปลง!BK715</f>
        <v>#N/A</v>
      </c>
      <c r="O423" s="28" t="str">
        <f>[3]ข้อมูลแปลง!BL715</f>
        <v>-</v>
      </c>
      <c r="P423" s="22">
        <f>[3]ข้อมูลแปลง!BB715</f>
        <v>0</v>
      </c>
      <c r="Q423" s="24" t="str">
        <f>[3]ข้อมูลแปลง!BN715</f>
        <v>-</v>
      </c>
      <c r="R423" s="25" t="str">
        <f>[3]ข้อมูลแปลง!BP715</f>
        <v>0</v>
      </c>
      <c r="S423" s="24">
        <f>[3]ข้อมูลแปลง!BQ715</f>
        <v>0</v>
      </c>
      <c r="T423" s="26">
        <f>[3]ข้อมูลแปลง!BS715</f>
        <v>0</v>
      </c>
      <c r="U423" s="25">
        <f>[3]ข้อมูลแปลง!BT715</f>
        <v>0</v>
      </c>
      <c r="V423" s="29">
        <f>[3]ข้อมูลแปลง!BU715</f>
        <v>0</v>
      </c>
      <c r="W423" s="25">
        <f>[3]ข้อมูลแปลง!BX715</f>
        <v>0</v>
      </c>
      <c r="X423" s="30" t="str">
        <f>[3]ข้อมูลแปลง!M715&amp;[3]ข้อมูลแปลง!N715&amp;[3]ข้อมูลแปลง!O715</f>
        <v/>
      </c>
      <c r="Y423" s="31">
        <f>[3]ข้อมูลแปลง!M715</f>
        <v>0</v>
      </c>
      <c r="Z423" s="15">
        <f>[3]ข้อมูลแปลง!N715</f>
        <v>0</v>
      </c>
      <c r="AA423" s="15">
        <f>[3]ข้อมูลแปลง!O715</f>
        <v>0</v>
      </c>
    </row>
    <row r="424" spans="1:27" ht="15">
      <c r="A424" s="22">
        <f>[3]ข้อมูลแปลง!A716</f>
        <v>0</v>
      </c>
      <c r="B424" s="22" t="str">
        <f>[3]ข้อมูลแปลง!C716&amp;[3]ข้อมูลแปลง!D716</f>
        <v/>
      </c>
      <c r="C424" s="22">
        <f>[3]ข้อมูลแปลง!BD716</f>
        <v>0</v>
      </c>
      <c r="D424" s="23">
        <f>[3]ข้อมูลแปลง!I716</f>
        <v>0</v>
      </c>
      <c r="E424" s="23">
        <f>[3]ข้อมูลแปลง!J716</f>
        <v>0</v>
      </c>
      <c r="F424" s="23">
        <f>[3]ข้อมูลแปลง!K716</f>
        <v>0</v>
      </c>
      <c r="G424" s="24">
        <f>[3]ข้อมูลแปลง!BE716</f>
        <v>0</v>
      </c>
      <c r="H424" s="25">
        <f>[3]ข้อมูลแปลง!BF716</f>
        <v>0</v>
      </c>
      <c r="I424" s="26">
        <f>[3]ข้อมูลแปลง!BG716</f>
        <v>0</v>
      </c>
      <c r="J424" s="27">
        <f>[3]ข้อมูลแปลง!AK716</f>
        <v>0</v>
      </c>
      <c r="K424" s="22">
        <f>[3]ข้อมูลแปลง!AU716</f>
        <v>0</v>
      </c>
      <c r="L424" s="22">
        <f>[3]ข้อมูลแปลง!AV716</f>
        <v>0</v>
      </c>
      <c r="M424" s="26">
        <f>[3]ข้อมูลแปลง!BI716</f>
        <v>0</v>
      </c>
      <c r="N424" s="28" t="e">
        <f>[3]ข้อมูลแปลง!BK716</f>
        <v>#N/A</v>
      </c>
      <c r="O424" s="28" t="str">
        <f>[3]ข้อมูลแปลง!BL716</f>
        <v>-</v>
      </c>
      <c r="P424" s="22">
        <f>[3]ข้อมูลแปลง!BB716</f>
        <v>0</v>
      </c>
      <c r="Q424" s="24" t="str">
        <f>[3]ข้อมูลแปลง!BN716</f>
        <v>-</v>
      </c>
      <c r="R424" s="25" t="str">
        <f>[3]ข้อมูลแปลง!BP716</f>
        <v>0</v>
      </c>
      <c r="S424" s="24">
        <f>[3]ข้อมูลแปลง!BQ716</f>
        <v>0</v>
      </c>
      <c r="T424" s="26">
        <f>[3]ข้อมูลแปลง!BS716</f>
        <v>0</v>
      </c>
      <c r="U424" s="25">
        <f>[3]ข้อมูลแปลง!BT716</f>
        <v>0</v>
      </c>
      <c r="V424" s="29">
        <f>[3]ข้อมูลแปลง!BU716</f>
        <v>0</v>
      </c>
      <c r="W424" s="25">
        <f>[3]ข้อมูลแปลง!BX716</f>
        <v>0</v>
      </c>
      <c r="X424" s="30" t="str">
        <f>[3]ข้อมูลแปลง!M716&amp;[3]ข้อมูลแปลง!N716&amp;[3]ข้อมูลแปลง!O716</f>
        <v/>
      </c>
      <c r="Y424" s="31">
        <f>[3]ข้อมูลแปลง!M716</f>
        <v>0</v>
      </c>
      <c r="Z424" s="15">
        <f>[3]ข้อมูลแปลง!N716</f>
        <v>0</v>
      </c>
      <c r="AA424" s="15">
        <f>[3]ข้อมูลแปลง!O716</f>
        <v>0</v>
      </c>
    </row>
    <row r="425" spans="1:27" ht="15">
      <c r="A425" s="22">
        <f>[3]ข้อมูลแปลง!A717</f>
        <v>0</v>
      </c>
      <c r="B425" s="22" t="str">
        <f>[3]ข้อมูลแปลง!C717&amp;[3]ข้อมูลแปลง!D717</f>
        <v/>
      </c>
      <c r="C425" s="22">
        <f>[3]ข้อมูลแปลง!BD717</f>
        <v>0</v>
      </c>
      <c r="D425" s="23">
        <f>[3]ข้อมูลแปลง!I717</f>
        <v>0</v>
      </c>
      <c r="E425" s="23">
        <f>[3]ข้อมูลแปลง!J717</f>
        <v>0</v>
      </c>
      <c r="F425" s="23">
        <f>[3]ข้อมูลแปลง!K717</f>
        <v>0</v>
      </c>
      <c r="G425" s="24">
        <f>[3]ข้อมูลแปลง!BE717</f>
        <v>0</v>
      </c>
      <c r="H425" s="25">
        <f>[3]ข้อมูลแปลง!BF717</f>
        <v>0</v>
      </c>
      <c r="I425" s="26">
        <f>[3]ข้อมูลแปลง!BG717</f>
        <v>0</v>
      </c>
      <c r="J425" s="27">
        <f>[3]ข้อมูลแปลง!AK717</f>
        <v>0</v>
      </c>
      <c r="K425" s="22">
        <f>[3]ข้อมูลแปลง!AU717</f>
        <v>0</v>
      </c>
      <c r="L425" s="22">
        <f>[3]ข้อมูลแปลง!AV717</f>
        <v>0</v>
      </c>
      <c r="M425" s="26">
        <f>[3]ข้อมูลแปลง!BI717</f>
        <v>0</v>
      </c>
      <c r="N425" s="28" t="e">
        <f>[3]ข้อมูลแปลง!BK717</f>
        <v>#N/A</v>
      </c>
      <c r="O425" s="28" t="str">
        <f>[3]ข้อมูลแปลง!BL717</f>
        <v>-</v>
      </c>
      <c r="P425" s="22">
        <f>[3]ข้อมูลแปลง!BB717</f>
        <v>0</v>
      </c>
      <c r="Q425" s="24" t="str">
        <f>[3]ข้อมูลแปลง!BN717</f>
        <v>-</v>
      </c>
      <c r="R425" s="25" t="str">
        <f>[3]ข้อมูลแปลง!BP717</f>
        <v>0</v>
      </c>
      <c r="S425" s="24">
        <f>[3]ข้อมูลแปลง!BQ717</f>
        <v>0</v>
      </c>
      <c r="T425" s="26">
        <f>[3]ข้อมูลแปลง!BS717</f>
        <v>0</v>
      </c>
      <c r="U425" s="25">
        <f>[3]ข้อมูลแปลง!BT717</f>
        <v>0</v>
      </c>
      <c r="V425" s="29">
        <f>[3]ข้อมูลแปลง!BU717</f>
        <v>0</v>
      </c>
      <c r="W425" s="25">
        <f>[3]ข้อมูลแปลง!BX717</f>
        <v>0</v>
      </c>
      <c r="X425" s="30" t="str">
        <f>[3]ข้อมูลแปลง!M717&amp;[3]ข้อมูลแปลง!N717&amp;[3]ข้อมูลแปลง!O717</f>
        <v/>
      </c>
      <c r="Y425" s="31">
        <f>[3]ข้อมูลแปลง!M717</f>
        <v>0</v>
      </c>
      <c r="Z425" s="15">
        <f>[3]ข้อมูลแปลง!N717</f>
        <v>0</v>
      </c>
      <c r="AA425" s="15">
        <f>[3]ข้อมูลแปลง!O717</f>
        <v>0</v>
      </c>
    </row>
    <row r="426" spans="1:27" ht="15">
      <c r="A426" s="22">
        <f>[3]ข้อมูลแปลง!A718</f>
        <v>0</v>
      </c>
      <c r="B426" s="22" t="str">
        <f>[3]ข้อมูลแปลง!C718&amp;[3]ข้อมูลแปลง!D718</f>
        <v/>
      </c>
      <c r="C426" s="22">
        <f>[3]ข้อมูลแปลง!BD718</f>
        <v>0</v>
      </c>
      <c r="D426" s="23">
        <f>[3]ข้อมูลแปลง!I718</f>
        <v>0</v>
      </c>
      <c r="E426" s="23">
        <f>[3]ข้อมูลแปลง!J718</f>
        <v>0</v>
      </c>
      <c r="F426" s="23">
        <f>[3]ข้อมูลแปลง!K718</f>
        <v>0</v>
      </c>
      <c r="G426" s="24">
        <f>[3]ข้อมูลแปลง!BE718</f>
        <v>0</v>
      </c>
      <c r="H426" s="25">
        <f>[3]ข้อมูลแปลง!BF718</f>
        <v>0</v>
      </c>
      <c r="I426" s="26">
        <f>[3]ข้อมูลแปลง!BG718</f>
        <v>0</v>
      </c>
      <c r="J426" s="27">
        <f>[3]ข้อมูลแปลง!AK718</f>
        <v>0</v>
      </c>
      <c r="K426" s="22">
        <f>[3]ข้อมูลแปลง!AU718</f>
        <v>0</v>
      </c>
      <c r="L426" s="22">
        <f>[3]ข้อมูลแปลง!AV718</f>
        <v>0</v>
      </c>
      <c r="M426" s="26">
        <f>[3]ข้อมูลแปลง!BI718</f>
        <v>0</v>
      </c>
      <c r="N426" s="28" t="e">
        <f>[3]ข้อมูลแปลง!BK718</f>
        <v>#N/A</v>
      </c>
      <c r="O426" s="28" t="str">
        <f>[3]ข้อมูลแปลง!BL718</f>
        <v>-</v>
      </c>
      <c r="P426" s="22">
        <f>[3]ข้อมูลแปลง!BB718</f>
        <v>0</v>
      </c>
      <c r="Q426" s="24" t="str">
        <f>[3]ข้อมูลแปลง!BN718</f>
        <v>-</v>
      </c>
      <c r="R426" s="25" t="str">
        <f>[3]ข้อมูลแปลง!BP718</f>
        <v>0</v>
      </c>
      <c r="S426" s="24">
        <f>[3]ข้อมูลแปลง!BQ718</f>
        <v>0</v>
      </c>
      <c r="T426" s="26">
        <f>[3]ข้อมูลแปลง!BS718</f>
        <v>0</v>
      </c>
      <c r="U426" s="25">
        <f>[3]ข้อมูลแปลง!BT718</f>
        <v>0</v>
      </c>
      <c r="V426" s="29">
        <f>[3]ข้อมูลแปลง!BU718</f>
        <v>0</v>
      </c>
      <c r="W426" s="25">
        <f>[3]ข้อมูลแปลง!BX718</f>
        <v>0</v>
      </c>
      <c r="X426" s="30" t="str">
        <f>[3]ข้อมูลแปลง!M718&amp;[3]ข้อมูลแปลง!N718&amp;[3]ข้อมูลแปลง!O718</f>
        <v/>
      </c>
      <c r="Y426" s="31">
        <f>[3]ข้อมูลแปลง!M718</f>
        <v>0</v>
      </c>
      <c r="Z426" s="15">
        <f>[3]ข้อมูลแปลง!N718</f>
        <v>0</v>
      </c>
      <c r="AA426" s="15">
        <f>[3]ข้อมูลแปลง!O718</f>
        <v>0</v>
      </c>
    </row>
    <row r="427" spans="1:27" ht="15">
      <c r="A427" s="22">
        <f>[3]ข้อมูลแปลง!A719</f>
        <v>0</v>
      </c>
      <c r="B427" s="22" t="str">
        <f>[3]ข้อมูลแปลง!C719&amp;[3]ข้อมูลแปลง!D719</f>
        <v/>
      </c>
      <c r="C427" s="22">
        <f>[3]ข้อมูลแปลง!BD719</f>
        <v>0</v>
      </c>
      <c r="D427" s="23">
        <f>[3]ข้อมูลแปลง!I719</f>
        <v>0</v>
      </c>
      <c r="E427" s="23">
        <f>[3]ข้อมูลแปลง!J719</f>
        <v>0</v>
      </c>
      <c r="F427" s="23">
        <f>[3]ข้อมูลแปลง!K719</f>
        <v>0</v>
      </c>
      <c r="G427" s="24">
        <f>[3]ข้อมูลแปลง!BE719</f>
        <v>0</v>
      </c>
      <c r="H427" s="25">
        <f>[3]ข้อมูลแปลง!BF719</f>
        <v>0</v>
      </c>
      <c r="I427" s="26">
        <f>[3]ข้อมูลแปลง!BG719</f>
        <v>0</v>
      </c>
      <c r="J427" s="27">
        <f>[3]ข้อมูลแปลง!AK719</f>
        <v>0</v>
      </c>
      <c r="K427" s="22">
        <f>[3]ข้อมูลแปลง!AU719</f>
        <v>0</v>
      </c>
      <c r="L427" s="22">
        <f>[3]ข้อมูลแปลง!AV719</f>
        <v>0</v>
      </c>
      <c r="M427" s="26">
        <f>[3]ข้อมูลแปลง!BI719</f>
        <v>0</v>
      </c>
      <c r="N427" s="28" t="e">
        <f>[3]ข้อมูลแปลง!BK719</f>
        <v>#N/A</v>
      </c>
      <c r="O427" s="28" t="str">
        <f>[3]ข้อมูลแปลง!BL719</f>
        <v>-</v>
      </c>
      <c r="P427" s="22">
        <f>[3]ข้อมูลแปลง!BB719</f>
        <v>0</v>
      </c>
      <c r="Q427" s="24" t="str">
        <f>[3]ข้อมูลแปลง!BN719</f>
        <v>-</v>
      </c>
      <c r="R427" s="25" t="str">
        <f>[3]ข้อมูลแปลง!BP719</f>
        <v>0</v>
      </c>
      <c r="S427" s="24">
        <f>[3]ข้อมูลแปลง!BQ719</f>
        <v>0</v>
      </c>
      <c r="T427" s="26">
        <f>[3]ข้อมูลแปลง!BS719</f>
        <v>0</v>
      </c>
      <c r="U427" s="25">
        <f>[3]ข้อมูลแปลง!BT719</f>
        <v>0</v>
      </c>
      <c r="V427" s="29">
        <f>[3]ข้อมูลแปลง!BU719</f>
        <v>0</v>
      </c>
      <c r="W427" s="25">
        <f>[3]ข้อมูลแปลง!BX719</f>
        <v>0</v>
      </c>
      <c r="X427" s="30" t="str">
        <f>[3]ข้อมูลแปลง!M719&amp;[3]ข้อมูลแปลง!N719&amp;[3]ข้อมูลแปลง!O719</f>
        <v/>
      </c>
      <c r="Y427" s="31">
        <f>[3]ข้อมูลแปลง!M719</f>
        <v>0</v>
      </c>
      <c r="Z427" s="15">
        <f>[3]ข้อมูลแปลง!N719</f>
        <v>0</v>
      </c>
      <c r="AA427" s="15">
        <f>[3]ข้อมูลแปลง!O719</f>
        <v>0</v>
      </c>
    </row>
    <row r="428" spans="1:27" ht="15">
      <c r="A428" s="22">
        <f>[3]ข้อมูลแปลง!A720</f>
        <v>0</v>
      </c>
      <c r="B428" s="22" t="str">
        <f>[3]ข้อมูลแปลง!C720&amp;[3]ข้อมูลแปลง!D720</f>
        <v/>
      </c>
      <c r="C428" s="22">
        <f>[3]ข้อมูลแปลง!BD720</f>
        <v>0</v>
      </c>
      <c r="D428" s="23">
        <f>[3]ข้อมูลแปลง!I720</f>
        <v>0</v>
      </c>
      <c r="E428" s="23">
        <f>[3]ข้อมูลแปลง!J720</f>
        <v>0</v>
      </c>
      <c r="F428" s="23">
        <f>[3]ข้อมูลแปลง!K720</f>
        <v>0</v>
      </c>
      <c r="G428" s="24">
        <f>[3]ข้อมูลแปลง!BE720</f>
        <v>0</v>
      </c>
      <c r="H428" s="25">
        <f>[3]ข้อมูลแปลง!BF720</f>
        <v>0</v>
      </c>
      <c r="I428" s="26">
        <f>[3]ข้อมูลแปลง!BG720</f>
        <v>0</v>
      </c>
      <c r="J428" s="27">
        <f>[3]ข้อมูลแปลง!AK720</f>
        <v>0</v>
      </c>
      <c r="K428" s="22">
        <f>[3]ข้อมูลแปลง!AU720</f>
        <v>0</v>
      </c>
      <c r="L428" s="22">
        <f>[3]ข้อมูลแปลง!AV720</f>
        <v>0</v>
      </c>
      <c r="M428" s="26">
        <f>[3]ข้อมูลแปลง!BI720</f>
        <v>0</v>
      </c>
      <c r="N428" s="28" t="e">
        <f>[3]ข้อมูลแปลง!BK720</f>
        <v>#N/A</v>
      </c>
      <c r="O428" s="28" t="str">
        <f>[3]ข้อมูลแปลง!BL720</f>
        <v>-</v>
      </c>
      <c r="P428" s="22">
        <f>[3]ข้อมูลแปลง!BB720</f>
        <v>0</v>
      </c>
      <c r="Q428" s="24" t="str">
        <f>[3]ข้อมูลแปลง!BN720</f>
        <v>-</v>
      </c>
      <c r="R428" s="25" t="str">
        <f>[3]ข้อมูลแปลง!BP720</f>
        <v>0</v>
      </c>
      <c r="S428" s="24">
        <f>[3]ข้อมูลแปลง!BQ720</f>
        <v>0</v>
      </c>
      <c r="T428" s="26">
        <f>[3]ข้อมูลแปลง!BS720</f>
        <v>0</v>
      </c>
      <c r="U428" s="25">
        <f>[3]ข้อมูลแปลง!BT720</f>
        <v>0</v>
      </c>
      <c r="V428" s="29">
        <f>[3]ข้อมูลแปลง!BU720</f>
        <v>0</v>
      </c>
      <c r="W428" s="25">
        <f>[3]ข้อมูลแปลง!BX720</f>
        <v>0</v>
      </c>
      <c r="X428" s="30" t="str">
        <f>[3]ข้อมูลแปลง!M720&amp;[3]ข้อมูลแปลง!N720&amp;[3]ข้อมูลแปลง!O720</f>
        <v/>
      </c>
      <c r="Y428" s="31">
        <f>[3]ข้อมูลแปลง!M720</f>
        <v>0</v>
      </c>
      <c r="Z428" s="15">
        <f>[3]ข้อมูลแปลง!N720</f>
        <v>0</v>
      </c>
      <c r="AA428" s="15">
        <f>[3]ข้อมูลแปลง!O720</f>
        <v>0</v>
      </c>
    </row>
    <row r="429" spans="1:27" ht="15">
      <c r="A429" s="22">
        <f>[3]ข้อมูลแปลง!A721</f>
        <v>0</v>
      </c>
      <c r="B429" s="22" t="str">
        <f>[3]ข้อมูลแปลง!C721&amp;[3]ข้อมูลแปลง!D721</f>
        <v/>
      </c>
      <c r="C429" s="22">
        <f>[3]ข้อมูลแปลง!BD721</f>
        <v>0</v>
      </c>
      <c r="D429" s="23">
        <f>[3]ข้อมูลแปลง!I721</f>
        <v>0</v>
      </c>
      <c r="E429" s="23">
        <f>[3]ข้อมูลแปลง!J721</f>
        <v>0</v>
      </c>
      <c r="F429" s="23">
        <f>[3]ข้อมูลแปลง!K721</f>
        <v>0</v>
      </c>
      <c r="G429" s="24">
        <f>[3]ข้อมูลแปลง!BE721</f>
        <v>0</v>
      </c>
      <c r="H429" s="25">
        <f>[3]ข้อมูลแปลง!BF721</f>
        <v>0</v>
      </c>
      <c r="I429" s="26">
        <f>[3]ข้อมูลแปลง!BG721</f>
        <v>0</v>
      </c>
      <c r="J429" s="27">
        <f>[3]ข้อมูลแปลง!AK721</f>
        <v>0</v>
      </c>
      <c r="K429" s="22">
        <f>[3]ข้อมูลแปลง!AU721</f>
        <v>0</v>
      </c>
      <c r="L429" s="22">
        <f>[3]ข้อมูลแปลง!AV721</f>
        <v>0</v>
      </c>
      <c r="M429" s="26">
        <f>[3]ข้อมูลแปลง!BI721</f>
        <v>0</v>
      </c>
      <c r="N429" s="28" t="e">
        <f>[3]ข้อมูลแปลง!BK721</f>
        <v>#N/A</v>
      </c>
      <c r="O429" s="28" t="str">
        <f>[3]ข้อมูลแปลง!BL721</f>
        <v>-</v>
      </c>
      <c r="P429" s="22">
        <f>[3]ข้อมูลแปลง!BB721</f>
        <v>0</v>
      </c>
      <c r="Q429" s="24" t="str">
        <f>[3]ข้อมูลแปลง!BN721</f>
        <v>-</v>
      </c>
      <c r="R429" s="25" t="str">
        <f>[3]ข้อมูลแปลง!BP721</f>
        <v>0</v>
      </c>
      <c r="S429" s="24">
        <f>[3]ข้อมูลแปลง!BQ721</f>
        <v>0</v>
      </c>
      <c r="T429" s="26">
        <f>[3]ข้อมูลแปลง!BS721</f>
        <v>0</v>
      </c>
      <c r="U429" s="25">
        <f>[3]ข้อมูลแปลง!BT721</f>
        <v>0</v>
      </c>
      <c r="V429" s="29">
        <f>[3]ข้อมูลแปลง!BU721</f>
        <v>0</v>
      </c>
      <c r="W429" s="25">
        <f>[3]ข้อมูลแปลง!BX721</f>
        <v>0</v>
      </c>
      <c r="X429" s="30" t="str">
        <f>[3]ข้อมูลแปลง!M721&amp;[3]ข้อมูลแปลง!N721&amp;[3]ข้อมูลแปลง!O721</f>
        <v/>
      </c>
      <c r="Y429" s="31">
        <f>[3]ข้อมูลแปลง!M721</f>
        <v>0</v>
      </c>
      <c r="Z429" s="15">
        <f>[3]ข้อมูลแปลง!N721</f>
        <v>0</v>
      </c>
      <c r="AA429" s="15">
        <f>[3]ข้อมูลแปลง!O721</f>
        <v>0</v>
      </c>
    </row>
    <row r="430" spans="1:27" ht="15">
      <c r="A430" s="22">
        <f>[3]ข้อมูลแปลง!A722</f>
        <v>0</v>
      </c>
      <c r="B430" s="22" t="str">
        <f>[3]ข้อมูลแปลง!C722&amp;[3]ข้อมูลแปลง!D722</f>
        <v/>
      </c>
      <c r="C430" s="22">
        <f>[3]ข้อมูลแปลง!BD722</f>
        <v>0</v>
      </c>
      <c r="D430" s="23">
        <f>[3]ข้อมูลแปลง!I722</f>
        <v>0</v>
      </c>
      <c r="E430" s="23">
        <f>[3]ข้อมูลแปลง!J722</f>
        <v>0</v>
      </c>
      <c r="F430" s="23">
        <f>[3]ข้อมูลแปลง!K722</f>
        <v>0</v>
      </c>
      <c r="G430" s="24">
        <f>[3]ข้อมูลแปลง!BE722</f>
        <v>0</v>
      </c>
      <c r="H430" s="25">
        <f>[3]ข้อมูลแปลง!BF722</f>
        <v>0</v>
      </c>
      <c r="I430" s="26">
        <f>[3]ข้อมูลแปลง!BG722</f>
        <v>0</v>
      </c>
      <c r="J430" s="27">
        <f>[3]ข้อมูลแปลง!AK722</f>
        <v>0</v>
      </c>
      <c r="K430" s="22">
        <f>[3]ข้อมูลแปลง!AU722</f>
        <v>0</v>
      </c>
      <c r="L430" s="22">
        <f>[3]ข้อมูลแปลง!AV722</f>
        <v>0</v>
      </c>
      <c r="M430" s="26">
        <f>[3]ข้อมูลแปลง!BI722</f>
        <v>0</v>
      </c>
      <c r="N430" s="28" t="e">
        <f>[3]ข้อมูลแปลง!BK722</f>
        <v>#N/A</v>
      </c>
      <c r="O430" s="28" t="str">
        <f>[3]ข้อมูลแปลง!BL722</f>
        <v>-</v>
      </c>
      <c r="P430" s="22">
        <f>[3]ข้อมูลแปลง!BB722</f>
        <v>0</v>
      </c>
      <c r="Q430" s="24" t="str">
        <f>[3]ข้อมูลแปลง!BN722</f>
        <v>-</v>
      </c>
      <c r="R430" s="25" t="str">
        <f>[3]ข้อมูลแปลง!BP722</f>
        <v>0</v>
      </c>
      <c r="S430" s="24">
        <f>[3]ข้อมูลแปลง!BQ722</f>
        <v>0</v>
      </c>
      <c r="T430" s="26">
        <f>[3]ข้อมูลแปลง!BS722</f>
        <v>0</v>
      </c>
      <c r="U430" s="25">
        <f>[3]ข้อมูลแปลง!BT722</f>
        <v>0</v>
      </c>
      <c r="V430" s="29">
        <f>[3]ข้อมูลแปลง!BU722</f>
        <v>0</v>
      </c>
      <c r="W430" s="25">
        <f>[3]ข้อมูลแปลง!BX722</f>
        <v>0</v>
      </c>
      <c r="X430" s="30" t="str">
        <f>[3]ข้อมูลแปลง!M722&amp;[3]ข้อมูลแปลง!N722&amp;[3]ข้อมูลแปลง!O722</f>
        <v/>
      </c>
      <c r="Y430" s="31">
        <f>[3]ข้อมูลแปลง!M722</f>
        <v>0</v>
      </c>
      <c r="Z430" s="15">
        <f>[3]ข้อมูลแปลง!N722</f>
        <v>0</v>
      </c>
      <c r="AA430" s="15">
        <f>[3]ข้อมูลแปลง!O722</f>
        <v>0</v>
      </c>
    </row>
    <row r="431" spans="1:27" ht="15">
      <c r="A431" s="22">
        <f>[3]ข้อมูลแปลง!A723</f>
        <v>0</v>
      </c>
      <c r="B431" s="22" t="str">
        <f>[3]ข้อมูลแปลง!C723&amp;[3]ข้อมูลแปลง!D723</f>
        <v/>
      </c>
      <c r="C431" s="22">
        <f>[3]ข้อมูลแปลง!BD723</f>
        <v>0</v>
      </c>
      <c r="D431" s="23">
        <f>[3]ข้อมูลแปลง!I723</f>
        <v>0</v>
      </c>
      <c r="E431" s="23">
        <f>[3]ข้อมูลแปลง!J723</f>
        <v>0</v>
      </c>
      <c r="F431" s="23">
        <f>[3]ข้อมูลแปลง!K723</f>
        <v>0</v>
      </c>
      <c r="G431" s="24">
        <f>[3]ข้อมูลแปลง!BE723</f>
        <v>0</v>
      </c>
      <c r="H431" s="25">
        <f>[3]ข้อมูลแปลง!BF723</f>
        <v>0</v>
      </c>
      <c r="I431" s="26">
        <f>[3]ข้อมูลแปลง!BG723</f>
        <v>0</v>
      </c>
      <c r="J431" s="27">
        <f>[3]ข้อมูลแปลง!AK723</f>
        <v>0</v>
      </c>
      <c r="K431" s="22">
        <f>[3]ข้อมูลแปลง!AU723</f>
        <v>0</v>
      </c>
      <c r="L431" s="22">
        <f>[3]ข้อมูลแปลง!AV723</f>
        <v>0</v>
      </c>
      <c r="M431" s="26">
        <f>[3]ข้อมูลแปลง!BI723</f>
        <v>0</v>
      </c>
      <c r="N431" s="28" t="e">
        <f>[3]ข้อมูลแปลง!BK723</f>
        <v>#N/A</v>
      </c>
      <c r="O431" s="28" t="str">
        <f>[3]ข้อมูลแปลง!BL723</f>
        <v>-</v>
      </c>
      <c r="P431" s="22">
        <f>[3]ข้อมูลแปลง!BB723</f>
        <v>0</v>
      </c>
      <c r="Q431" s="24" t="str">
        <f>[3]ข้อมูลแปลง!BN723</f>
        <v>-</v>
      </c>
      <c r="R431" s="25" t="str">
        <f>[3]ข้อมูลแปลง!BP723</f>
        <v>0</v>
      </c>
      <c r="S431" s="24">
        <f>[3]ข้อมูลแปลง!BQ723</f>
        <v>0</v>
      </c>
      <c r="T431" s="26">
        <f>[3]ข้อมูลแปลง!BS723</f>
        <v>0</v>
      </c>
      <c r="U431" s="25">
        <f>[3]ข้อมูลแปลง!BT723</f>
        <v>0</v>
      </c>
      <c r="V431" s="29">
        <f>[3]ข้อมูลแปลง!BU723</f>
        <v>0</v>
      </c>
      <c r="W431" s="25">
        <f>[3]ข้อมูลแปลง!BX723</f>
        <v>0</v>
      </c>
      <c r="X431" s="30" t="str">
        <f>[3]ข้อมูลแปลง!M723&amp;[3]ข้อมูลแปลง!N723&amp;[3]ข้อมูลแปลง!O723</f>
        <v/>
      </c>
      <c r="Y431" s="31">
        <f>[3]ข้อมูลแปลง!M723</f>
        <v>0</v>
      </c>
      <c r="Z431" s="15">
        <f>[3]ข้อมูลแปลง!N723</f>
        <v>0</v>
      </c>
      <c r="AA431" s="15">
        <f>[3]ข้อมูลแปลง!O723</f>
        <v>0</v>
      </c>
    </row>
    <row r="432" spans="1:27" ht="15">
      <c r="A432" s="22">
        <f>[3]ข้อมูลแปลง!A724</f>
        <v>0</v>
      </c>
      <c r="B432" s="22" t="str">
        <f>[3]ข้อมูลแปลง!C724&amp;[3]ข้อมูลแปลง!D724</f>
        <v/>
      </c>
      <c r="C432" s="22">
        <f>[3]ข้อมูลแปลง!BD724</f>
        <v>0</v>
      </c>
      <c r="D432" s="23">
        <f>[3]ข้อมูลแปลง!I724</f>
        <v>0</v>
      </c>
      <c r="E432" s="23">
        <f>[3]ข้อมูลแปลง!J724</f>
        <v>0</v>
      </c>
      <c r="F432" s="23">
        <f>[3]ข้อมูลแปลง!K724</f>
        <v>0</v>
      </c>
      <c r="G432" s="24">
        <f>[3]ข้อมูลแปลง!BE724</f>
        <v>0</v>
      </c>
      <c r="H432" s="25">
        <f>[3]ข้อมูลแปลง!BF724</f>
        <v>0</v>
      </c>
      <c r="I432" s="26">
        <f>[3]ข้อมูลแปลง!BG724</f>
        <v>0</v>
      </c>
      <c r="J432" s="27">
        <f>[3]ข้อมูลแปลง!AK724</f>
        <v>0</v>
      </c>
      <c r="K432" s="22">
        <f>[3]ข้อมูลแปลง!AU724</f>
        <v>0</v>
      </c>
      <c r="L432" s="22">
        <f>[3]ข้อมูลแปลง!AV724</f>
        <v>0</v>
      </c>
      <c r="M432" s="26">
        <f>[3]ข้อมูลแปลง!BI724</f>
        <v>0</v>
      </c>
      <c r="N432" s="28" t="e">
        <f>[3]ข้อมูลแปลง!BK724</f>
        <v>#N/A</v>
      </c>
      <c r="O432" s="28" t="str">
        <f>[3]ข้อมูลแปลง!BL724</f>
        <v>-</v>
      </c>
      <c r="P432" s="22">
        <f>[3]ข้อมูลแปลง!BB724</f>
        <v>0</v>
      </c>
      <c r="Q432" s="24" t="str">
        <f>[3]ข้อมูลแปลง!BN724</f>
        <v>-</v>
      </c>
      <c r="R432" s="25" t="str">
        <f>[3]ข้อมูลแปลง!BP724</f>
        <v>0</v>
      </c>
      <c r="S432" s="24">
        <f>[3]ข้อมูลแปลง!BQ724</f>
        <v>0</v>
      </c>
      <c r="T432" s="26">
        <f>[3]ข้อมูลแปลง!BS724</f>
        <v>0</v>
      </c>
      <c r="U432" s="25">
        <f>[3]ข้อมูลแปลง!BT724</f>
        <v>0</v>
      </c>
      <c r="V432" s="29">
        <f>[3]ข้อมูลแปลง!BU724</f>
        <v>0</v>
      </c>
      <c r="W432" s="25">
        <f>[3]ข้อมูลแปลง!BX724</f>
        <v>0</v>
      </c>
      <c r="X432" s="30" t="str">
        <f>[3]ข้อมูลแปลง!M724&amp;[3]ข้อมูลแปลง!N724&amp;[3]ข้อมูลแปลง!O724</f>
        <v/>
      </c>
      <c r="Y432" s="31">
        <f>[3]ข้อมูลแปลง!M724</f>
        <v>0</v>
      </c>
      <c r="Z432" s="15">
        <f>[3]ข้อมูลแปลง!N724</f>
        <v>0</v>
      </c>
      <c r="AA432" s="15">
        <f>[3]ข้อมูลแปลง!O724</f>
        <v>0</v>
      </c>
    </row>
    <row r="433" spans="1:27" ht="15">
      <c r="A433" s="22">
        <f>[3]ข้อมูลแปลง!A725</f>
        <v>0</v>
      </c>
      <c r="B433" s="22" t="str">
        <f>[3]ข้อมูลแปลง!C725&amp;[3]ข้อมูลแปลง!D725</f>
        <v/>
      </c>
      <c r="C433" s="22">
        <f>[3]ข้อมูลแปลง!BD725</f>
        <v>0</v>
      </c>
      <c r="D433" s="23">
        <f>[3]ข้อมูลแปลง!I725</f>
        <v>0</v>
      </c>
      <c r="E433" s="23">
        <f>[3]ข้อมูลแปลง!J725</f>
        <v>0</v>
      </c>
      <c r="F433" s="23">
        <f>[3]ข้อมูลแปลง!K725</f>
        <v>0</v>
      </c>
      <c r="G433" s="24">
        <f>[3]ข้อมูลแปลง!BE725</f>
        <v>0</v>
      </c>
      <c r="H433" s="25">
        <f>[3]ข้อมูลแปลง!BF725</f>
        <v>0</v>
      </c>
      <c r="I433" s="26">
        <f>[3]ข้อมูลแปลง!BG725</f>
        <v>0</v>
      </c>
      <c r="J433" s="27">
        <f>[3]ข้อมูลแปลง!AK725</f>
        <v>0</v>
      </c>
      <c r="K433" s="22">
        <f>[3]ข้อมูลแปลง!AU725</f>
        <v>0</v>
      </c>
      <c r="L433" s="22">
        <f>[3]ข้อมูลแปลง!AV725</f>
        <v>0</v>
      </c>
      <c r="M433" s="26">
        <f>[3]ข้อมูลแปลง!BI725</f>
        <v>0</v>
      </c>
      <c r="N433" s="28" t="e">
        <f>[3]ข้อมูลแปลง!BK725</f>
        <v>#N/A</v>
      </c>
      <c r="O433" s="28" t="str">
        <f>[3]ข้อมูลแปลง!BL725</f>
        <v>-</v>
      </c>
      <c r="P433" s="22">
        <f>[3]ข้อมูลแปลง!BB725</f>
        <v>0</v>
      </c>
      <c r="Q433" s="24" t="str">
        <f>[3]ข้อมูลแปลง!BN725</f>
        <v>-</v>
      </c>
      <c r="R433" s="25" t="str">
        <f>[3]ข้อมูลแปลง!BP725</f>
        <v>0</v>
      </c>
      <c r="S433" s="24">
        <f>[3]ข้อมูลแปลง!BQ725</f>
        <v>0</v>
      </c>
      <c r="T433" s="26">
        <f>[3]ข้อมูลแปลง!BS725</f>
        <v>0</v>
      </c>
      <c r="U433" s="25">
        <f>[3]ข้อมูลแปลง!BT725</f>
        <v>0</v>
      </c>
      <c r="V433" s="29">
        <f>[3]ข้อมูลแปลง!BU725</f>
        <v>0</v>
      </c>
      <c r="W433" s="25">
        <f>[3]ข้อมูลแปลง!BX725</f>
        <v>0</v>
      </c>
      <c r="X433" s="30" t="str">
        <f>[3]ข้อมูลแปลง!M725&amp;[3]ข้อมูลแปลง!N725&amp;[3]ข้อมูลแปลง!O725</f>
        <v/>
      </c>
      <c r="Y433" s="31">
        <f>[3]ข้อมูลแปลง!M725</f>
        <v>0</v>
      </c>
      <c r="Z433" s="15">
        <f>[3]ข้อมูลแปลง!N725</f>
        <v>0</v>
      </c>
      <c r="AA433" s="15">
        <f>[3]ข้อมูลแปลง!O725</f>
        <v>0</v>
      </c>
    </row>
    <row r="434" spans="1:27" ht="15">
      <c r="A434" s="22">
        <f>[3]ข้อมูลแปลง!A726</f>
        <v>0</v>
      </c>
      <c r="B434" s="22" t="str">
        <f>[3]ข้อมูลแปลง!C726&amp;[3]ข้อมูลแปลง!D726</f>
        <v/>
      </c>
      <c r="C434" s="22">
        <f>[3]ข้อมูลแปลง!BD726</f>
        <v>0</v>
      </c>
      <c r="D434" s="23">
        <f>[3]ข้อมูลแปลง!I726</f>
        <v>0</v>
      </c>
      <c r="E434" s="23">
        <f>[3]ข้อมูลแปลง!J726</f>
        <v>0</v>
      </c>
      <c r="F434" s="23">
        <f>[3]ข้อมูลแปลง!K726</f>
        <v>0</v>
      </c>
      <c r="G434" s="24">
        <f>[3]ข้อมูลแปลง!BE726</f>
        <v>0</v>
      </c>
      <c r="H434" s="25">
        <f>[3]ข้อมูลแปลง!BF726</f>
        <v>0</v>
      </c>
      <c r="I434" s="26">
        <f>[3]ข้อมูลแปลง!BG726</f>
        <v>0</v>
      </c>
      <c r="J434" s="27">
        <f>[3]ข้อมูลแปลง!AK726</f>
        <v>0</v>
      </c>
      <c r="K434" s="22">
        <f>[3]ข้อมูลแปลง!AU726</f>
        <v>0</v>
      </c>
      <c r="L434" s="22">
        <f>[3]ข้อมูลแปลง!AV726</f>
        <v>0</v>
      </c>
      <c r="M434" s="26">
        <f>[3]ข้อมูลแปลง!BI726</f>
        <v>0</v>
      </c>
      <c r="N434" s="28" t="e">
        <f>[3]ข้อมูลแปลง!BK726</f>
        <v>#N/A</v>
      </c>
      <c r="O434" s="28" t="str">
        <f>[3]ข้อมูลแปลง!BL726</f>
        <v>-</v>
      </c>
      <c r="P434" s="22">
        <f>[3]ข้อมูลแปลง!BB726</f>
        <v>0</v>
      </c>
      <c r="Q434" s="24" t="str">
        <f>[3]ข้อมูลแปลง!BN726</f>
        <v>-</v>
      </c>
      <c r="R434" s="25" t="str">
        <f>[3]ข้อมูลแปลง!BP726</f>
        <v>0</v>
      </c>
      <c r="S434" s="24">
        <f>[3]ข้อมูลแปลง!BQ726</f>
        <v>0</v>
      </c>
      <c r="T434" s="26">
        <f>[3]ข้อมูลแปลง!BS726</f>
        <v>0</v>
      </c>
      <c r="U434" s="25">
        <f>[3]ข้อมูลแปลง!BT726</f>
        <v>0</v>
      </c>
      <c r="V434" s="29">
        <f>[3]ข้อมูลแปลง!BU726</f>
        <v>0</v>
      </c>
      <c r="W434" s="25">
        <f>[3]ข้อมูลแปลง!BX726</f>
        <v>0</v>
      </c>
      <c r="X434" s="30" t="str">
        <f>[3]ข้อมูลแปลง!M726&amp;[3]ข้อมูลแปลง!N726&amp;[3]ข้อมูลแปลง!O726</f>
        <v/>
      </c>
      <c r="Y434" s="31">
        <f>[3]ข้อมูลแปลง!M726</f>
        <v>0</v>
      </c>
      <c r="Z434" s="15">
        <f>[3]ข้อมูลแปลง!N726</f>
        <v>0</v>
      </c>
      <c r="AA434" s="15">
        <f>[3]ข้อมูลแปลง!O726</f>
        <v>0</v>
      </c>
    </row>
    <row r="435" spans="1:27" ht="15">
      <c r="A435" s="22">
        <f>[3]ข้อมูลแปลง!A727</f>
        <v>0</v>
      </c>
      <c r="B435" s="22" t="str">
        <f>[3]ข้อมูลแปลง!C727&amp;[3]ข้อมูลแปลง!D727</f>
        <v/>
      </c>
      <c r="C435" s="22">
        <f>[3]ข้อมูลแปลง!BD727</f>
        <v>0</v>
      </c>
      <c r="D435" s="23">
        <f>[3]ข้อมูลแปลง!I727</f>
        <v>0</v>
      </c>
      <c r="E435" s="23">
        <f>[3]ข้อมูลแปลง!J727</f>
        <v>0</v>
      </c>
      <c r="F435" s="23">
        <f>[3]ข้อมูลแปลง!K727</f>
        <v>0</v>
      </c>
      <c r="G435" s="24">
        <f>[3]ข้อมูลแปลง!BE727</f>
        <v>0</v>
      </c>
      <c r="H435" s="25">
        <f>[3]ข้อมูลแปลง!BF727</f>
        <v>0</v>
      </c>
      <c r="I435" s="26">
        <f>[3]ข้อมูลแปลง!BG727</f>
        <v>0</v>
      </c>
      <c r="J435" s="27">
        <f>[3]ข้อมูลแปลง!AK727</f>
        <v>0</v>
      </c>
      <c r="K435" s="22">
        <f>[3]ข้อมูลแปลง!AU727</f>
        <v>0</v>
      </c>
      <c r="L435" s="22">
        <f>[3]ข้อมูลแปลง!AV727</f>
        <v>0</v>
      </c>
      <c r="M435" s="26">
        <f>[3]ข้อมูลแปลง!BI727</f>
        <v>0</v>
      </c>
      <c r="N435" s="28" t="e">
        <f>[3]ข้อมูลแปลง!BK727</f>
        <v>#N/A</v>
      </c>
      <c r="O435" s="28" t="str">
        <f>[3]ข้อมูลแปลง!BL727</f>
        <v>-</v>
      </c>
      <c r="P435" s="22">
        <f>[3]ข้อมูลแปลง!BB727</f>
        <v>0</v>
      </c>
      <c r="Q435" s="24" t="str">
        <f>[3]ข้อมูลแปลง!BN727</f>
        <v>-</v>
      </c>
      <c r="R435" s="25" t="str">
        <f>[3]ข้อมูลแปลง!BP727</f>
        <v>0</v>
      </c>
      <c r="S435" s="24">
        <f>[3]ข้อมูลแปลง!BQ727</f>
        <v>0</v>
      </c>
      <c r="T435" s="26">
        <f>[3]ข้อมูลแปลง!BS727</f>
        <v>0</v>
      </c>
      <c r="U435" s="25">
        <f>[3]ข้อมูลแปลง!BT727</f>
        <v>0</v>
      </c>
      <c r="V435" s="29">
        <f>[3]ข้อมูลแปลง!BU727</f>
        <v>0</v>
      </c>
      <c r="W435" s="25">
        <f>[3]ข้อมูลแปลง!BX727</f>
        <v>0</v>
      </c>
      <c r="X435" s="30" t="str">
        <f>[3]ข้อมูลแปลง!M727&amp;[3]ข้อมูลแปลง!N727&amp;[3]ข้อมูลแปลง!O727</f>
        <v/>
      </c>
      <c r="Y435" s="31">
        <f>[3]ข้อมูลแปลง!M727</f>
        <v>0</v>
      </c>
      <c r="Z435" s="15">
        <f>[3]ข้อมูลแปลง!N727</f>
        <v>0</v>
      </c>
      <c r="AA435" s="15">
        <f>[3]ข้อมูลแปลง!O727</f>
        <v>0</v>
      </c>
    </row>
    <row r="436" spans="1:27" ht="15">
      <c r="A436" s="22">
        <f>[3]ข้อมูลแปลง!A728</f>
        <v>0</v>
      </c>
      <c r="B436" s="22" t="str">
        <f>[3]ข้อมูลแปลง!C728&amp;[3]ข้อมูลแปลง!D728</f>
        <v/>
      </c>
      <c r="C436" s="22">
        <f>[3]ข้อมูลแปลง!BD728</f>
        <v>0</v>
      </c>
      <c r="D436" s="23">
        <f>[3]ข้อมูลแปลง!I728</f>
        <v>0</v>
      </c>
      <c r="E436" s="23">
        <f>[3]ข้อมูลแปลง!J728</f>
        <v>0</v>
      </c>
      <c r="F436" s="23">
        <f>[3]ข้อมูลแปลง!K728</f>
        <v>0</v>
      </c>
      <c r="G436" s="24">
        <f>[3]ข้อมูลแปลง!BE728</f>
        <v>0</v>
      </c>
      <c r="H436" s="25">
        <f>[3]ข้อมูลแปลง!BF728</f>
        <v>0</v>
      </c>
      <c r="I436" s="26">
        <f>[3]ข้อมูลแปลง!BG728</f>
        <v>0</v>
      </c>
      <c r="J436" s="27">
        <f>[3]ข้อมูลแปลง!AK728</f>
        <v>0</v>
      </c>
      <c r="K436" s="22">
        <f>[3]ข้อมูลแปลง!AU728</f>
        <v>0</v>
      </c>
      <c r="L436" s="22">
        <f>[3]ข้อมูลแปลง!AV728</f>
        <v>0</v>
      </c>
      <c r="M436" s="26">
        <f>[3]ข้อมูลแปลง!BI728</f>
        <v>0</v>
      </c>
      <c r="N436" s="28" t="e">
        <f>[3]ข้อมูลแปลง!BK728</f>
        <v>#N/A</v>
      </c>
      <c r="O436" s="28" t="str">
        <f>[3]ข้อมูลแปลง!BL728</f>
        <v>-</v>
      </c>
      <c r="P436" s="22">
        <f>[3]ข้อมูลแปลง!BB728</f>
        <v>0</v>
      </c>
      <c r="Q436" s="24" t="str">
        <f>[3]ข้อมูลแปลง!BN728</f>
        <v>-</v>
      </c>
      <c r="R436" s="25" t="str">
        <f>[3]ข้อมูลแปลง!BP728</f>
        <v>0</v>
      </c>
      <c r="S436" s="24">
        <f>[3]ข้อมูลแปลง!BQ728</f>
        <v>0</v>
      </c>
      <c r="T436" s="26">
        <f>[3]ข้อมูลแปลง!BS728</f>
        <v>0</v>
      </c>
      <c r="U436" s="25">
        <f>[3]ข้อมูลแปลง!BT728</f>
        <v>0</v>
      </c>
      <c r="V436" s="29">
        <f>[3]ข้อมูลแปลง!BU728</f>
        <v>0</v>
      </c>
      <c r="W436" s="25">
        <f>[3]ข้อมูลแปลง!BX728</f>
        <v>0</v>
      </c>
      <c r="X436" s="30" t="str">
        <f>[3]ข้อมูลแปลง!M728&amp;[3]ข้อมูลแปลง!N728&amp;[3]ข้อมูลแปลง!O728</f>
        <v/>
      </c>
      <c r="Y436" s="31">
        <f>[3]ข้อมูลแปลง!M728</f>
        <v>0</v>
      </c>
      <c r="Z436" s="15">
        <f>[3]ข้อมูลแปลง!N728</f>
        <v>0</v>
      </c>
      <c r="AA436" s="15">
        <f>[3]ข้อมูลแปลง!O728</f>
        <v>0</v>
      </c>
    </row>
    <row r="437" spans="1:27" ht="15">
      <c r="A437" s="22">
        <f>[3]ข้อมูลแปลง!A729</f>
        <v>0</v>
      </c>
      <c r="B437" s="22" t="str">
        <f>[3]ข้อมูลแปลง!C729&amp;[3]ข้อมูลแปลง!D729</f>
        <v/>
      </c>
      <c r="C437" s="22">
        <f>[3]ข้อมูลแปลง!BD729</f>
        <v>0</v>
      </c>
      <c r="D437" s="23">
        <f>[3]ข้อมูลแปลง!I729</f>
        <v>0</v>
      </c>
      <c r="E437" s="23">
        <f>[3]ข้อมูลแปลง!J729</f>
        <v>0</v>
      </c>
      <c r="F437" s="23">
        <f>[3]ข้อมูลแปลง!K729</f>
        <v>0</v>
      </c>
      <c r="G437" s="24">
        <f>[3]ข้อมูลแปลง!BE729</f>
        <v>0</v>
      </c>
      <c r="H437" s="25">
        <f>[3]ข้อมูลแปลง!BF729</f>
        <v>0</v>
      </c>
      <c r="I437" s="26">
        <f>[3]ข้อมูลแปลง!BG729</f>
        <v>0</v>
      </c>
      <c r="J437" s="27">
        <f>[3]ข้อมูลแปลง!AK729</f>
        <v>0</v>
      </c>
      <c r="K437" s="22">
        <f>[3]ข้อมูลแปลง!AU729</f>
        <v>0</v>
      </c>
      <c r="L437" s="22">
        <f>[3]ข้อมูลแปลง!AV729</f>
        <v>0</v>
      </c>
      <c r="M437" s="26">
        <f>[3]ข้อมูลแปลง!BI729</f>
        <v>0</v>
      </c>
      <c r="N437" s="28" t="e">
        <f>[3]ข้อมูลแปลง!BK729</f>
        <v>#N/A</v>
      </c>
      <c r="O437" s="28" t="str">
        <f>[3]ข้อมูลแปลง!BL729</f>
        <v>-</v>
      </c>
      <c r="P437" s="22">
        <f>[3]ข้อมูลแปลง!BB729</f>
        <v>0</v>
      </c>
      <c r="Q437" s="24" t="str">
        <f>[3]ข้อมูลแปลง!BN729</f>
        <v>-</v>
      </c>
      <c r="R437" s="25" t="str">
        <f>[3]ข้อมูลแปลง!BP729</f>
        <v>0</v>
      </c>
      <c r="S437" s="24">
        <f>[3]ข้อมูลแปลง!BQ729</f>
        <v>0</v>
      </c>
      <c r="T437" s="26">
        <f>[3]ข้อมูลแปลง!BS729</f>
        <v>0</v>
      </c>
      <c r="U437" s="25">
        <f>[3]ข้อมูลแปลง!BT729</f>
        <v>0</v>
      </c>
      <c r="V437" s="29">
        <f>[3]ข้อมูลแปลง!BU729</f>
        <v>0</v>
      </c>
      <c r="W437" s="25">
        <f>[3]ข้อมูลแปลง!BX729</f>
        <v>0</v>
      </c>
      <c r="X437" s="30" t="str">
        <f>[3]ข้อมูลแปลง!M729&amp;[3]ข้อมูลแปลง!N729&amp;[3]ข้อมูลแปลง!O729</f>
        <v/>
      </c>
      <c r="Y437" s="31">
        <f>[3]ข้อมูลแปลง!M729</f>
        <v>0</v>
      </c>
      <c r="Z437" s="15">
        <f>[3]ข้อมูลแปลง!N729</f>
        <v>0</v>
      </c>
      <c r="AA437" s="15">
        <f>[3]ข้อมูลแปลง!O729</f>
        <v>0</v>
      </c>
    </row>
    <row r="438" spans="1:27" ht="15">
      <c r="A438" s="22">
        <f>[3]ข้อมูลแปลง!A730</f>
        <v>0</v>
      </c>
      <c r="B438" s="22" t="str">
        <f>[3]ข้อมูลแปลง!C730&amp;[3]ข้อมูลแปลง!D730</f>
        <v/>
      </c>
      <c r="C438" s="22">
        <f>[3]ข้อมูลแปลง!BD730</f>
        <v>0</v>
      </c>
      <c r="D438" s="23">
        <f>[3]ข้อมูลแปลง!I730</f>
        <v>0</v>
      </c>
      <c r="E438" s="23">
        <f>[3]ข้อมูลแปลง!J730</f>
        <v>0</v>
      </c>
      <c r="F438" s="23">
        <f>[3]ข้อมูลแปลง!K730</f>
        <v>0</v>
      </c>
      <c r="G438" s="24">
        <f>[3]ข้อมูลแปลง!BE730</f>
        <v>0</v>
      </c>
      <c r="H438" s="25">
        <f>[3]ข้อมูลแปลง!BF730</f>
        <v>0</v>
      </c>
      <c r="I438" s="26">
        <f>[3]ข้อมูลแปลง!BG730</f>
        <v>0</v>
      </c>
      <c r="J438" s="27">
        <f>[3]ข้อมูลแปลง!AK730</f>
        <v>0</v>
      </c>
      <c r="K438" s="22">
        <f>[3]ข้อมูลแปลง!AU730</f>
        <v>0</v>
      </c>
      <c r="L438" s="22">
        <f>[3]ข้อมูลแปลง!AV730</f>
        <v>0</v>
      </c>
      <c r="M438" s="26">
        <f>[3]ข้อมูลแปลง!BI730</f>
        <v>0</v>
      </c>
      <c r="N438" s="28" t="e">
        <f>[3]ข้อมูลแปลง!BK730</f>
        <v>#N/A</v>
      </c>
      <c r="O438" s="28" t="str">
        <f>[3]ข้อมูลแปลง!BL730</f>
        <v>-</v>
      </c>
      <c r="P438" s="22">
        <f>[3]ข้อมูลแปลง!BB730</f>
        <v>0</v>
      </c>
      <c r="Q438" s="24" t="str">
        <f>[3]ข้อมูลแปลง!BN730</f>
        <v>-</v>
      </c>
      <c r="R438" s="25" t="str">
        <f>[3]ข้อมูลแปลง!BP730</f>
        <v>0</v>
      </c>
      <c r="S438" s="24">
        <f>[3]ข้อมูลแปลง!BQ730</f>
        <v>0</v>
      </c>
      <c r="T438" s="26">
        <f>[3]ข้อมูลแปลง!BS730</f>
        <v>0</v>
      </c>
      <c r="U438" s="25">
        <f>[3]ข้อมูลแปลง!BT730</f>
        <v>0</v>
      </c>
      <c r="V438" s="29">
        <f>[3]ข้อมูลแปลง!BU730</f>
        <v>0</v>
      </c>
      <c r="W438" s="25">
        <f>[3]ข้อมูลแปลง!BX730</f>
        <v>0</v>
      </c>
      <c r="X438" s="30" t="str">
        <f>[3]ข้อมูลแปลง!M730&amp;[3]ข้อมูลแปลง!N730&amp;[3]ข้อมูลแปลง!O730</f>
        <v/>
      </c>
      <c r="Y438" s="31">
        <f>[3]ข้อมูลแปลง!M730</f>
        <v>0</v>
      </c>
      <c r="Z438" s="15">
        <f>[3]ข้อมูลแปลง!N730</f>
        <v>0</v>
      </c>
      <c r="AA438" s="15">
        <f>[3]ข้อมูลแปลง!O730</f>
        <v>0</v>
      </c>
    </row>
    <row r="439" spans="1:27" ht="15">
      <c r="A439" s="22">
        <f>[3]ข้อมูลแปลง!A731</f>
        <v>0</v>
      </c>
      <c r="B439" s="22" t="str">
        <f>[3]ข้อมูลแปลง!C731&amp;[3]ข้อมูลแปลง!D731</f>
        <v/>
      </c>
      <c r="C439" s="22">
        <f>[3]ข้อมูลแปลง!BD731</f>
        <v>0</v>
      </c>
      <c r="D439" s="23">
        <f>[3]ข้อมูลแปลง!I731</f>
        <v>0</v>
      </c>
      <c r="E439" s="23">
        <f>[3]ข้อมูลแปลง!J731</f>
        <v>0</v>
      </c>
      <c r="F439" s="23">
        <f>[3]ข้อมูลแปลง!K731</f>
        <v>0</v>
      </c>
      <c r="G439" s="24">
        <f>[3]ข้อมูลแปลง!BE731</f>
        <v>0</v>
      </c>
      <c r="H439" s="25">
        <f>[3]ข้อมูลแปลง!BF731</f>
        <v>0</v>
      </c>
      <c r="I439" s="26">
        <f>[3]ข้อมูลแปลง!BG731</f>
        <v>0</v>
      </c>
      <c r="J439" s="27">
        <f>[3]ข้อมูลแปลง!AK731</f>
        <v>0</v>
      </c>
      <c r="K439" s="22">
        <f>[3]ข้อมูลแปลง!AU731</f>
        <v>0</v>
      </c>
      <c r="L439" s="22">
        <f>[3]ข้อมูลแปลง!AV731</f>
        <v>0</v>
      </c>
      <c r="M439" s="26">
        <f>[3]ข้อมูลแปลง!BI731</f>
        <v>0</v>
      </c>
      <c r="N439" s="28" t="e">
        <f>[3]ข้อมูลแปลง!BK731</f>
        <v>#N/A</v>
      </c>
      <c r="O439" s="28" t="str">
        <f>[3]ข้อมูลแปลง!BL731</f>
        <v>-</v>
      </c>
      <c r="P439" s="22">
        <f>[3]ข้อมูลแปลง!BB731</f>
        <v>0</v>
      </c>
      <c r="Q439" s="24" t="str">
        <f>[3]ข้อมูลแปลง!BN731</f>
        <v>-</v>
      </c>
      <c r="R439" s="25" t="str">
        <f>[3]ข้อมูลแปลง!BP731</f>
        <v>0</v>
      </c>
      <c r="S439" s="24">
        <f>[3]ข้อมูลแปลง!BQ731</f>
        <v>0</v>
      </c>
      <c r="T439" s="26">
        <f>[3]ข้อมูลแปลง!BS731</f>
        <v>0</v>
      </c>
      <c r="U439" s="25">
        <f>[3]ข้อมูลแปลง!BT731</f>
        <v>0</v>
      </c>
      <c r="V439" s="29">
        <f>[3]ข้อมูลแปลง!BU731</f>
        <v>0</v>
      </c>
      <c r="W439" s="25">
        <f>[3]ข้อมูลแปลง!BX731</f>
        <v>0</v>
      </c>
      <c r="X439" s="30" t="str">
        <f>[3]ข้อมูลแปลง!M731&amp;[3]ข้อมูลแปลง!N731&amp;[3]ข้อมูลแปลง!O731</f>
        <v/>
      </c>
      <c r="Y439" s="31">
        <f>[3]ข้อมูลแปลง!M731</f>
        <v>0</v>
      </c>
      <c r="Z439" s="15">
        <f>[3]ข้อมูลแปลง!N731</f>
        <v>0</v>
      </c>
      <c r="AA439" s="15">
        <f>[3]ข้อมูลแปลง!O731</f>
        <v>0</v>
      </c>
    </row>
    <row r="440" spans="1:27" ht="15">
      <c r="A440" s="22">
        <f>[3]ข้อมูลแปลง!A732</f>
        <v>0</v>
      </c>
      <c r="B440" s="22" t="str">
        <f>[3]ข้อมูลแปลง!C732&amp;[3]ข้อมูลแปลง!D732</f>
        <v/>
      </c>
      <c r="C440" s="22">
        <f>[3]ข้อมูลแปลง!BD732</f>
        <v>0</v>
      </c>
      <c r="D440" s="23">
        <f>[3]ข้อมูลแปลง!I732</f>
        <v>0</v>
      </c>
      <c r="E440" s="23">
        <f>[3]ข้อมูลแปลง!J732</f>
        <v>0</v>
      </c>
      <c r="F440" s="23">
        <f>[3]ข้อมูลแปลง!K732</f>
        <v>0</v>
      </c>
      <c r="G440" s="24">
        <f>[3]ข้อมูลแปลง!BE732</f>
        <v>0</v>
      </c>
      <c r="H440" s="25">
        <f>[3]ข้อมูลแปลง!BF732</f>
        <v>0</v>
      </c>
      <c r="I440" s="26">
        <f>[3]ข้อมูลแปลง!BG732</f>
        <v>0</v>
      </c>
      <c r="J440" s="27">
        <f>[3]ข้อมูลแปลง!AK732</f>
        <v>0</v>
      </c>
      <c r="K440" s="22">
        <f>[3]ข้อมูลแปลง!AU732</f>
        <v>0</v>
      </c>
      <c r="L440" s="22">
        <f>[3]ข้อมูลแปลง!AV732</f>
        <v>0</v>
      </c>
      <c r="M440" s="26">
        <f>[3]ข้อมูลแปลง!BI732</f>
        <v>0</v>
      </c>
      <c r="N440" s="28" t="e">
        <f>[3]ข้อมูลแปลง!BK732</f>
        <v>#N/A</v>
      </c>
      <c r="O440" s="28" t="str">
        <f>[3]ข้อมูลแปลง!BL732</f>
        <v>-</v>
      </c>
      <c r="P440" s="22">
        <f>[3]ข้อมูลแปลง!BB732</f>
        <v>0</v>
      </c>
      <c r="Q440" s="24" t="str">
        <f>[3]ข้อมูลแปลง!BN732</f>
        <v>-</v>
      </c>
      <c r="R440" s="25" t="str">
        <f>[3]ข้อมูลแปลง!BP732</f>
        <v>0</v>
      </c>
      <c r="S440" s="24">
        <f>[3]ข้อมูลแปลง!BQ732</f>
        <v>0</v>
      </c>
      <c r="T440" s="26">
        <f>[3]ข้อมูลแปลง!BS732</f>
        <v>0</v>
      </c>
      <c r="U440" s="25">
        <f>[3]ข้อมูลแปลง!BT732</f>
        <v>0</v>
      </c>
      <c r="V440" s="29">
        <f>[3]ข้อมูลแปลง!BU732</f>
        <v>0</v>
      </c>
      <c r="W440" s="25">
        <f>[3]ข้อมูลแปลง!BX732</f>
        <v>0</v>
      </c>
      <c r="X440" s="30" t="str">
        <f>[3]ข้อมูลแปลง!M732&amp;[3]ข้อมูลแปลง!N732&amp;[3]ข้อมูลแปลง!O732</f>
        <v/>
      </c>
      <c r="Y440" s="31">
        <f>[3]ข้อมูลแปลง!M732</f>
        <v>0</v>
      </c>
      <c r="Z440" s="15">
        <f>[3]ข้อมูลแปลง!N732</f>
        <v>0</v>
      </c>
      <c r="AA440" s="15">
        <f>[3]ข้อมูลแปลง!O732</f>
        <v>0</v>
      </c>
    </row>
    <row r="441" spans="1:27" ht="15">
      <c r="A441" s="22">
        <f>[3]ข้อมูลแปลง!A733</f>
        <v>0</v>
      </c>
      <c r="B441" s="22" t="str">
        <f>[3]ข้อมูลแปลง!C733&amp;[3]ข้อมูลแปลง!D733</f>
        <v/>
      </c>
      <c r="C441" s="22">
        <f>[3]ข้อมูลแปลง!BD733</f>
        <v>0</v>
      </c>
      <c r="D441" s="23">
        <f>[3]ข้อมูลแปลง!I733</f>
        <v>0</v>
      </c>
      <c r="E441" s="23">
        <f>[3]ข้อมูลแปลง!J733</f>
        <v>0</v>
      </c>
      <c r="F441" s="23">
        <f>[3]ข้อมูลแปลง!K733</f>
        <v>0</v>
      </c>
      <c r="G441" s="24">
        <f>[3]ข้อมูลแปลง!BE733</f>
        <v>0</v>
      </c>
      <c r="H441" s="25">
        <f>[3]ข้อมูลแปลง!BF733</f>
        <v>0</v>
      </c>
      <c r="I441" s="26">
        <f>[3]ข้อมูลแปลง!BG733</f>
        <v>0</v>
      </c>
      <c r="J441" s="27">
        <f>[3]ข้อมูลแปลง!AK733</f>
        <v>0</v>
      </c>
      <c r="K441" s="22">
        <f>[3]ข้อมูลแปลง!AU733</f>
        <v>0</v>
      </c>
      <c r="L441" s="22">
        <f>[3]ข้อมูลแปลง!AV733</f>
        <v>0</v>
      </c>
      <c r="M441" s="26">
        <f>[3]ข้อมูลแปลง!BI733</f>
        <v>0</v>
      </c>
      <c r="N441" s="28" t="e">
        <f>[3]ข้อมูลแปลง!BK733</f>
        <v>#N/A</v>
      </c>
      <c r="O441" s="28" t="str">
        <f>[3]ข้อมูลแปลง!BL733</f>
        <v>-</v>
      </c>
      <c r="P441" s="22">
        <f>[3]ข้อมูลแปลง!BB733</f>
        <v>0</v>
      </c>
      <c r="Q441" s="24" t="str">
        <f>[3]ข้อมูลแปลง!BN733</f>
        <v>-</v>
      </c>
      <c r="R441" s="25" t="str">
        <f>[3]ข้อมูลแปลง!BP733</f>
        <v>0</v>
      </c>
      <c r="S441" s="24">
        <f>[3]ข้อมูลแปลง!BQ733</f>
        <v>0</v>
      </c>
      <c r="T441" s="26">
        <f>[3]ข้อมูลแปลง!BS733</f>
        <v>0</v>
      </c>
      <c r="U441" s="25">
        <f>[3]ข้อมูลแปลง!BT733</f>
        <v>0</v>
      </c>
      <c r="V441" s="29">
        <f>[3]ข้อมูลแปลง!BU733</f>
        <v>0</v>
      </c>
      <c r="W441" s="25">
        <f>[3]ข้อมูลแปลง!BX733</f>
        <v>0</v>
      </c>
      <c r="X441" s="30" t="str">
        <f>[3]ข้อมูลแปลง!M733&amp;[3]ข้อมูลแปลง!N733&amp;[3]ข้อมูลแปลง!O733</f>
        <v/>
      </c>
      <c r="Y441" s="31">
        <f>[3]ข้อมูลแปลง!M733</f>
        <v>0</v>
      </c>
      <c r="Z441" s="15">
        <f>[3]ข้อมูลแปลง!N733</f>
        <v>0</v>
      </c>
      <c r="AA441" s="15">
        <f>[3]ข้อมูลแปลง!O733</f>
        <v>0</v>
      </c>
    </row>
    <row r="442" spans="1:27" ht="15">
      <c r="A442" s="22">
        <f>[3]ข้อมูลแปลง!A734</f>
        <v>0</v>
      </c>
      <c r="B442" s="22" t="str">
        <f>[3]ข้อมูลแปลง!C734&amp;[3]ข้อมูลแปลง!D734</f>
        <v/>
      </c>
      <c r="C442" s="22">
        <f>[3]ข้อมูลแปลง!BD734</f>
        <v>0</v>
      </c>
      <c r="D442" s="23">
        <f>[3]ข้อมูลแปลง!I734</f>
        <v>0</v>
      </c>
      <c r="E442" s="23">
        <f>[3]ข้อมูลแปลง!J734</f>
        <v>0</v>
      </c>
      <c r="F442" s="23">
        <f>[3]ข้อมูลแปลง!K734</f>
        <v>0</v>
      </c>
      <c r="G442" s="24">
        <f>[3]ข้อมูลแปลง!BE734</f>
        <v>0</v>
      </c>
      <c r="H442" s="25">
        <f>[3]ข้อมูลแปลง!BF734</f>
        <v>0</v>
      </c>
      <c r="I442" s="26">
        <f>[3]ข้อมูลแปลง!BG734</f>
        <v>0</v>
      </c>
      <c r="J442" s="27">
        <f>[3]ข้อมูลแปลง!AK734</f>
        <v>0</v>
      </c>
      <c r="K442" s="22">
        <f>[3]ข้อมูลแปลง!AU734</f>
        <v>0</v>
      </c>
      <c r="L442" s="22">
        <f>[3]ข้อมูลแปลง!AV734</f>
        <v>0</v>
      </c>
      <c r="M442" s="26">
        <f>[3]ข้อมูลแปลง!BI734</f>
        <v>0</v>
      </c>
      <c r="N442" s="28" t="e">
        <f>[3]ข้อมูลแปลง!BK734</f>
        <v>#N/A</v>
      </c>
      <c r="O442" s="28" t="str">
        <f>[3]ข้อมูลแปลง!BL734</f>
        <v>-</v>
      </c>
      <c r="P442" s="22">
        <f>[3]ข้อมูลแปลง!BB734</f>
        <v>0</v>
      </c>
      <c r="Q442" s="24" t="str">
        <f>[3]ข้อมูลแปลง!BN734</f>
        <v>-</v>
      </c>
      <c r="R442" s="25" t="str">
        <f>[3]ข้อมูลแปลง!BP734</f>
        <v>0</v>
      </c>
      <c r="S442" s="24">
        <f>[3]ข้อมูลแปลง!BQ734</f>
        <v>0</v>
      </c>
      <c r="T442" s="26">
        <f>[3]ข้อมูลแปลง!BS734</f>
        <v>0</v>
      </c>
      <c r="U442" s="25">
        <f>[3]ข้อมูลแปลง!BT734</f>
        <v>0</v>
      </c>
      <c r="V442" s="29">
        <f>[3]ข้อมูลแปลง!BU734</f>
        <v>0</v>
      </c>
      <c r="W442" s="25">
        <f>[3]ข้อมูลแปลง!BX734</f>
        <v>0</v>
      </c>
      <c r="X442" s="30" t="str">
        <f>[3]ข้อมูลแปลง!M734&amp;[3]ข้อมูลแปลง!N734&amp;[3]ข้อมูลแปลง!O734</f>
        <v/>
      </c>
      <c r="Y442" s="31">
        <f>[3]ข้อมูลแปลง!M734</f>
        <v>0</v>
      </c>
      <c r="Z442" s="15">
        <f>[3]ข้อมูลแปลง!N734</f>
        <v>0</v>
      </c>
      <c r="AA442" s="15">
        <f>[3]ข้อมูลแปลง!O734</f>
        <v>0</v>
      </c>
    </row>
    <row r="443" spans="1:27" ht="15">
      <c r="A443" s="22">
        <f>[3]ข้อมูลแปลง!A735</f>
        <v>0</v>
      </c>
      <c r="B443" s="22" t="str">
        <f>[3]ข้อมูลแปลง!C735&amp;[3]ข้อมูลแปลง!D735</f>
        <v/>
      </c>
      <c r="C443" s="22">
        <f>[3]ข้อมูลแปลง!BD735</f>
        <v>0</v>
      </c>
      <c r="D443" s="23">
        <f>[3]ข้อมูลแปลง!I735</f>
        <v>0</v>
      </c>
      <c r="E443" s="23">
        <f>[3]ข้อมูลแปลง!J735</f>
        <v>0</v>
      </c>
      <c r="F443" s="23">
        <f>[3]ข้อมูลแปลง!K735</f>
        <v>0</v>
      </c>
      <c r="G443" s="24">
        <f>[3]ข้อมูลแปลง!BE735</f>
        <v>0</v>
      </c>
      <c r="H443" s="25">
        <f>[3]ข้อมูลแปลง!BF735</f>
        <v>0</v>
      </c>
      <c r="I443" s="26">
        <f>[3]ข้อมูลแปลง!BG735</f>
        <v>0</v>
      </c>
      <c r="J443" s="27">
        <f>[3]ข้อมูลแปลง!AK735</f>
        <v>0</v>
      </c>
      <c r="K443" s="22">
        <f>[3]ข้อมูลแปลง!AU735</f>
        <v>0</v>
      </c>
      <c r="L443" s="22">
        <f>[3]ข้อมูลแปลง!AV735</f>
        <v>0</v>
      </c>
      <c r="M443" s="26">
        <f>[3]ข้อมูลแปลง!BI735</f>
        <v>0</v>
      </c>
      <c r="N443" s="28" t="e">
        <f>[3]ข้อมูลแปลง!BK735</f>
        <v>#N/A</v>
      </c>
      <c r="O443" s="28" t="str">
        <f>[3]ข้อมูลแปลง!BL735</f>
        <v>-</v>
      </c>
      <c r="P443" s="22">
        <f>[3]ข้อมูลแปลง!BB735</f>
        <v>0</v>
      </c>
      <c r="Q443" s="24" t="str">
        <f>[3]ข้อมูลแปลง!BN735</f>
        <v>-</v>
      </c>
      <c r="R443" s="25" t="str">
        <f>[3]ข้อมูลแปลง!BP735</f>
        <v>0</v>
      </c>
      <c r="S443" s="24">
        <f>[3]ข้อมูลแปลง!BQ735</f>
        <v>0</v>
      </c>
      <c r="T443" s="26">
        <f>[3]ข้อมูลแปลง!BS735</f>
        <v>0</v>
      </c>
      <c r="U443" s="25">
        <f>[3]ข้อมูลแปลง!BT735</f>
        <v>0</v>
      </c>
      <c r="V443" s="29">
        <f>[3]ข้อมูลแปลง!BU735</f>
        <v>0</v>
      </c>
      <c r="W443" s="25">
        <f>[3]ข้อมูลแปลง!BX735</f>
        <v>0</v>
      </c>
      <c r="X443" s="30" t="str">
        <f>[3]ข้อมูลแปลง!M735&amp;[3]ข้อมูลแปลง!N735&amp;[3]ข้อมูลแปลง!O735</f>
        <v/>
      </c>
      <c r="Y443" s="31">
        <f>[3]ข้อมูลแปลง!M735</f>
        <v>0</v>
      </c>
      <c r="Z443" s="15">
        <f>[3]ข้อมูลแปลง!N735</f>
        <v>0</v>
      </c>
      <c r="AA443" s="15">
        <f>[3]ข้อมูลแปลง!O735</f>
        <v>0</v>
      </c>
    </row>
    <row r="444" spans="1:27" ht="15">
      <c r="A444" s="22">
        <f>[3]ข้อมูลแปลง!A736</f>
        <v>0</v>
      </c>
      <c r="B444" s="22" t="str">
        <f>[3]ข้อมูลแปลง!C736&amp;[3]ข้อมูลแปลง!D736</f>
        <v/>
      </c>
      <c r="C444" s="22">
        <f>[3]ข้อมูลแปลง!BD736</f>
        <v>0</v>
      </c>
      <c r="D444" s="23">
        <f>[3]ข้อมูลแปลง!I736</f>
        <v>0</v>
      </c>
      <c r="E444" s="23">
        <f>[3]ข้อมูลแปลง!J736</f>
        <v>0</v>
      </c>
      <c r="F444" s="23">
        <f>[3]ข้อมูลแปลง!K736</f>
        <v>0</v>
      </c>
      <c r="G444" s="24">
        <f>[3]ข้อมูลแปลง!BE736</f>
        <v>0</v>
      </c>
      <c r="H444" s="25">
        <f>[3]ข้อมูลแปลง!BF736</f>
        <v>0</v>
      </c>
      <c r="I444" s="26">
        <f>[3]ข้อมูลแปลง!BG736</f>
        <v>0</v>
      </c>
      <c r="J444" s="27">
        <f>[3]ข้อมูลแปลง!AK736</f>
        <v>0</v>
      </c>
      <c r="K444" s="22">
        <f>[3]ข้อมูลแปลง!AU736</f>
        <v>0</v>
      </c>
      <c r="L444" s="22">
        <f>[3]ข้อมูลแปลง!AV736</f>
        <v>0</v>
      </c>
      <c r="M444" s="26">
        <f>[3]ข้อมูลแปลง!BI736</f>
        <v>0</v>
      </c>
      <c r="N444" s="28" t="e">
        <f>[3]ข้อมูลแปลง!BK736</f>
        <v>#N/A</v>
      </c>
      <c r="O444" s="28" t="str">
        <f>[3]ข้อมูลแปลง!BL736</f>
        <v>-</v>
      </c>
      <c r="P444" s="22">
        <f>[3]ข้อมูลแปลง!BB736</f>
        <v>0</v>
      </c>
      <c r="Q444" s="24" t="str">
        <f>[3]ข้อมูลแปลง!BN736</f>
        <v>-</v>
      </c>
      <c r="R444" s="25" t="str">
        <f>[3]ข้อมูลแปลง!BP736</f>
        <v>0</v>
      </c>
      <c r="S444" s="24">
        <f>[3]ข้อมูลแปลง!BQ736</f>
        <v>0</v>
      </c>
      <c r="T444" s="26">
        <f>[3]ข้อมูลแปลง!BS736</f>
        <v>0</v>
      </c>
      <c r="U444" s="25">
        <f>[3]ข้อมูลแปลง!BT736</f>
        <v>0</v>
      </c>
      <c r="V444" s="29">
        <f>[3]ข้อมูลแปลง!BU736</f>
        <v>0</v>
      </c>
      <c r="W444" s="25">
        <f>[3]ข้อมูลแปลง!BX736</f>
        <v>0</v>
      </c>
      <c r="X444" s="30" t="str">
        <f>[3]ข้อมูลแปลง!M736&amp;[3]ข้อมูลแปลง!N736&amp;[3]ข้อมูลแปลง!O736</f>
        <v/>
      </c>
      <c r="Y444" s="31">
        <f>[3]ข้อมูลแปลง!M736</f>
        <v>0</v>
      </c>
      <c r="Z444" s="15">
        <f>[3]ข้อมูลแปลง!N736</f>
        <v>0</v>
      </c>
      <c r="AA444" s="15">
        <f>[3]ข้อมูลแปลง!O736</f>
        <v>0</v>
      </c>
    </row>
    <row r="445" spans="1:27" ht="15">
      <c r="A445" s="22">
        <f>[3]ข้อมูลแปลง!A737</f>
        <v>0</v>
      </c>
      <c r="B445" s="22" t="str">
        <f>[3]ข้อมูลแปลง!C737&amp;[3]ข้อมูลแปลง!D737</f>
        <v/>
      </c>
      <c r="C445" s="22">
        <f>[3]ข้อมูลแปลง!BD737</f>
        <v>0</v>
      </c>
      <c r="D445" s="23">
        <f>[3]ข้อมูลแปลง!I737</f>
        <v>0</v>
      </c>
      <c r="E445" s="23">
        <f>[3]ข้อมูลแปลง!J737</f>
        <v>0</v>
      </c>
      <c r="F445" s="23">
        <f>[3]ข้อมูลแปลง!K737</f>
        <v>0</v>
      </c>
      <c r="G445" s="24">
        <f>[3]ข้อมูลแปลง!BE737</f>
        <v>0</v>
      </c>
      <c r="H445" s="25">
        <f>[3]ข้อมูลแปลง!BF737</f>
        <v>0</v>
      </c>
      <c r="I445" s="26">
        <f>[3]ข้อมูลแปลง!BG737</f>
        <v>0</v>
      </c>
      <c r="J445" s="27">
        <f>[3]ข้อมูลแปลง!AK737</f>
        <v>0</v>
      </c>
      <c r="K445" s="22">
        <f>[3]ข้อมูลแปลง!AU737</f>
        <v>0</v>
      </c>
      <c r="L445" s="22">
        <f>[3]ข้อมูลแปลง!AV737</f>
        <v>0</v>
      </c>
      <c r="M445" s="26">
        <f>[3]ข้อมูลแปลง!BI737</f>
        <v>0</v>
      </c>
      <c r="N445" s="28" t="e">
        <f>[3]ข้อมูลแปลง!BK737</f>
        <v>#N/A</v>
      </c>
      <c r="O445" s="28" t="str">
        <f>[3]ข้อมูลแปลง!BL737</f>
        <v>-</v>
      </c>
      <c r="P445" s="22">
        <f>[3]ข้อมูลแปลง!BB737</f>
        <v>0</v>
      </c>
      <c r="Q445" s="24" t="str">
        <f>[3]ข้อมูลแปลง!BN737</f>
        <v>-</v>
      </c>
      <c r="R445" s="25" t="str">
        <f>[3]ข้อมูลแปลง!BP737</f>
        <v>0</v>
      </c>
      <c r="S445" s="24">
        <f>[3]ข้อมูลแปลง!BQ737</f>
        <v>0</v>
      </c>
      <c r="T445" s="26">
        <f>[3]ข้อมูลแปลง!BS737</f>
        <v>0</v>
      </c>
      <c r="U445" s="25">
        <f>[3]ข้อมูลแปลง!BT737</f>
        <v>0</v>
      </c>
      <c r="V445" s="29">
        <f>[3]ข้อมูลแปลง!BU737</f>
        <v>0</v>
      </c>
      <c r="W445" s="25">
        <f>[3]ข้อมูลแปลง!BX737</f>
        <v>0</v>
      </c>
      <c r="X445" s="30" t="str">
        <f>[3]ข้อมูลแปลง!M737&amp;[3]ข้อมูลแปลง!N737&amp;[3]ข้อมูลแปลง!O737</f>
        <v/>
      </c>
      <c r="Y445" s="31">
        <f>[3]ข้อมูลแปลง!M737</f>
        <v>0</v>
      </c>
      <c r="Z445" s="15">
        <f>[3]ข้อมูลแปลง!N737</f>
        <v>0</v>
      </c>
      <c r="AA445" s="15">
        <f>[3]ข้อมูลแปลง!O737</f>
        <v>0</v>
      </c>
    </row>
    <row r="446" spans="1:27" ht="15">
      <c r="A446" s="22">
        <f>[3]ข้อมูลแปลง!A738</f>
        <v>0</v>
      </c>
      <c r="B446" s="22" t="str">
        <f>[3]ข้อมูลแปลง!C738&amp;[3]ข้อมูลแปลง!D738</f>
        <v/>
      </c>
      <c r="C446" s="22">
        <f>[3]ข้อมูลแปลง!BD738</f>
        <v>0</v>
      </c>
      <c r="D446" s="23">
        <f>[3]ข้อมูลแปลง!I738</f>
        <v>0</v>
      </c>
      <c r="E446" s="23">
        <f>[3]ข้อมูลแปลง!J738</f>
        <v>0</v>
      </c>
      <c r="F446" s="23">
        <f>[3]ข้อมูลแปลง!K738</f>
        <v>0</v>
      </c>
      <c r="G446" s="24">
        <f>[3]ข้อมูลแปลง!BE738</f>
        <v>0</v>
      </c>
      <c r="H446" s="25">
        <f>[3]ข้อมูลแปลง!BF738</f>
        <v>0</v>
      </c>
      <c r="I446" s="26">
        <f>[3]ข้อมูลแปลง!BG738</f>
        <v>0</v>
      </c>
      <c r="J446" s="27">
        <f>[3]ข้อมูลแปลง!AK738</f>
        <v>0</v>
      </c>
      <c r="K446" s="22">
        <f>[3]ข้อมูลแปลง!AU738</f>
        <v>0</v>
      </c>
      <c r="L446" s="22">
        <f>[3]ข้อมูลแปลง!AV738</f>
        <v>0</v>
      </c>
      <c r="M446" s="26">
        <f>[3]ข้อมูลแปลง!BI738</f>
        <v>0</v>
      </c>
      <c r="N446" s="28" t="e">
        <f>[3]ข้อมูลแปลง!BK738</f>
        <v>#N/A</v>
      </c>
      <c r="O446" s="28" t="str">
        <f>[3]ข้อมูลแปลง!BL738</f>
        <v>-</v>
      </c>
      <c r="P446" s="22">
        <f>[3]ข้อมูลแปลง!BB738</f>
        <v>0</v>
      </c>
      <c r="Q446" s="24" t="str">
        <f>[3]ข้อมูลแปลง!BN738</f>
        <v>-</v>
      </c>
      <c r="R446" s="25" t="str">
        <f>[3]ข้อมูลแปลง!BP738</f>
        <v>0</v>
      </c>
      <c r="S446" s="24">
        <f>[3]ข้อมูลแปลง!BQ738</f>
        <v>0</v>
      </c>
      <c r="T446" s="26">
        <f>[3]ข้อมูลแปลง!BS738</f>
        <v>0</v>
      </c>
      <c r="U446" s="25">
        <f>[3]ข้อมูลแปลง!BT738</f>
        <v>0</v>
      </c>
      <c r="V446" s="29">
        <f>[3]ข้อมูลแปลง!BU738</f>
        <v>0</v>
      </c>
      <c r="W446" s="25">
        <f>[3]ข้อมูลแปลง!BX738</f>
        <v>0</v>
      </c>
      <c r="X446" s="30" t="str">
        <f>[3]ข้อมูลแปลง!M738&amp;[3]ข้อมูลแปลง!N738&amp;[3]ข้อมูลแปลง!O738</f>
        <v/>
      </c>
      <c r="Y446" s="31">
        <f>[3]ข้อมูลแปลง!M738</f>
        <v>0</v>
      </c>
      <c r="Z446" s="15">
        <f>[3]ข้อมูลแปลง!N738</f>
        <v>0</v>
      </c>
      <c r="AA446" s="15">
        <f>[3]ข้อมูลแปลง!O738</f>
        <v>0</v>
      </c>
    </row>
    <row r="447" spans="1:27" ht="15">
      <c r="A447" s="22">
        <f>[3]ข้อมูลแปลง!A739</f>
        <v>0</v>
      </c>
      <c r="B447" s="22" t="str">
        <f>[3]ข้อมูลแปลง!C739&amp;[3]ข้อมูลแปลง!D739</f>
        <v/>
      </c>
      <c r="C447" s="22">
        <f>[3]ข้อมูลแปลง!BD739</f>
        <v>0</v>
      </c>
      <c r="D447" s="23">
        <f>[3]ข้อมูลแปลง!I739</f>
        <v>0</v>
      </c>
      <c r="E447" s="23">
        <f>[3]ข้อมูลแปลง!J739</f>
        <v>0</v>
      </c>
      <c r="F447" s="23">
        <f>[3]ข้อมูลแปลง!K739</f>
        <v>0</v>
      </c>
      <c r="G447" s="24">
        <f>[3]ข้อมูลแปลง!BE739</f>
        <v>0</v>
      </c>
      <c r="H447" s="25">
        <f>[3]ข้อมูลแปลง!BF739</f>
        <v>0</v>
      </c>
      <c r="I447" s="26">
        <f>[3]ข้อมูลแปลง!BG739</f>
        <v>0</v>
      </c>
      <c r="J447" s="27">
        <f>[3]ข้อมูลแปลง!AK739</f>
        <v>0</v>
      </c>
      <c r="K447" s="22">
        <f>[3]ข้อมูลแปลง!AU739</f>
        <v>0</v>
      </c>
      <c r="L447" s="22">
        <f>[3]ข้อมูลแปลง!AV739</f>
        <v>0</v>
      </c>
      <c r="M447" s="26">
        <f>[3]ข้อมูลแปลง!BI739</f>
        <v>0</v>
      </c>
      <c r="N447" s="28" t="e">
        <f>[3]ข้อมูลแปลง!BK739</f>
        <v>#N/A</v>
      </c>
      <c r="O447" s="28" t="str">
        <f>[3]ข้อมูลแปลง!BL739</f>
        <v>-</v>
      </c>
      <c r="P447" s="22">
        <f>[3]ข้อมูลแปลง!BB739</f>
        <v>0</v>
      </c>
      <c r="Q447" s="24" t="str">
        <f>[3]ข้อมูลแปลง!BN739</f>
        <v>-</v>
      </c>
      <c r="R447" s="25" t="str">
        <f>[3]ข้อมูลแปลง!BP739</f>
        <v>0</v>
      </c>
      <c r="S447" s="24">
        <f>[3]ข้อมูลแปลง!BQ739</f>
        <v>0</v>
      </c>
      <c r="T447" s="26">
        <f>[3]ข้อมูลแปลง!BS739</f>
        <v>0</v>
      </c>
      <c r="U447" s="25">
        <f>[3]ข้อมูลแปลง!BT739</f>
        <v>0</v>
      </c>
      <c r="V447" s="29">
        <f>[3]ข้อมูลแปลง!BU739</f>
        <v>0</v>
      </c>
      <c r="W447" s="25">
        <f>[3]ข้อมูลแปลง!BX739</f>
        <v>0</v>
      </c>
      <c r="X447" s="30" t="str">
        <f>[3]ข้อมูลแปลง!M739&amp;[3]ข้อมูลแปลง!N739&amp;[3]ข้อมูลแปลง!O739</f>
        <v/>
      </c>
      <c r="Y447" s="31">
        <f>[3]ข้อมูลแปลง!M739</f>
        <v>0</v>
      </c>
      <c r="Z447" s="15">
        <f>[3]ข้อมูลแปลง!N739</f>
        <v>0</v>
      </c>
      <c r="AA447" s="15">
        <f>[3]ข้อมูลแปลง!O739</f>
        <v>0</v>
      </c>
    </row>
    <row r="448" spans="1:27" ht="15">
      <c r="A448" s="22">
        <f>[3]ข้อมูลแปลง!A740</f>
        <v>0</v>
      </c>
      <c r="B448" s="22" t="str">
        <f>[3]ข้อมูลแปลง!C740&amp;[3]ข้อมูลแปลง!D740</f>
        <v/>
      </c>
      <c r="C448" s="22">
        <f>[3]ข้อมูลแปลง!BD740</f>
        <v>0</v>
      </c>
      <c r="D448" s="23">
        <f>[3]ข้อมูลแปลง!I740</f>
        <v>0</v>
      </c>
      <c r="E448" s="23">
        <f>[3]ข้อมูลแปลง!J740</f>
        <v>0</v>
      </c>
      <c r="F448" s="23">
        <f>[3]ข้อมูลแปลง!K740</f>
        <v>0</v>
      </c>
      <c r="G448" s="24">
        <f>[3]ข้อมูลแปลง!BE740</f>
        <v>0</v>
      </c>
      <c r="H448" s="25">
        <f>[3]ข้อมูลแปลง!BF740</f>
        <v>0</v>
      </c>
      <c r="I448" s="26">
        <f>[3]ข้อมูลแปลง!BG740</f>
        <v>0</v>
      </c>
      <c r="J448" s="27">
        <f>[3]ข้อมูลแปลง!AK740</f>
        <v>0</v>
      </c>
      <c r="K448" s="22">
        <f>[3]ข้อมูลแปลง!AU740</f>
        <v>0</v>
      </c>
      <c r="L448" s="22">
        <f>[3]ข้อมูลแปลง!AV740</f>
        <v>0</v>
      </c>
      <c r="M448" s="26">
        <f>[3]ข้อมูลแปลง!BI740</f>
        <v>0</v>
      </c>
      <c r="N448" s="28" t="e">
        <f>[3]ข้อมูลแปลง!BK740</f>
        <v>#N/A</v>
      </c>
      <c r="O448" s="28" t="str">
        <f>[3]ข้อมูลแปลง!BL740</f>
        <v>-</v>
      </c>
      <c r="P448" s="22">
        <f>[3]ข้อมูลแปลง!BB740</f>
        <v>0</v>
      </c>
      <c r="Q448" s="24" t="str">
        <f>[3]ข้อมูลแปลง!BN740</f>
        <v>-</v>
      </c>
      <c r="R448" s="25" t="str">
        <f>[3]ข้อมูลแปลง!BP740</f>
        <v>0</v>
      </c>
      <c r="S448" s="24">
        <f>[3]ข้อมูลแปลง!BQ740</f>
        <v>0</v>
      </c>
      <c r="T448" s="26">
        <f>[3]ข้อมูลแปลง!BS740</f>
        <v>0</v>
      </c>
      <c r="U448" s="25">
        <f>[3]ข้อมูลแปลง!BT740</f>
        <v>0</v>
      </c>
      <c r="V448" s="29">
        <f>[3]ข้อมูลแปลง!BU740</f>
        <v>0</v>
      </c>
      <c r="W448" s="25">
        <f>[3]ข้อมูลแปลง!BX740</f>
        <v>0</v>
      </c>
      <c r="X448" s="30" t="str">
        <f>[3]ข้อมูลแปลง!M740&amp;[3]ข้อมูลแปลง!N740&amp;[3]ข้อมูลแปลง!O740</f>
        <v/>
      </c>
      <c r="Y448" s="31">
        <f>[3]ข้อมูลแปลง!M740</f>
        <v>0</v>
      </c>
      <c r="Z448" s="15">
        <f>[3]ข้อมูลแปลง!N740</f>
        <v>0</v>
      </c>
      <c r="AA448" s="15">
        <f>[3]ข้อมูลแปลง!O740</f>
        <v>0</v>
      </c>
    </row>
    <row r="449" spans="1:27" ht="15">
      <c r="A449" s="22">
        <f>[3]ข้อมูลแปลง!A741</f>
        <v>0</v>
      </c>
      <c r="B449" s="22" t="str">
        <f>[3]ข้อมูลแปลง!C741&amp;[3]ข้อมูลแปลง!D741</f>
        <v/>
      </c>
      <c r="C449" s="22">
        <f>[3]ข้อมูลแปลง!BD741</f>
        <v>0</v>
      </c>
      <c r="D449" s="23">
        <f>[3]ข้อมูลแปลง!I741</f>
        <v>0</v>
      </c>
      <c r="E449" s="23">
        <f>[3]ข้อมูลแปลง!J741</f>
        <v>0</v>
      </c>
      <c r="F449" s="23">
        <f>[3]ข้อมูลแปลง!K741</f>
        <v>0</v>
      </c>
      <c r="G449" s="24">
        <f>[3]ข้อมูลแปลง!BE741</f>
        <v>0</v>
      </c>
      <c r="H449" s="25">
        <f>[3]ข้อมูลแปลง!BF741</f>
        <v>0</v>
      </c>
      <c r="I449" s="26">
        <f>[3]ข้อมูลแปลง!BG741</f>
        <v>0</v>
      </c>
      <c r="J449" s="27">
        <f>[3]ข้อมูลแปลง!AK741</f>
        <v>0</v>
      </c>
      <c r="K449" s="22">
        <f>[3]ข้อมูลแปลง!AU741</f>
        <v>0</v>
      </c>
      <c r="L449" s="22">
        <f>[3]ข้อมูลแปลง!AV741</f>
        <v>0</v>
      </c>
      <c r="M449" s="26">
        <f>[3]ข้อมูลแปลง!BI741</f>
        <v>0</v>
      </c>
      <c r="N449" s="28" t="e">
        <f>[3]ข้อมูลแปลง!BK741</f>
        <v>#N/A</v>
      </c>
      <c r="O449" s="28" t="str">
        <f>[3]ข้อมูลแปลง!BL741</f>
        <v>-</v>
      </c>
      <c r="P449" s="22">
        <f>[3]ข้อมูลแปลง!BB741</f>
        <v>0</v>
      </c>
      <c r="Q449" s="24" t="str">
        <f>[3]ข้อมูลแปลง!BN741</f>
        <v>-</v>
      </c>
      <c r="R449" s="25" t="str">
        <f>[3]ข้อมูลแปลง!BP741</f>
        <v>0</v>
      </c>
      <c r="S449" s="24">
        <f>[3]ข้อมูลแปลง!BQ741</f>
        <v>0</v>
      </c>
      <c r="T449" s="26">
        <f>[3]ข้อมูลแปลง!BS741</f>
        <v>0</v>
      </c>
      <c r="U449" s="25">
        <f>[3]ข้อมูลแปลง!BT741</f>
        <v>0</v>
      </c>
      <c r="V449" s="29">
        <f>[3]ข้อมูลแปลง!BU741</f>
        <v>0</v>
      </c>
      <c r="W449" s="25">
        <f>[3]ข้อมูลแปลง!BX741</f>
        <v>0</v>
      </c>
      <c r="X449" s="30" t="str">
        <f>[3]ข้อมูลแปลง!M741&amp;[3]ข้อมูลแปลง!N741&amp;[3]ข้อมูลแปลง!O741</f>
        <v/>
      </c>
      <c r="Y449" s="31">
        <f>[3]ข้อมูลแปลง!M741</f>
        <v>0</v>
      </c>
      <c r="Z449" s="15">
        <f>[3]ข้อมูลแปลง!N741</f>
        <v>0</v>
      </c>
      <c r="AA449" s="15">
        <f>[3]ข้อมูลแปลง!O741</f>
        <v>0</v>
      </c>
    </row>
    <row r="450" spans="1:27" ht="15">
      <c r="A450" s="22">
        <f>[3]ข้อมูลแปลง!A742</f>
        <v>0</v>
      </c>
      <c r="B450" s="22" t="str">
        <f>[3]ข้อมูลแปลง!C742&amp;[3]ข้อมูลแปลง!D742</f>
        <v/>
      </c>
      <c r="C450" s="22">
        <f>[3]ข้อมูลแปลง!BD742</f>
        <v>0</v>
      </c>
      <c r="D450" s="23">
        <f>[3]ข้อมูลแปลง!I742</f>
        <v>0</v>
      </c>
      <c r="E450" s="23">
        <f>[3]ข้อมูลแปลง!J742</f>
        <v>0</v>
      </c>
      <c r="F450" s="23">
        <f>[3]ข้อมูลแปลง!K742</f>
        <v>0</v>
      </c>
      <c r="G450" s="24">
        <f>[3]ข้อมูลแปลง!BE742</f>
        <v>0</v>
      </c>
      <c r="H450" s="25">
        <f>[3]ข้อมูลแปลง!BF742</f>
        <v>0</v>
      </c>
      <c r="I450" s="26">
        <f>[3]ข้อมูลแปลง!BG742</f>
        <v>0</v>
      </c>
      <c r="J450" s="27">
        <f>[3]ข้อมูลแปลง!AK742</f>
        <v>0</v>
      </c>
      <c r="K450" s="22">
        <f>[3]ข้อมูลแปลง!AU742</f>
        <v>0</v>
      </c>
      <c r="L450" s="22">
        <f>[3]ข้อมูลแปลง!AV742</f>
        <v>0</v>
      </c>
      <c r="M450" s="26">
        <f>[3]ข้อมูลแปลง!BI742</f>
        <v>0</v>
      </c>
      <c r="N450" s="28" t="e">
        <f>[3]ข้อมูลแปลง!BK742</f>
        <v>#N/A</v>
      </c>
      <c r="O450" s="28" t="str">
        <f>[3]ข้อมูลแปลง!BL742</f>
        <v>-</v>
      </c>
      <c r="P450" s="22">
        <f>[3]ข้อมูลแปลง!BB742</f>
        <v>0</v>
      </c>
      <c r="Q450" s="24" t="str">
        <f>[3]ข้อมูลแปลง!BN742</f>
        <v>-</v>
      </c>
      <c r="R450" s="25" t="str">
        <f>[3]ข้อมูลแปลง!BP742</f>
        <v>0</v>
      </c>
      <c r="S450" s="24">
        <f>[3]ข้อมูลแปลง!BQ742</f>
        <v>0</v>
      </c>
      <c r="T450" s="26">
        <f>[3]ข้อมูลแปลง!BS742</f>
        <v>0</v>
      </c>
      <c r="U450" s="25">
        <f>[3]ข้อมูลแปลง!BT742</f>
        <v>0</v>
      </c>
      <c r="V450" s="29">
        <f>[3]ข้อมูลแปลง!BU742</f>
        <v>0</v>
      </c>
      <c r="W450" s="25">
        <f>[3]ข้อมูลแปลง!BX742</f>
        <v>0</v>
      </c>
      <c r="X450" s="30" t="str">
        <f>[3]ข้อมูลแปลง!M742&amp;[3]ข้อมูลแปลง!N742&amp;[3]ข้อมูลแปลง!O742</f>
        <v/>
      </c>
      <c r="Y450" s="31">
        <f>[3]ข้อมูลแปลง!M742</f>
        <v>0</v>
      </c>
      <c r="Z450" s="15">
        <f>[3]ข้อมูลแปลง!N742</f>
        <v>0</v>
      </c>
      <c r="AA450" s="15">
        <f>[3]ข้อมูลแปลง!O742</f>
        <v>0</v>
      </c>
    </row>
    <row r="451" spans="1:27" ht="15">
      <c r="A451" s="22">
        <f>[3]ข้อมูลแปลง!A743</f>
        <v>0</v>
      </c>
      <c r="B451" s="22" t="str">
        <f>[3]ข้อมูลแปลง!C743&amp;[3]ข้อมูลแปลง!D743</f>
        <v/>
      </c>
      <c r="C451" s="22">
        <f>[3]ข้อมูลแปลง!BD743</f>
        <v>0</v>
      </c>
      <c r="D451" s="23">
        <f>[3]ข้อมูลแปลง!I743</f>
        <v>0</v>
      </c>
      <c r="E451" s="23">
        <f>[3]ข้อมูลแปลง!J743</f>
        <v>0</v>
      </c>
      <c r="F451" s="23">
        <f>[3]ข้อมูลแปลง!K743</f>
        <v>0</v>
      </c>
      <c r="G451" s="24">
        <f>[3]ข้อมูลแปลง!BE743</f>
        <v>0</v>
      </c>
      <c r="H451" s="25">
        <f>[3]ข้อมูลแปลง!BF743</f>
        <v>0</v>
      </c>
      <c r="I451" s="26">
        <f>[3]ข้อมูลแปลง!BG743</f>
        <v>0</v>
      </c>
      <c r="J451" s="27">
        <f>[3]ข้อมูลแปลง!AK743</f>
        <v>0</v>
      </c>
      <c r="K451" s="22">
        <f>[3]ข้อมูลแปลง!AU743</f>
        <v>0</v>
      </c>
      <c r="L451" s="22">
        <f>[3]ข้อมูลแปลง!AV743</f>
        <v>0</v>
      </c>
      <c r="M451" s="26">
        <f>[3]ข้อมูลแปลง!BI743</f>
        <v>0</v>
      </c>
      <c r="N451" s="28" t="e">
        <f>[3]ข้อมูลแปลง!BK743</f>
        <v>#N/A</v>
      </c>
      <c r="O451" s="28" t="str">
        <f>[3]ข้อมูลแปลง!BL743</f>
        <v>-</v>
      </c>
      <c r="P451" s="22">
        <f>[3]ข้อมูลแปลง!BB743</f>
        <v>0</v>
      </c>
      <c r="Q451" s="24" t="str">
        <f>[3]ข้อมูลแปลง!BN743</f>
        <v>-</v>
      </c>
      <c r="R451" s="25" t="str">
        <f>[3]ข้อมูลแปลง!BP743</f>
        <v>0</v>
      </c>
      <c r="S451" s="24">
        <f>[3]ข้อมูลแปลง!BQ743</f>
        <v>0</v>
      </c>
      <c r="T451" s="26">
        <f>[3]ข้อมูลแปลง!BS743</f>
        <v>0</v>
      </c>
      <c r="U451" s="25">
        <f>[3]ข้อมูลแปลง!BT743</f>
        <v>0</v>
      </c>
      <c r="V451" s="29">
        <f>[3]ข้อมูลแปลง!BU743</f>
        <v>0</v>
      </c>
      <c r="W451" s="25">
        <f>[3]ข้อมูลแปลง!BX743</f>
        <v>0</v>
      </c>
      <c r="X451" s="30" t="str">
        <f>[3]ข้อมูลแปลง!M743&amp;[3]ข้อมูลแปลง!N743&amp;[3]ข้อมูลแปลง!O743</f>
        <v/>
      </c>
      <c r="Y451" s="31">
        <f>[3]ข้อมูลแปลง!M743</f>
        <v>0</v>
      </c>
      <c r="Z451" s="15">
        <f>[3]ข้อมูลแปลง!N743</f>
        <v>0</v>
      </c>
      <c r="AA451" s="15">
        <f>[3]ข้อมูลแปลง!O743</f>
        <v>0</v>
      </c>
    </row>
    <row r="452" spans="1:27" ht="15">
      <c r="A452" s="22">
        <f>[3]ข้อมูลแปลง!A744</f>
        <v>0</v>
      </c>
      <c r="B452" s="22" t="str">
        <f>[3]ข้อมูลแปลง!C744&amp;[3]ข้อมูลแปลง!D744</f>
        <v/>
      </c>
      <c r="C452" s="22">
        <f>[3]ข้อมูลแปลง!BD744</f>
        <v>0</v>
      </c>
      <c r="D452" s="23">
        <f>[3]ข้อมูลแปลง!I744</f>
        <v>0</v>
      </c>
      <c r="E452" s="23">
        <f>[3]ข้อมูลแปลง!J744</f>
        <v>0</v>
      </c>
      <c r="F452" s="23">
        <f>[3]ข้อมูลแปลง!K744</f>
        <v>0</v>
      </c>
      <c r="G452" s="24">
        <f>[3]ข้อมูลแปลง!BE744</f>
        <v>0</v>
      </c>
      <c r="H452" s="25">
        <f>[3]ข้อมูลแปลง!BF744</f>
        <v>0</v>
      </c>
      <c r="I452" s="26">
        <f>[3]ข้อมูลแปลง!BG744</f>
        <v>0</v>
      </c>
      <c r="J452" s="27">
        <f>[3]ข้อมูลแปลง!AK744</f>
        <v>0</v>
      </c>
      <c r="K452" s="22">
        <f>[3]ข้อมูลแปลง!AU744</f>
        <v>0</v>
      </c>
      <c r="L452" s="22">
        <f>[3]ข้อมูลแปลง!AV744</f>
        <v>0</v>
      </c>
      <c r="M452" s="26">
        <f>[3]ข้อมูลแปลง!BI744</f>
        <v>0</v>
      </c>
      <c r="N452" s="28" t="e">
        <f>[3]ข้อมูลแปลง!BK744</f>
        <v>#N/A</v>
      </c>
      <c r="O452" s="28" t="str">
        <f>[3]ข้อมูลแปลง!BL744</f>
        <v>-</v>
      </c>
      <c r="P452" s="22">
        <f>[3]ข้อมูลแปลง!BB744</f>
        <v>0</v>
      </c>
      <c r="Q452" s="24" t="str">
        <f>[3]ข้อมูลแปลง!BN744</f>
        <v>-</v>
      </c>
      <c r="R452" s="25" t="str">
        <f>[3]ข้อมูลแปลง!BP744</f>
        <v>0</v>
      </c>
      <c r="S452" s="24">
        <f>[3]ข้อมูลแปลง!BQ744</f>
        <v>0</v>
      </c>
      <c r="T452" s="26">
        <f>[3]ข้อมูลแปลง!BS744</f>
        <v>0</v>
      </c>
      <c r="U452" s="25">
        <f>[3]ข้อมูลแปลง!BT744</f>
        <v>0</v>
      </c>
      <c r="V452" s="29">
        <f>[3]ข้อมูลแปลง!BU744</f>
        <v>0</v>
      </c>
      <c r="W452" s="25">
        <f>[3]ข้อมูลแปลง!BX744</f>
        <v>0</v>
      </c>
      <c r="X452" s="30" t="str">
        <f>[3]ข้อมูลแปลง!M744&amp;[3]ข้อมูลแปลง!N744&amp;[3]ข้อมูลแปลง!O744</f>
        <v/>
      </c>
      <c r="Y452" s="31">
        <f>[3]ข้อมูลแปลง!M744</f>
        <v>0</v>
      </c>
      <c r="Z452" s="15">
        <f>[3]ข้อมูลแปลง!N744</f>
        <v>0</v>
      </c>
      <c r="AA452" s="15">
        <f>[3]ข้อมูลแปลง!O744</f>
        <v>0</v>
      </c>
    </row>
    <row r="453" spans="1:27" ht="15">
      <c r="A453" s="22">
        <f>[3]ข้อมูลแปลง!A745</f>
        <v>0</v>
      </c>
      <c r="B453" s="22" t="str">
        <f>[3]ข้อมูลแปลง!C745&amp;[3]ข้อมูลแปลง!D745</f>
        <v/>
      </c>
      <c r="C453" s="22">
        <f>[3]ข้อมูลแปลง!BD745</f>
        <v>0</v>
      </c>
      <c r="D453" s="23">
        <f>[3]ข้อมูลแปลง!I745</f>
        <v>0</v>
      </c>
      <c r="E453" s="23">
        <f>[3]ข้อมูลแปลง!J745</f>
        <v>0</v>
      </c>
      <c r="F453" s="23">
        <f>[3]ข้อมูลแปลง!K745</f>
        <v>0</v>
      </c>
      <c r="G453" s="24">
        <f>[3]ข้อมูลแปลง!BE745</f>
        <v>0</v>
      </c>
      <c r="H453" s="25">
        <f>[3]ข้อมูลแปลง!BF745</f>
        <v>0</v>
      </c>
      <c r="I453" s="26">
        <f>[3]ข้อมูลแปลง!BG745</f>
        <v>0</v>
      </c>
      <c r="J453" s="27">
        <f>[3]ข้อมูลแปลง!AK745</f>
        <v>0</v>
      </c>
      <c r="K453" s="22">
        <f>[3]ข้อมูลแปลง!AU745</f>
        <v>0</v>
      </c>
      <c r="L453" s="22">
        <f>[3]ข้อมูลแปลง!AV745</f>
        <v>0</v>
      </c>
      <c r="M453" s="26">
        <f>[3]ข้อมูลแปลง!BI745</f>
        <v>0</v>
      </c>
      <c r="N453" s="28" t="e">
        <f>[3]ข้อมูลแปลง!BK745</f>
        <v>#N/A</v>
      </c>
      <c r="O453" s="28" t="str">
        <f>[3]ข้อมูลแปลง!BL745</f>
        <v>-</v>
      </c>
      <c r="P453" s="22">
        <f>[3]ข้อมูลแปลง!BB745</f>
        <v>0</v>
      </c>
      <c r="Q453" s="24" t="str">
        <f>[3]ข้อมูลแปลง!BN745</f>
        <v>-</v>
      </c>
      <c r="R453" s="25" t="str">
        <f>[3]ข้อมูลแปลง!BP745</f>
        <v>0</v>
      </c>
      <c r="S453" s="24">
        <f>[3]ข้อมูลแปลง!BQ745</f>
        <v>0</v>
      </c>
      <c r="T453" s="26">
        <f>[3]ข้อมูลแปลง!BS745</f>
        <v>0</v>
      </c>
      <c r="U453" s="25">
        <f>[3]ข้อมูลแปลง!BT745</f>
        <v>0</v>
      </c>
      <c r="V453" s="29">
        <f>[3]ข้อมูลแปลง!BU745</f>
        <v>0</v>
      </c>
      <c r="W453" s="25">
        <f>[3]ข้อมูลแปลง!BX745</f>
        <v>0</v>
      </c>
      <c r="X453" s="30" t="str">
        <f>[3]ข้อมูลแปลง!M745&amp;[3]ข้อมูลแปลง!N745&amp;[3]ข้อมูลแปลง!O745</f>
        <v/>
      </c>
      <c r="Y453" s="31">
        <f>[3]ข้อมูลแปลง!M745</f>
        <v>0</v>
      </c>
      <c r="Z453" s="15">
        <f>[3]ข้อมูลแปลง!N745</f>
        <v>0</v>
      </c>
      <c r="AA453" s="15">
        <f>[3]ข้อมูลแปลง!O745</f>
        <v>0</v>
      </c>
    </row>
    <row r="454" spans="1:27" ht="15">
      <c r="A454" s="22">
        <f>[3]ข้อมูลแปลง!A746</f>
        <v>0</v>
      </c>
      <c r="B454" s="22" t="str">
        <f>[3]ข้อมูลแปลง!C746&amp;[3]ข้อมูลแปลง!D746</f>
        <v/>
      </c>
      <c r="C454" s="22">
        <f>[3]ข้อมูลแปลง!BD746</f>
        <v>0</v>
      </c>
      <c r="D454" s="23">
        <f>[3]ข้อมูลแปลง!I746</f>
        <v>0</v>
      </c>
      <c r="E454" s="23">
        <f>[3]ข้อมูลแปลง!J746</f>
        <v>0</v>
      </c>
      <c r="F454" s="23">
        <f>[3]ข้อมูลแปลง!K746</f>
        <v>0</v>
      </c>
      <c r="G454" s="24">
        <f>[3]ข้อมูลแปลง!BE746</f>
        <v>0</v>
      </c>
      <c r="H454" s="25">
        <f>[3]ข้อมูลแปลง!BF746</f>
        <v>0</v>
      </c>
      <c r="I454" s="26">
        <f>[3]ข้อมูลแปลง!BG746</f>
        <v>0</v>
      </c>
      <c r="J454" s="27">
        <f>[3]ข้อมูลแปลง!AK746</f>
        <v>0</v>
      </c>
      <c r="K454" s="22">
        <f>[3]ข้อมูลแปลง!AU746</f>
        <v>0</v>
      </c>
      <c r="L454" s="22">
        <f>[3]ข้อมูลแปลง!AV746</f>
        <v>0</v>
      </c>
      <c r="M454" s="26">
        <f>[3]ข้อมูลแปลง!BI746</f>
        <v>0</v>
      </c>
      <c r="N454" s="28" t="e">
        <f>[3]ข้อมูลแปลง!BK746</f>
        <v>#N/A</v>
      </c>
      <c r="O454" s="28" t="str">
        <f>[3]ข้อมูลแปลง!BL746</f>
        <v>-</v>
      </c>
      <c r="P454" s="22">
        <f>[3]ข้อมูลแปลง!BB746</f>
        <v>0</v>
      </c>
      <c r="Q454" s="24" t="str">
        <f>[3]ข้อมูลแปลง!BN746</f>
        <v>-</v>
      </c>
      <c r="R454" s="25" t="str">
        <f>[3]ข้อมูลแปลง!BP746</f>
        <v>0</v>
      </c>
      <c r="S454" s="24">
        <f>[3]ข้อมูลแปลง!BQ746</f>
        <v>0</v>
      </c>
      <c r="T454" s="26">
        <f>[3]ข้อมูลแปลง!BS746</f>
        <v>0</v>
      </c>
      <c r="U454" s="25">
        <f>[3]ข้อมูลแปลง!BT746</f>
        <v>0</v>
      </c>
      <c r="V454" s="29">
        <f>[3]ข้อมูลแปลง!BU746</f>
        <v>0</v>
      </c>
      <c r="W454" s="25">
        <f>[3]ข้อมูลแปลง!BX746</f>
        <v>0</v>
      </c>
      <c r="X454" s="30" t="str">
        <f>[3]ข้อมูลแปลง!M746&amp;[3]ข้อมูลแปลง!N746&amp;[3]ข้อมูลแปลง!O746</f>
        <v/>
      </c>
      <c r="Y454" s="31">
        <f>[3]ข้อมูลแปลง!M746</f>
        <v>0</v>
      </c>
      <c r="Z454" s="15">
        <f>[3]ข้อมูลแปลง!N746</f>
        <v>0</v>
      </c>
      <c r="AA454" s="15">
        <f>[3]ข้อมูลแปลง!O746</f>
        <v>0</v>
      </c>
    </row>
    <row r="455" spans="1:27" ht="15">
      <c r="A455" s="22">
        <f>[3]ข้อมูลแปลง!A747</f>
        <v>0</v>
      </c>
      <c r="B455" s="22" t="str">
        <f>[3]ข้อมูลแปลง!C747&amp;[3]ข้อมูลแปลง!D747</f>
        <v/>
      </c>
      <c r="C455" s="22">
        <f>[3]ข้อมูลแปลง!BD747</f>
        <v>0</v>
      </c>
      <c r="D455" s="23">
        <f>[3]ข้อมูลแปลง!I747</f>
        <v>0</v>
      </c>
      <c r="E455" s="23">
        <f>[3]ข้อมูลแปลง!J747</f>
        <v>0</v>
      </c>
      <c r="F455" s="23">
        <f>[3]ข้อมูลแปลง!K747</f>
        <v>0</v>
      </c>
      <c r="G455" s="24">
        <f>[3]ข้อมูลแปลง!BE747</f>
        <v>0</v>
      </c>
      <c r="H455" s="25">
        <f>[3]ข้อมูลแปลง!BF747</f>
        <v>0</v>
      </c>
      <c r="I455" s="26">
        <f>[3]ข้อมูลแปลง!BG747</f>
        <v>0</v>
      </c>
      <c r="J455" s="27">
        <f>[3]ข้อมูลแปลง!AK747</f>
        <v>0</v>
      </c>
      <c r="K455" s="22">
        <f>[3]ข้อมูลแปลง!AU747</f>
        <v>0</v>
      </c>
      <c r="L455" s="22">
        <f>[3]ข้อมูลแปลง!AV747</f>
        <v>0</v>
      </c>
      <c r="M455" s="26">
        <f>[3]ข้อมูลแปลง!BI747</f>
        <v>0</v>
      </c>
      <c r="N455" s="28" t="e">
        <f>[3]ข้อมูลแปลง!BK747</f>
        <v>#N/A</v>
      </c>
      <c r="O455" s="28" t="str">
        <f>[3]ข้อมูลแปลง!BL747</f>
        <v>-</v>
      </c>
      <c r="P455" s="22">
        <f>[3]ข้อมูลแปลง!BB747</f>
        <v>0</v>
      </c>
      <c r="Q455" s="24" t="str">
        <f>[3]ข้อมูลแปลง!BN747</f>
        <v>-</v>
      </c>
      <c r="R455" s="25" t="str">
        <f>[3]ข้อมูลแปลง!BP747</f>
        <v>0</v>
      </c>
      <c r="S455" s="24">
        <f>[3]ข้อมูลแปลง!BQ747</f>
        <v>0</v>
      </c>
      <c r="T455" s="26">
        <f>[3]ข้อมูลแปลง!BS747</f>
        <v>0</v>
      </c>
      <c r="U455" s="25">
        <f>[3]ข้อมูลแปลง!BT747</f>
        <v>0</v>
      </c>
      <c r="V455" s="29">
        <f>[3]ข้อมูลแปลง!BU747</f>
        <v>0</v>
      </c>
      <c r="W455" s="25">
        <f>[3]ข้อมูลแปลง!BX747</f>
        <v>0</v>
      </c>
      <c r="X455" s="30" t="str">
        <f>[3]ข้อมูลแปลง!M747&amp;[3]ข้อมูลแปลง!N747&amp;[3]ข้อมูลแปลง!O747</f>
        <v/>
      </c>
      <c r="Y455" s="31">
        <f>[3]ข้อมูลแปลง!M747</f>
        <v>0</v>
      </c>
      <c r="Z455" s="15">
        <f>[3]ข้อมูลแปลง!N747</f>
        <v>0</v>
      </c>
      <c r="AA455" s="15">
        <f>[3]ข้อมูลแปลง!O747</f>
        <v>0</v>
      </c>
    </row>
    <row r="456" spans="1:27" ht="15">
      <c r="A456" s="22">
        <f>[3]ข้อมูลแปลง!A748</f>
        <v>0</v>
      </c>
      <c r="B456" s="22" t="str">
        <f>[3]ข้อมูลแปลง!C748&amp;[3]ข้อมูลแปลง!D748</f>
        <v/>
      </c>
      <c r="C456" s="22">
        <f>[3]ข้อมูลแปลง!BD748</f>
        <v>0</v>
      </c>
      <c r="D456" s="23">
        <f>[3]ข้อมูลแปลง!I748</f>
        <v>0</v>
      </c>
      <c r="E456" s="23">
        <f>[3]ข้อมูลแปลง!J748</f>
        <v>0</v>
      </c>
      <c r="F456" s="23">
        <f>[3]ข้อมูลแปลง!K748</f>
        <v>0</v>
      </c>
      <c r="G456" s="24">
        <f>[3]ข้อมูลแปลง!BE748</f>
        <v>0</v>
      </c>
      <c r="H456" s="25">
        <f>[3]ข้อมูลแปลง!BF748</f>
        <v>0</v>
      </c>
      <c r="I456" s="26">
        <f>[3]ข้อมูลแปลง!BG748</f>
        <v>0</v>
      </c>
      <c r="J456" s="27">
        <f>[3]ข้อมูลแปลง!AK748</f>
        <v>0</v>
      </c>
      <c r="K456" s="22">
        <f>[3]ข้อมูลแปลง!AU748</f>
        <v>0</v>
      </c>
      <c r="L456" s="22">
        <f>[3]ข้อมูลแปลง!AV748</f>
        <v>0</v>
      </c>
      <c r="M456" s="26">
        <f>[3]ข้อมูลแปลง!BI748</f>
        <v>0</v>
      </c>
      <c r="N456" s="28" t="e">
        <f>[3]ข้อมูลแปลง!BK748</f>
        <v>#N/A</v>
      </c>
      <c r="O456" s="28" t="str">
        <f>[3]ข้อมูลแปลง!BL748</f>
        <v>-</v>
      </c>
      <c r="P456" s="22">
        <f>[3]ข้อมูลแปลง!BB748</f>
        <v>0</v>
      </c>
      <c r="Q456" s="24" t="str">
        <f>[3]ข้อมูลแปลง!BN748</f>
        <v>-</v>
      </c>
      <c r="R456" s="25" t="str">
        <f>[3]ข้อมูลแปลง!BP748</f>
        <v>0</v>
      </c>
      <c r="S456" s="24">
        <f>[3]ข้อมูลแปลง!BQ748</f>
        <v>0</v>
      </c>
      <c r="T456" s="26">
        <f>[3]ข้อมูลแปลง!BS748</f>
        <v>0</v>
      </c>
      <c r="U456" s="25">
        <f>[3]ข้อมูลแปลง!BT748</f>
        <v>0</v>
      </c>
      <c r="V456" s="29">
        <f>[3]ข้อมูลแปลง!BU748</f>
        <v>0</v>
      </c>
      <c r="W456" s="25">
        <f>[3]ข้อมูลแปลง!BX748</f>
        <v>0</v>
      </c>
      <c r="X456" s="30" t="str">
        <f>[3]ข้อมูลแปลง!M748&amp;[3]ข้อมูลแปลง!N748&amp;[3]ข้อมูลแปลง!O748</f>
        <v/>
      </c>
      <c r="Y456" s="31">
        <f>[3]ข้อมูลแปลง!M748</f>
        <v>0</v>
      </c>
      <c r="Z456" s="15">
        <f>[3]ข้อมูลแปลง!N748</f>
        <v>0</v>
      </c>
      <c r="AA456" s="15">
        <f>[3]ข้อมูลแปลง!O748</f>
        <v>0</v>
      </c>
    </row>
    <row r="457" spans="1:27" ht="15">
      <c r="A457" s="22">
        <f>[3]ข้อมูลแปลง!A749</f>
        <v>0</v>
      </c>
      <c r="B457" s="22" t="str">
        <f>[3]ข้อมูลแปลง!C749&amp;[3]ข้อมูลแปลง!D749</f>
        <v/>
      </c>
      <c r="C457" s="22">
        <f>[3]ข้อมูลแปลง!BD749</f>
        <v>0</v>
      </c>
      <c r="D457" s="23">
        <f>[3]ข้อมูลแปลง!I749</f>
        <v>0</v>
      </c>
      <c r="E457" s="23">
        <f>[3]ข้อมูลแปลง!J749</f>
        <v>0</v>
      </c>
      <c r="F457" s="23">
        <f>[3]ข้อมูลแปลง!K749</f>
        <v>0</v>
      </c>
      <c r="G457" s="24">
        <f>[3]ข้อมูลแปลง!BE749</f>
        <v>0</v>
      </c>
      <c r="H457" s="25">
        <f>[3]ข้อมูลแปลง!BF749</f>
        <v>0</v>
      </c>
      <c r="I457" s="26">
        <f>[3]ข้อมูลแปลง!BG749</f>
        <v>0</v>
      </c>
      <c r="J457" s="27">
        <f>[3]ข้อมูลแปลง!AK749</f>
        <v>0</v>
      </c>
      <c r="K457" s="22">
        <f>[3]ข้อมูลแปลง!AU749</f>
        <v>0</v>
      </c>
      <c r="L457" s="22">
        <f>[3]ข้อมูลแปลง!AV749</f>
        <v>0</v>
      </c>
      <c r="M457" s="26">
        <f>[3]ข้อมูลแปลง!BI749</f>
        <v>0</v>
      </c>
      <c r="N457" s="28" t="e">
        <f>[3]ข้อมูลแปลง!BK749</f>
        <v>#N/A</v>
      </c>
      <c r="O457" s="28" t="str">
        <f>[3]ข้อมูลแปลง!BL749</f>
        <v>-</v>
      </c>
      <c r="P457" s="22">
        <f>[3]ข้อมูลแปลง!BB749</f>
        <v>0</v>
      </c>
      <c r="Q457" s="24" t="str">
        <f>[3]ข้อมูลแปลง!BN749</f>
        <v>-</v>
      </c>
      <c r="R457" s="25" t="str">
        <f>[3]ข้อมูลแปลง!BP749</f>
        <v>0</v>
      </c>
      <c r="S457" s="24">
        <f>[3]ข้อมูลแปลง!BQ749</f>
        <v>0</v>
      </c>
      <c r="T457" s="26">
        <f>[3]ข้อมูลแปลง!BS749</f>
        <v>0</v>
      </c>
      <c r="U457" s="25">
        <f>[3]ข้อมูลแปลง!BT749</f>
        <v>0</v>
      </c>
      <c r="V457" s="29">
        <f>[3]ข้อมูลแปลง!BU749</f>
        <v>0</v>
      </c>
      <c r="W457" s="25">
        <f>[3]ข้อมูลแปลง!BX749</f>
        <v>0</v>
      </c>
      <c r="X457" s="30" t="str">
        <f>[3]ข้อมูลแปลง!M749&amp;[3]ข้อมูลแปลง!N749&amp;[3]ข้อมูลแปลง!O749</f>
        <v/>
      </c>
      <c r="Y457" s="31">
        <f>[3]ข้อมูลแปลง!M749</f>
        <v>0</v>
      </c>
      <c r="Z457" s="15">
        <f>[3]ข้อมูลแปลง!N749</f>
        <v>0</v>
      </c>
      <c r="AA457" s="15">
        <f>[3]ข้อมูลแปลง!O749</f>
        <v>0</v>
      </c>
    </row>
    <row r="458" spans="1:27" ht="15">
      <c r="A458" s="22">
        <f>[3]ข้อมูลแปลง!A750</f>
        <v>0</v>
      </c>
      <c r="B458" s="22" t="str">
        <f>[3]ข้อมูลแปลง!C750&amp;[3]ข้อมูลแปลง!D750</f>
        <v/>
      </c>
      <c r="C458" s="22">
        <f>[3]ข้อมูลแปลง!BD750</f>
        <v>0</v>
      </c>
      <c r="D458" s="23">
        <f>[3]ข้อมูลแปลง!I750</f>
        <v>0</v>
      </c>
      <c r="E458" s="23">
        <f>[3]ข้อมูลแปลง!J750</f>
        <v>0</v>
      </c>
      <c r="F458" s="23">
        <f>[3]ข้อมูลแปลง!K750</f>
        <v>0</v>
      </c>
      <c r="G458" s="24">
        <f>[3]ข้อมูลแปลง!BE750</f>
        <v>0</v>
      </c>
      <c r="H458" s="25">
        <f>[3]ข้อมูลแปลง!BF750</f>
        <v>0</v>
      </c>
      <c r="I458" s="26">
        <f>[3]ข้อมูลแปลง!BG750</f>
        <v>0</v>
      </c>
      <c r="J458" s="27">
        <f>[3]ข้อมูลแปลง!AK750</f>
        <v>0</v>
      </c>
      <c r="K458" s="22">
        <f>[3]ข้อมูลแปลง!AU750</f>
        <v>0</v>
      </c>
      <c r="L458" s="22">
        <f>[3]ข้อมูลแปลง!AV750</f>
        <v>0</v>
      </c>
      <c r="M458" s="26">
        <f>[3]ข้อมูลแปลง!BI750</f>
        <v>0</v>
      </c>
      <c r="N458" s="28" t="e">
        <f>[3]ข้อมูลแปลง!BK750</f>
        <v>#N/A</v>
      </c>
      <c r="O458" s="28" t="str">
        <f>[3]ข้อมูลแปลง!BL750</f>
        <v>-</v>
      </c>
      <c r="P458" s="22">
        <f>[3]ข้อมูลแปลง!BB750</f>
        <v>0</v>
      </c>
      <c r="Q458" s="24" t="str">
        <f>[3]ข้อมูลแปลง!BN750</f>
        <v>-</v>
      </c>
      <c r="R458" s="25" t="str">
        <f>[3]ข้อมูลแปลง!BP750</f>
        <v>0</v>
      </c>
      <c r="S458" s="24">
        <f>[3]ข้อมูลแปลง!BQ750</f>
        <v>0</v>
      </c>
      <c r="T458" s="26">
        <f>[3]ข้อมูลแปลง!BS750</f>
        <v>0</v>
      </c>
      <c r="U458" s="25">
        <f>[3]ข้อมูลแปลง!BT750</f>
        <v>0</v>
      </c>
      <c r="V458" s="29">
        <f>[3]ข้อมูลแปลง!BU750</f>
        <v>0</v>
      </c>
      <c r="W458" s="25">
        <f>[3]ข้อมูลแปลง!BX750</f>
        <v>0</v>
      </c>
      <c r="X458" s="30" t="str">
        <f>[3]ข้อมูลแปลง!M750&amp;[3]ข้อมูลแปลง!N750&amp;[3]ข้อมูลแปลง!O750</f>
        <v/>
      </c>
      <c r="Y458" s="31">
        <f>[3]ข้อมูลแปลง!M750</f>
        <v>0</v>
      </c>
      <c r="Z458" s="15">
        <f>[3]ข้อมูลแปลง!N750</f>
        <v>0</v>
      </c>
      <c r="AA458" s="15">
        <f>[3]ข้อมูลแปลง!O750</f>
        <v>0</v>
      </c>
    </row>
    <row r="459" spans="1:27" ht="15">
      <c r="A459" s="22">
        <f>[3]ข้อมูลแปลง!A751</f>
        <v>0</v>
      </c>
      <c r="B459" s="22" t="str">
        <f>[3]ข้อมูลแปลง!C751&amp;[3]ข้อมูลแปลง!D751</f>
        <v/>
      </c>
      <c r="C459" s="22">
        <f>[3]ข้อมูลแปลง!BD751</f>
        <v>0</v>
      </c>
      <c r="D459" s="23">
        <f>[3]ข้อมูลแปลง!I751</f>
        <v>0</v>
      </c>
      <c r="E459" s="23">
        <f>[3]ข้อมูลแปลง!J751</f>
        <v>0</v>
      </c>
      <c r="F459" s="23">
        <f>[3]ข้อมูลแปลง!K751</f>
        <v>0</v>
      </c>
      <c r="G459" s="24">
        <f>[3]ข้อมูลแปลง!BE751</f>
        <v>0</v>
      </c>
      <c r="H459" s="25">
        <f>[3]ข้อมูลแปลง!BF751</f>
        <v>0</v>
      </c>
      <c r="I459" s="26">
        <f>[3]ข้อมูลแปลง!BG751</f>
        <v>0</v>
      </c>
      <c r="J459" s="27">
        <f>[3]ข้อมูลแปลง!AK751</f>
        <v>0</v>
      </c>
      <c r="K459" s="22">
        <f>[3]ข้อมูลแปลง!AU751</f>
        <v>0</v>
      </c>
      <c r="L459" s="22">
        <f>[3]ข้อมูลแปลง!AV751</f>
        <v>0</v>
      </c>
      <c r="M459" s="26">
        <f>[3]ข้อมูลแปลง!BI751</f>
        <v>0</v>
      </c>
      <c r="N459" s="28" t="e">
        <f>[3]ข้อมูลแปลง!BK751</f>
        <v>#N/A</v>
      </c>
      <c r="O459" s="28" t="str">
        <f>[3]ข้อมูลแปลง!BL751</f>
        <v>-</v>
      </c>
      <c r="P459" s="22">
        <f>[3]ข้อมูลแปลง!BB751</f>
        <v>0</v>
      </c>
      <c r="Q459" s="24" t="str">
        <f>[3]ข้อมูลแปลง!BN751</f>
        <v>-</v>
      </c>
      <c r="R459" s="25" t="str">
        <f>[3]ข้อมูลแปลง!BP751</f>
        <v>0</v>
      </c>
      <c r="S459" s="24">
        <f>[3]ข้อมูลแปลง!BQ751</f>
        <v>0</v>
      </c>
      <c r="T459" s="26">
        <f>[3]ข้อมูลแปลง!BS751</f>
        <v>0</v>
      </c>
      <c r="U459" s="25">
        <f>[3]ข้อมูลแปลง!BT751</f>
        <v>0</v>
      </c>
      <c r="V459" s="29">
        <f>[3]ข้อมูลแปลง!BU751</f>
        <v>0</v>
      </c>
      <c r="W459" s="25">
        <f>[3]ข้อมูลแปลง!BX751</f>
        <v>0</v>
      </c>
      <c r="X459" s="30" t="str">
        <f>[3]ข้อมูลแปลง!M751&amp;[3]ข้อมูลแปลง!N751&amp;[3]ข้อมูลแปลง!O751</f>
        <v/>
      </c>
      <c r="Y459" s="31">
        <f>[3]ข้อมูลแปลง!M751</f>
        <v>0</v>
      </c>
      <c r="Z459" s="15">
        <f>[3]ข้อมูลแปลง!N751</f>
        <v>0</v>
      </c>
      <c r="AA459" s="15">
        <f>[3]ข้อมูลแปลง!O751</f>
        <v>0</v>
      </c>
    </row>
    <row r="460" spans="1:27" ht="15">
      <c r="A460" s="22">
        <f>[3]ข้อมูลแปลง!A752</f>
        <v>0</v>
      </c>
      <c r="B460" s="22" t="str">
        <f>[3]ข้อมูลแปลง!C752&amp;[3]ข้อมูลแปลง!D752</f>
        <v/>
      </c>
      <c r="C460" s="22">
        <f>[3]ข้อมูลแปลง!BD752</f>
        <v>0</v>
      </c>
      <c r="D460" s="23">
        <f>[3]ข้อมูลแปลง!I752</f>
        <v>0</v>
      </c>
      <c r="E460" s="23">
        <f>[3]ข้อมูลแปลง!J752</f>
        <v>0</v>
      </c>
      <c r="F460" s="23">
        <f>[3]ข้อมูลแปลง!K752</f>
        <v>0</v>
      </c>
      <c r="G460" s="24">
        <f>[3]ข้อมูลแปลง!BE752</f>
        <v>0</v>
      </c>
      <c r="H460" s="25">
        <f>[3]ข้อมูลแปลง!BF752</f>
        <v>0</v>
      </c>
      <c r="I460" s="26">
        <f>[3]ข้อมูลแปลง!BG752</f>
        <v>0</v>
      </c>
      <c r="J460" s="27">
        <f>[3]ข้อมูลแปลง!AK752</f>
        <v>0</v>
      </c>
      <c r="K460" s="22">
        <f>[3]ข้อมูลแปลง!AU752</f>
        <v>0</v>
      </c>
      <c r="L460" s="22">
        <f>[3]ข้อมูลแปลง!AV752</f>
        <v>0</v>
      </c>
      <c r="M460" s="26">
        <f>[3]ข้อมูลแปลง!BI752</f>
        <v>0</v>
      </c>
      <c r="N460" s="28" t="e">
        <f>[3]ข้อมูลแปลง!BK752</f>
        <v>#N/A</v>
      </c>
      <c r="O460" s="28" t="str">
        <f>[3]ข้อมูลแปลง!BL752</f>
        <v>-</v>
      </c>
      <c r="P460" s="22">
        <f>[3]ข้อมูลแปลง!BB752</f>
        <v>0</v>
      </c>
      <c r="Q460" s="24" t="str">
        <f>[3]ข้อมูลแปลง!BN752</f>
        <v>-</v>
      </c>
      <c r="R460" s="25" t="str">
        <f>[3]ข้อมูลแปลง!BP752</f>
        <v>0</v>
      </c>
      <c r="S460" s="24">
        <f>[3]ข้อมูลแปลง!BQ752</f>
        <v>0</v>
      </c>
      <c r="T460" s="26">
        <f>[3]ข้อมูลแปลง!BS752</f>
        <v>0</v>
      </c>
      <c r="U460" s="25">
        <f>[3]ข้อมูลแปลง!BT752</f>
        <v>0</v>
      </c>
      <c r="V460" s="29">
        <f>[3]ข้อมูลแปลง!BU752</f>
        <v>0</v>
      </c>
      <c r="W460" s="25">
        <f>[3]ข้อมูลแปลง!BX752</f>
        <v>0</v>
      </c>
      <c r="X460" s="30" t="str">
        <f>[3]ข้อมูลแปลง!M752&amp;[3]ข้อมูลแปลง!N752&amp;[3]ข้อมูลแปลง!O752</f>
        <v/>
      </c>
      <c r="Y460" s="31">
        <f>[3]ข้อมูลแปลง!M752</f>
        <v>0</v>
      </c>
      <c r="Z460" s="15">
        <f>[3]ข้อมูลแปลง!N752</f>
        <v>0</v>
      </c>
      <c r="AA460" s="15">
        <f>[3]ข้อมูลแปลง!O752</f>
        <v>0</v>
      </c>
    </row>
    <row r="461" spans="1:27" ht="15">
      <c r="A461" s="22">
        <f>[3]ข้อมูลแปลง!A753</f>
        <v>0</v>
      </c>
      <c r="B461" s="22" t="str">
        <f>[3]ข้อมูลแปลง!C753&amp;[3]ข้อมูลแปลง!D753</f>
        <v/>
      </c>
      <c r="C461" s="22">
        <f>[3]ข้อมูลแปลง!BD753</f>
        <v>0</v>
      </c>
      <c r="D461" s="23">
        <f>[3]ข้อมูลแปลง!I753</f>
        <v>0</v>
      </c>
      <c r="E461" s="23">
        <f>[3]ข้อมูลแปลง!J753</f>
        <v>0</v>
      </c>
      <c r="F461" s="23">
        <f>[3]ข้อมูลแปลง!K753</f>
        <v>0</v>
      </c>
      <c r="G461" s="24">
        <f>[3]ข้อมูลแปลง!BE753</f>
        <v>0</v>
      </c>
      <c r="H461" s="25">
        <f>[3]ข้อมูลแปลง!BF753</f>
        <v>0</v>
      </c>
      <c r="I461" s="26">
        <f>[3]ข้อมูลแปลง!BG753</f>
        <v>0</v>
      </c>
      <c r="J461" s="27">
        <f>[3]ข้อมูลแปลง!AK753</f>
        <v>0</v>
      </c>
      <c r="K461" s="22">
        <f>[3]ข้อมูลแปลง!AU753</f>
        <v>0</v>
      </c>
      <c r="L461" s="22">
        <f>[3]ข้อมูลแปลง!AV753</f>
        <v>0</v>
      </c>
      <c r="M461" s="26">
        <f>[3]ข้อมูลแปลง!BI753</f>
        <v>0</v>
      </c>
      <c r="N461" s="28" t="e">
        <f>[3]ข้อมูลแปลง!BK753</f>
        <v>#N/A</v>
      </c>
      <c r="O461" s="28" t="str">
        <f>[3]ข้อมูลแปลง!BL753</f>
        <v>-</v>
      </c>
      <c r="P461" s="22">
        <f>[3]ข้อมูลแปลง!BB753</f>
        <v>0</v>
      </c>
      <c r="Q461" s="24" t="str">
        <f>[3]ข้อมูลแปลง!BN753</f>
        <v>-</v>
      </c>
      <c r="R461" s="25" t="str">
        <f>[3]ข้อมูลแปลง!BP753</f>
        <v>0</v>
      </c>
      <c r="S461" s="24">
        <f>[3]ข้อมูลแปลง!BQ753</f>
        <v>0</v>
      </c>
      <c r="T461" s="26">
        <f>[3]ข้อมูลแปลง!BS753</f>
        <v>0</v>
      </c>
      <c r="U461" s="25">
        <f>[3]ข้อมูลแปลง!BT753</f>
        <v>0</v>
      </c>
      <c r="V461" s="29">
        <f>[3]ข้อมูลแปลง!BU753</f>
        <v>0</v>
      </c>
      <c r="W461" s="25">
        <f>[3]ข้อมูลแปลง!BX753</f>
        <v>0</v>
      </c>
      <c r="X461" s="30" t="str">
        <f>[3]ข้อมูลแปลง!M753&amp;[3]ข้อมูลแปลง!N753&amp;[3]ข้อมูลแปลง!O753</f>
        <v/>
      </c>
      <c r="Y461" s="31">
        <f>[3]ข้อมูลแปลง!M753</f>
        <v>0</v>
      </c>
      <c r="Z461" s="15">
        <f>[3]ข้อมูลแปลง!N753</f>
        <v>0</v>
      </c>
      <c r="AA461" s="15">
        <f>[3]ข้อมูลแปลง!O753</f>
        <v>0</v>
      </c>
    </row>
    <row r="462" spans="1:27" ht="15">
      <c r="A462" s="22">
        <f>[3]ข้อมูลแปลง!A754</f>
        <v>0</v>
      </c>
      <c r="B462" s="22" t="str">
        <f>[3]ข้อมูลแปลง!C754&amp;[3]ข้อมูลแปลง!D754</f>
        <v/>
      </c>
      <c r="C462" s="22">
        <f>[3]ข้อมูลแปลง!BD754</f>
        <v>0</v>
      </c>
      <c r="D462" s="23">
        <f>[3]ข้อมูลแปลง!I754</f>
        <v>0</v>
      </c>
      <c r="E462" s="23">
        <f>[3]ข้อมูลแปลง!J754</f>
        <v>0</v>
      </c>
      <c r="F462" s="23">
        <f>[3]ข้อมูลแปลง!K754</f>
        <v>0</v>
      </c>
      <c r="G462" s="24">
        <f>[3]ข้อมูลแปลง!BE754</f>
        <v>0</v>
      </c>
      <c r="H462" s="25">
        <f>[3]ข้อมูลแปลง!BF754</f>
        <v>0</v>
      </c>
      <c r="I462" s="26">
        <f>[3]ข้อมูลแปลง!BG754</f>
        <v>0</v>
      </c>
      <c r="J462" s="27">
        <f>[3]ข้อมูลแปลง!AK754</f>
        <v>0</v>
      </c>
      <c r="K462" s="22">
        <f>[3]ข้อมูลแปลง!AU754</f>
        <v>0</v>
      </c>
      <c r="L462" s="22">
        <f>[3]ข้อมูลแปลง!AV754</f>
        <v>0</v>
      </c>
      <c r="M462" s="26">
        <f>[3]ข้อมูลแปลง!BI754</f>
        <v>0</v>
      </c>
      <c r="N462" s="28" t="e">
        <f>[3]ข้อมูลแปลง!BK754</f>
        <v>#N/A</v>
      </c>
      <c r="O462" s="28" t="str">
        <f>[3]ข้อมูลแปลง!BL754</f>
        <v>-</v>
      </c>
      <c r="P462" s="22">
        <f>[3]ข้อมูลแปลง!BB754</f>
        <v>0</v>
      </c>
      <c r="Q462" s="24" t="str">
        <f>[3]ข้อมูลแปลง!BN754</f>
        <v>-</v>
      </c>
      <c r="R462" s="25" t="str">
        <f>[3]ข้อมูลแปลง!BP754</f>
        <v>0</v>
      </c>
      <c r="S462" s="24">
        <f>[3]ข้อมูลแปลง!BQ754</f>
        <v>0</v>
      </c>
      <c r="T462" s="26">
        <f>[3]ข้อมูลแปลง!BS754</f>
        <v>0</v>
      </c>
      <c r="U462" s="25">
        <f>[3]ข้อมูลแปลง!BT754</f>
        <v>0</v>
      </c>
      <c r="V462" s="29">
        <f>[3]ข้อมูลแปลง!BU754</f>
        <v>0</v>
      </c>
      <c r="W462" s="25">
        <f>[3]ข้อมูลแปลง!BX754</f>
        <v>0</v>
      </c>
      <c r="X462" s="30" t="str">
        <f>[3]ข้อมูลแปลง!M754&amp;[3]ข้อมูลแปลง!N754&amp;[3]ข้อมูลแปลง!O754</f>
        <v/>
      </c>
      <c r="Y462" s="31">
        <f>[3]ข้อมูลแปลง!M754</f>
        <v>0</v>
      </c>
      <c r="Z462" s="15">
        <f>[3]ข้อมูลแปลง!N754</f>
        <v>0</v>
      </c>
      <c r="AA462" s="15">
        <f>[3]ข้อมูลแปลง!O754</f>
        <v>0</v>
      </c>
    </row>
    <row r="463" spans="1:27" ht="15">
      <c r="A463" s="22">
        <f>[3]ข้อมูลแปลง!A755</f>
        <v>0</v>
      </c>
      <c r="B463" s="22" t="str">
        <f>[3]ข้อมูลแปลง!C755&amp;[3]ข้อมูลแปลง!D755</f>
        <v/>
      </c>
      <c r="C463" s="22">
        <f>[3]ข้อมูลแปลง!BD755</f>
        <v>0</v>
      </c>
      <c r="D463" s="23">
        <f>[3]ข้อมูลแปลง!I755</f>
        <v>0</v>
      </c>
      <c r="E463" s="23">
        <f>[3]ข้อมูลแปลง!J755</f>
        <v>0</v>
      </c>
      <c r="F463" s="23">
        <f>[3]ข้อมูลแปลง!K755</f>
        <v>0</v>
      </c>
      <c r="G463" s="24">
        <f>[3]ข้อมูลแปลง!BE755</f>
        <v>0</v>
      </c>
      <c r="H463" s="25">
        <f>[3]ข้อมูลแปลง!BF755</f>
        <v>0</v>
      </c>
      <c r="I463" s="26">
        <f>[3]ข้อมูลแปลง!BG755</f>
        <v>0</v>
      </c>
      <c r="J463" s="27">
        <f>[3]ข้อมูลแปลง!AK755</f>
        <v>0</v>
      </c>
      <c r="K463" s="22">
        <f>[3]ข้อมูลแปลง!AU755</f>
        <v>0</v>
      </c>
      <c r="L463" s="22">
        <f>[3]ข้อมูลแปลง!AV755</f>
        <v>0</v>
      </c>
      <c r="M463" s="26">
        <f>[3]ข้อมูลแปลง!BI755</f>
        <v>0</v>
      </c>
      <c r="N463" s="28" t="e">
        <f>[3]ข้อมูลแปลง!BK755</f>
        <v>#N/A</v>
      </c>
      <c r="O463" s="28" t="str">
        <f>[3]ข้อมูลแปลง!BL755</f>
        <v>-</v>
      </c>
      <c r="P463" s="22">
        <f>[3]ข้อมูลแปลง!BB755</f>
        <v>0</v>
      </c>
      <c r="Q463" s="24" t="str">
        <f>[3]ข้อมูลแปลง!BN755</f>
        <v>-</v>
      </c>
      <c r="R463" s="25" t="str">
        <f>[3]ข้อมูลแปลง!BP755</f>
        <v>0</v>
      </c>
      <c r="S463" s="24">
        <f>[3]ข้อมูลแปลง!BQ755</f>
        <v>0</v>
      </c>
      <c r="T463" s="26">
        <f>[3]ข้อมูลแปลง!BS755</f>
        <v>0</v>
      </c>
      <c r="U463" s="25">
        <f>[3]ข้อมูลแปลง!BT755</f>
        <v>0</v>
      </c>
      <c r="V463" s="29">
        <f>[3]ข้อมูลแปลง!BU755</f>
        <v>0</v>
      </c>
      <c r="W463" s="25">
        <f>[3]ข้อมูลแปลง!BX755</f>
        <v>0</v>
      </c>
      <c r="X463" s="30" t="str">
        <f>[3]ข้อมูลแปลง!M755&amp;[3]ข้อมูลแปลง!N755&amp;[3]ข้อมูลแปลง!O755</f>
        <v/>
      </c>
      <c r="Y463" s="31">
        <f>[3]ข้อมูลแปลง!M755</f>
        <v>0</v>
      </c>
      <c r="Z463" s="15">
        <f>[3]ข้อมูลแปลง!N755</f>
        <v>0</v>
      </c>
      <c r="AA463" s="15">
        <f>[3]ข้อมูลแปลง!O755</f>
        <v>0</v>
      </c>
    </row>
    <row r="464" spans="1:27" ht="15">
      <c r="A464" s="22">
        <f>[3]ข้อมูลแปลง!A756</f>
        <v>0</v>
      </c>
      <c r="B464" s="22" t="str">
        <f>[3]ข้อมูลแปลง!C756&amp;[3]ข้อมูลแปลง!D756</f>
        <v/>
      </c>
      <c r="C464" s="22">
        <f>[3]ข้อมูลแปลง!BD756</f>
        <v>0</v>
      </c>
      <c r="D464" s="23">
        <f>[3]ข้อมูลแปลง!I756</f>
        <v>0</v>
      </c>
      <c r="E464" s="23">
        <f>[3]ข้อมูลแปลง!J756</f>
        <v>0</v>
      </c>
      <c r="F464" s="23">
        <f>[3]ข้อมูลแปลง!K756</f>
        <v>0</v>
      </c>
      <c r="G464" s="24">
        <f>[3]ข้อมูลแปลง!BE756</f>
        <v>0</v>
      </c>
      <c r="H464" s="25">
        <f>[3]ข้อมูลแปลง!BF756</f>
        <v>0</v>
      </c>
      <c r="I464" s="26">
        <f>[3]ข้อมูลแปลง!BG756</f>
        <v>0</v>
      </c>
      <c r="J464" s="27">
        <f>[3]ข้อมูลแปลง!AK756</f>
        <v>0</v>
      </c>
      <c r="K464" s="22">
        <f>[3]ข้อมูลแปลง!AU756</f>
        <v>0</v>
      </c>
      <c r="L464" s="22">
        <f>[3]ข้อมูลแปลง!AV756</f>
        <v>0</v>
      </c>
      <c r="M464" s="26">
        <f>[3]ข้อมูลแปลง!BI756</f>
        <v>0</v>
      </c>
      <c r="N464" s="28" t="e">
        <f>[3]ข้อมูลแปลง!BK756</f>
        <v>#N/A</v>
      </c>
      <c r="O464" s="28" t="str">
        <f>[3]ข้อมูลแปลง!BL756</f>
        <v>-</v>
      </c>
      <c r="P464" s="22">
        <f>[3]ข้อมูลแปลง!BB756</f>
        <v>0</v>
      </c>
      <c r="Q464" s="24" t="str">
        <f>[3]ข้อมูลแปลง!BN756</f>
        <v>-</v>
      </c>
      <c r="R464" s="25" t="str">
        <f>[3]ข้อมูลแปลง!BP756</f>
        <v>0</v>
      </c>
      <c r="S464" s="24">
        <f>[3]ข้อมูลแปลง!BQ756</f>
        <v>0</v>
      </c>
      <c r="T464" s="26">
        <f>[3]ข้อมูลแปลง!BS756</f>
        <v>0</v>
      </c>
      <c r="U464" s="25">
        <f>[3]ข้อมูลแปลง!BT756</f>
        <v>0</v>
      </c>
      <c r="V464" s="29">
        <f>[3]ข้อมูลแปลง!BU756</f>
        <v>0</v>
      </c>
      <c r="W464" s="25">
        <f>[3]ข้อมูลแปลง!BX756</f>
        <v>0</v>
      </c>
      <c r="X464" s="30" t="str">
        <f>[3]ข้อมูลแปลง!M756&amp;[3]ข้อมูลแปลง!N756&amp;[3]ข้อมูลแปลง!O756</f>
        <v/>
      </c>
      <c r="Y464" s="31">
        <f>[3]ข้อมูลแปลง!M756</f>
        <v>0</v>
      </c>
      <c r="Z464" s="15">
        <f>[3]ข้อมูลแปลง!N756</f>
        <v>0</v>
      </c>
      <c r="AA464" s="15">
        <f>[3]ข้อมูลแปลง!O756</f>
        <v>0</v>
      </c>
    </row>
    <row r="465" spans="1:27" ht="15">
      <c r="A465" s="22">
        <f>[3]ข้อมูลแปลง!A763</f>
        <v>0</v>
      </c>
      <c r="B465" s="22" t="str">
        <f>[3]ข้อมูลแปลง!C763&amp;[3]ข้อมูลแปลง!D763</f>
        <v/>
      </c>
      <c r="C465" s="22">
        <f>[3]ข้อมูลแปลง!BD763</f>
        <v>0</v>
      </c>
      <c r="D465" s="23">
        <f>[3]ข้อมูลแปลง!I763</f>
        <v>0</v>
      </c>
      <c r="E465" s="23">
        <f>[3]ข้อมูลแปลง!J763</f>
        <v>0</v>
      </c>
      <c r="F465" s="23">
        <f>[3]ข้อมูลแปลง!K763</f>
        <v>0</v>
      </c>
      <c r="G465" s="24">
        <f>[3]ข้อมูลแปลง!BE763</f>
        <v>0</v>
      </c>
      <c r="H465" s="25">
        <f>[3]ข้อมูลแปลง!BF763</f>
        <v>0</v>
      </c>
      <c r="I465" s="26">
        <f>[3]ข้อมูลแปลง!BG763</f>
        <v>0</v>
      </c>
      <c r="J465" s="27">
        <f>[3]ข้อมูลแปลง!AK763</f>
        <v>0</v>
      </c>
      <c r="K465" s="22">
        <f>[3]ข้อมูลแปลง!AU763</f>
        <v>0</v>
      </c>
      <c r="L465" s="22">
        <f>[3]ข้อมูลแปลง!AV763</f>
        <v>0</v>
      </c>
      <c r="M465" s="26">
        <f>[3]ข้อมูลแปลง!BI763</f>
        <v>0</v>
      </c>
      <c r="N465" s="28" t="e">
        <f>[3]ข้อมูลแปลง!BK763</f>
        <v>#N/A</v>
      </c>
      <c r="O465" s="28" t="str">
        <f>[3]ข้อมูลแปลง!BL763</f>
        <v>-</v>
      </c>
      <c r="P465" s="22">
        <f>[3]ข้อมูลแปลง!BB763</f>
        <v>0</v>
      </c>
      <c r="Q465" s="24" t="str">
        <f>[3]ข้อมูลแปลง!BN763</f>
        <v>-</v>
      </c>
      <c r="R465" s="25" t="str">
        <f>[3]ข้อมูลแปลง!BP763</f>
        <v>0</v>
      </c>
      <c r="S465" s="24">
        <f>[3]ข้อมูลแปลง!BQ763</f>
        <v>0</v>
      </c>
      <c r="T465" s="26">
        <f>[3]ข้อมูลแปลง!BS763</f>
        <v>0</v>
      </c>
      <c r="U465" s="25">
        <f>[3]ข้อมูลแปลง!BT763</f>
        <v>0</v>
      </c>
      <c r="V465" s="29">
        <f>[3]ข้อมูลแปลง!BU763</f>
        <v>0</v>
      </c>
      <c r="W465" s="25">
        <f>[3]ข้อมูลแปลง!BX763</f>
        <v>0</v>
      </c>
      <c r="X465" s="32" t="str">
        <f>[3]ภดส.3รายละเอียด!Z759</f>
        <v xml:space="preserve">  </v>
      </c>
      <c r="Y465" s="31">
        <f>[3]ข้อมูลแปลง!M763</f>
        <v>0</v>
      </c>
      <c r="Z465" s="15">
        <f>[3]ข้อมูลแปลง!N763</f>
        <v>0</v>
      </c>
      <c r="AA465" s="15">
        <f>[3]ข้อมูลแปลง!O763</f>
        <v>0</v>
      </c>
    </row>
    <row r="466" spans="1:27" ht="15">
      <c r="A466" s="22">
        <f>[3]ข้อมูลแปลง!A764</f>
        <v>0</v>
      </c>
      <c r="B466" s="22" t="str">
        <f>[3]ข้อมูลแปลง!C764&amp;[3]ข้อมูลแปลง!D764</f>
        <v/>
      </c>
      <c r="C466" s="22">
        <f>[3]ข้อมูลแปลง!BD764</f>
        <v>0</v>
      </c>
      <c r="D466" s="23">
        <f>[3]ข้อมูลแปลง!I764</f>
        <v>0</v>
      </c>
      <c r="E466" s="23">
        <f>[3]ข้อมูลแปลง!J764</f>
        <v>0</v>
      </c>
      <c r="F466" s="23">
        <f>[3]ข้อมูลแปลง!K764</f>
        <v>0</v>
      </c>
      <c r="G466" s="24">
        <f>[3]ข้อมูลแปลง!BE764</f>
        <v>0</v>
      </c>
      <c r="H466" s="25">
        <f>[3]ข้อมูลแปลง!BF764</f>
        <v>0</v>
      </c>
      <c r="I466" s="26">
        <f>[3]ข้อมูลแปลง!BG764</f>
        <v>0</v>
      </c>
      <c r="J466" s="27">
        <f>[3]ข้อมูลแปลง!AK764</f>
        <v>0</v>
      </c>
      <c r="K466" s="22">
        <f>[3]ข้อมูลแปลง!AU764</f>
        <v>0</v>
      </c>
      <c r="L466" s="22">
        <f>[3]ข้อมูลแปลง!AV764</f>
        <v>0</v>
      </c>
      <c r="M466" s="26">
        <f>[3]ข้อมูลแปลง!BI764</f>
        <v>0</v>
      </c>
      <c r="N466" s="28" t="e">
        <f>[3]ข้อมูลแปลง!BK764</f>
        <v>#N/A</v>
      </c>
      <c r="O466" s="28" t="str">
        <f>[3]ข้อมูลแปลง!BL764</f>
        <v>-</v>
      </c>
      <c r="P466" s="22">
        <f>[3]ข้อมูลแปลง!BB764</f>
        <v>0</v>
      </c>
      <c r="Q466" s="24" t="str">
        <f>[3]ข้อมูลแปลง!BN764</f>
        <v>-</v>
      </c>
      <c r="R466" s="25" t="str">
        <f>[3]ข้อมูลแปลง!BP764</f>
        <v>0</v>
      </c>
      <c r="S466" s="24">
        <f>[3]ข้อมูลแปลง!BQ764</f>
        <v>0</v>
      </c>
      <c r="T466" s="26">
        <f>[3]ข้อมูลแปลง!BS764</f>
        <v>0</v>
      </c>
      <c r="U466" s="25">
        <f>[3]ข้อมูลแปลง!BT764</f>
        <v>0</v>
      </c>
      <c r="V466" s="29">
        <f>[3]ข้อมูลแปลง!BU764</f>
        <v>0</v>
      </c>
      <c r="W466" s="25">
        <f>[3]ข้อมูลแปลง!BX764</f>
        <v>0</v>
      </c>
      <c r="X466" s="32" t="str">
        <f>[3]ภดส.3รายละเอียด!Z760</f>
        <v xml:space="preserve">  </v>
      </c>
      <c r="Y466" s="31">
        <f>[3]ข้อมูลแปลง!M764</f>
        <v>0</v>
      </c>
      <c r="Z466" s="15">
        <f>[3]ข้อมูลแปลง!N764</f>
        <v>0</v>
      </c>
      <c r="AA466" s="15">
        <f>[3]ข้อมูลแปลง!O764</f>
        <v>0</v>
      </c>
    </row>
    <row r="467" spans="1:27" ht="15">
      <c r="A467" s="22">
        <f>[3]ข้อมูลแปลง!A765</f>
        <v>0</v>
      </c>
      <c r="B467" s="22" t="str">
        <f>[3]ข้อมูลแปลง!C765&amp;[3]ข้อมูลแปลง!D765</f>
        <v/>
      </c>
      <c r="C467" s="22">
        <f>[3]ข้อมูลแปลง!BD765</f>
        <v>0</v>
      </c>
      <c r="D467" s="23">
        <f>[3]ข้อมูลแปลง!I765</f>
        <v>0</v>
      </c>
      <c r="E467" s="23">
        <f>[3]ข้อมูลแปลง!J765</f>
        <v>0</v>
      </c>
      <c r="F467" s="23">
        <f>[3]ข้อมูลแปลง!K765</f>
        <v>0</v>
      </c>
      <c r="G467" s="24">
        <f>[3]ข้อมูลแปลง!BE765</f>
        <v>0</v>
      </c>
      <c r="H467" s="25">
        <f>[3]ข้อมูลแปลง!BF765</f>
        <v>0</v>
      </c>
      <c r="I467" s="26">
        <f>[3]ข้อมูลแปลง!BG765</f>
        <v>0</v>
      </c>
      <c r="J467" s="27">
        <f>[3]ข้อมูลแปลง!AK765</f>
        <v>0</v>
      </c>
      <c r="K467" s="22">
        <f>[3]ข้อมูลแปลง!AU765</f>
        <v>0</v>
      </c>
      <c r="L467" s="22">
        <f>[3]ข้อมูลแปลง!AV765</f>
        <v>0</v>
      </c>
      <c r="M467" s="26">
        <f>[3]ข้อมูลแปลง!BI765</f>
        <v>0</v>
      </c>
      <c r="N467" s="28" t="e">
        <f>[3]ข้อมูลแปลง!BK765</f>
        <v>#N/A</v>
      </c>
      <c r="O467" s="28" t="str">
        <f>[3]ข้อมูลแปลง!BL765</f>
        <v>-</v>
      </c>
      <c r="P467" s="22">
        <f>[3]ข้อมูลแปลง!BB765</f>
        <v>0</v>
      </c>
      <c r="Q467" s="24" t="str">
        <f>[3]ข้อมูลแปลง!BN765</f>
        <v>-</v>
      </c>
      <c r="R467" s="25" t="str">
        <f>[3]ข้อมูลแปลง!BP765</f>
        <v>0</v>
      </c>
      <c r="S467" s="24">
        <f>[3]ข้อมูลแปลง!BQ765</f>
        <v>0</v>
      </c>
      <c r="T467" s="26">
        <f>[3]ข้อมูลแปลง!BS765</f>
        <v>0</v>
      </c>
      <c r="U467" s="25">
        <f>[3]ข้อมูลแปลง!BT765</f>
        <v>0</v>
      </c>
      <c r="V467" s="29">
        <f>[3]ข้อมูลแปลง!BU765</f>
        <v>0</v>
      </c>
      <c r="W467" s="25">
        <f>[3]ข้อมูลแปลง!BX765</f>
        <v>0</v>
      </c>
      <c r="X467" s="32" t="str">
        <f>[3]ภดส.3รายละเอียด!Z761</f>
        <v xml:space="preserve">  </v>
      </c>
      <c r="Y467" s="31">
        <f>[3]ข้อมูลแปลง!M765</f>
        <v>0</v>
      </c>
      <c r="Z467" s="15">
        <f>[3]ข้อมูลแปลง!N765</f>
        <v>0</v>
      </c>
      <c r="AA467" s="15">
        <f>[3]ข้อมูลแปลง!O765</f>
        <v>0</v>
      </c>
    </row>
    <row r="468" spans="1:27" ht="15">
      <c r="A468" s="22">
        <f>[3]ข้อมูลแปลง!A766</f>
        <v>0</v>
      </c>
      <c r="B468" s="22" t="str">
        <f>[3]ข้อมูลแปลง!C766&amp;[3]ข้อมูลแปลง!D766</f>
        <v/>
      </c>
      <c r="C468" s="22">
        <f>[3]ข้อมูลแปลง!BD766</f>
        <v>0</v>
      </c>
      <c r="D468" s="23">
        <f>[3]ข้อมูลแปลง!I766</f>
        <v>0</v>
      </c>
      <c r="E468" s="23">
        <f>[3]ข้อมูลแปลง!J766</f>
        <v>0</v>
      </c>
      <c r="F468" s="23">
        <f>[3]ข้อมูลแปลง!K766</f>
        <v>0</v>
      </c>
      <c r="G468" s="24">
        <f>[3]ข้อมูลแปลง!BE766</f>
        <v>0</v>
      </c>
      <c r="H468" s="25">
        <f>[3]ข้อมูลแปลง!BF766</f>
        <v>0</v>
      </c>
      <c r="I468" s="26">
        <f>[3]ข้อมูลแปลง!BG766</f>
        <v>0</v>
      </c>
      <c r="J468" s="27">
        <f>[3]ข้อมูลแปลง!AK766</f>
        <v>0</v>
      </c>
      <c r="K468" s="22">
        <f>[3]ข้อมูลแปลง!AU766</f>
        <v>0</v>
      </c>
      <c r="L468" s="22">
        <f>[3]ข้อมูลแปลง!AV766</f>
        <v>0</v>
      </c>
      <c r="M468" s="26">
        <f>[3]ข้อมูลแปลง!BI766</f>
        <v>0</v>
      </c>
      <c r="N468" s="28" t="e">
        <f>[3]ข้อมูลแปลง!BK766</f>
        <v>#N/A</v>
      </c>
      <c r="O468" s="28" t="str">
        <f>[3]ข้อมูลแปลง!BL766</f>
        <v>-</v>
      </c>
      <c r="P468" s="22">
        <f>[3]ข้อมูลแปลง!BB766</f>
        <v>0</v>
      </c>
      <c r="Q468" s="24" t="str">
        <f>[3]ข้อมูลแปลง!BN766</f>
        <v>-</v>
      </c>
      <c r="R468" s="25" t="str">
        <f>[3]ข้อมูลแปลง!BP766</f>
        <v>0</v>
      </c>
      <c r="S468" s="24">
        <f>[3]ข้อมูลแปลง!BQ766</f>
        <v>0</v>
      </c>
      <c r="T468" s="26">
        <f>[3]ข้อมูลแปลง!BS766</f>
        <v>0</v>
      </c>
      <c r="U468" s="25">
        <f>[3]ข้อมูลแปลง!BT766</f>
        <v>0</v>
      </c>
      <c r="V468" s="29">
        <f>[3]ข้อมูลแปลง!BU766</f>
        <v>0</v>
      </c>
      <c r="W468" s="25">
        <f>[3]ข้อมูลแปลง!BX766</f>
        <v>0</v>
      </c>
      <c r="X468" s="32" t="str">
        <f>[3]ภดส.3รายละเอียด!Z762</f>
        <v xml:space="preserve">  </v>
      </c>
      <c r="Y468" s="31">
        <f>[3]ข้อมูลแปลง!M766</f>
        <v>0</v>
      </c>
      <c r="Z468" s="15">
        <f>[3]ข้อมูลแปลง!N766</f>
        <v>0</v>
      </c>
      <c r="AA468" s="15">
        <f>[3]ข้อมูลแปลง!O766</f>
        <v>0</v>
      </c>
    </row>
    <row r="469" spans="1:27" ht="15">
      <c r="A469" s="22">
        <f>[3]ข้อมูลแปลง!A767</f>
        <v>0</v>
      </c>
      <c r="B469" s="22" t="str">
        <f>[3]ข้อมูลแปลง!C767&amp;[3]ข้อมูลแปลง!D767</f>
        <v/>
      </c>
      <c r="C469" s="22">
        <f>[3]ข้อมูลแปลง!BD767</f>
        <v>0</v>
      </c>
      <c r="D469" s="23">
        <f>[3]ข้อมูลแปลง!I767</f>
        <v>0</v>
      </c>
      <c r="E469" s="23">
        <f>[3]ข้อมูลแปลง!J767</f>
        <v>0</v>
      </c>
      <c r="F469" s="23">
        <f>[3]ข้อมูลแปลง!K767</f>
        <v>0</v>
      </c>
      <c r="G469" s="24">
        <f>[3]ข้อมูลแปลง!BE767</f>
        <v>0</v>
      </c>
      <c r="H469" s="25">
        <f>[3]ข้อมูลแปลง!BF767</f>
        <v>0</v>
      </c>
      <c r="I469" s="26">
        <f>[3]ข้อมูลแปลง!BG767</f>
        <v>0</v>
      </c>
      <c r="J469" s="27">
        <f>[3]ข้อมูลแปลง!AK767</f>
        <v>0</v>
      </c>
      <c r="K469" s="22">
        <f>[3]ข้อมูลแปลง!AU767</f>
        <v>0</v>
      </c>
      <c r="L469" s="22">
        <f>[3]ข้อมูลแปลง!AV767</f>
        <v>0</v>
      </c>
      <c r="M469" s="26">
        <f>[3]ข้อมูลแปลง!BI767</f>
        <v>0</v>
      </c>
      <c r="N469" s="28" t="e">
        <f>[3]ข้อมูลแปลง!BK767</f>
        <v>#N/A</v>
      </c>
      <c r="O469" s="28" t="str">
        <f>[3]ข้อมูลแปลง!BL767</f>
        <v>-</v>
      </c>
      <c r="P469" s="22">
        <f>[3]ข้อมูลแปลง!BB767</f>
        <v>0</v>
      </c>
      <c r="Q469" s="24" t="str">
        <f>[3]ข้อมูลแปลง!BN767</f>
        <v>-</v>
      </c>
      <c r="R469" s="25" t="str">
        <f>[3]ข้อมูลแปลง!BP767</f>
        <v>0</v>
      </c>
      <c r="S469" s="24">
        <f>[3]ข้อมูลแปลง!BQ767</f>
        <v>0</v>
      </c>
      <c r="T469" s="26">
        <f>[3]ข้อมูลแปลง!BS767</f>
        <v>0</v>
      </c>
      <c r="U469" s="25">
        <f>[3]ข้อมูลแปลง!BT767</f>
        <v>0</v>
      </c>
      <c r="V469" s="29">
        <f>[3]ข้อมูลแปลง!BU767</f>
        <v>0</v>
      </c>
      <c r="W469" s="25">
        <f>[3]ข้อมูลแปลง!BX767</f>
        <v>0</v>
      </c>
      <c r="X469" s="32" t="str">
        <f>[3]ภดส.3รายละเอียด!Z763</f>
        <v xml:space="preserve">  </v>
      </c>
      <c r="Y469" s="31">
        <f>[3]ข้อมูลแปลง!M767</f>
        <v>0</v>
      </c>
      <c r="Z469" s="15">
        <f>[3]ข้อมูลแปลง!N767</f>
        <v>0</v>
      </c>
      <c r="AA469" s="15">
        <f>[3]ข้อมูลแปลง!O767</f>
        <v>0</v>
      </c>
    </row>
    <row r="470" spans="1:27" ht="15">
      <c r="A470" s="22">
        <f>[3]ข้อมูลแปลง!A768</f>
        <v>0</v>
      </c>
      <c r="B470" s="22" t="str">
        <f>[3]ข้อมูลแปลง!C768&amp;[3]ข้อมูลแปลง!D768</f>
        <v/>
      </c>
      <c r="C470" s="22">
        <f>[3]ข้อมูลแปลง!BD768</f>
        <v>0</v>
      </c>
      <c r="D470" s="23">
        <f>[3]ข้อมูลแปลง!I768</f>
        <v>0</v>
      </c>
      <c r="E470" s="23">
        <f>[3]ข้อมูลแปลง!J768</f>
        <v>0</v>
      </c>
      <c r="F470" s="23">
        <f>[3]ข้อมูลแปลง!K768</f>
        <v>0</v>
      </c>
      <c r="G470" s="24">
        <f>[3]ข้อมูลแปลง!BE768</f>
        <v>0</v>
      </c>
      <c r="H470" s="25">
        <f>[3]ข้อมูลแปลง!BF768</f>
        <v>0</v>
      </c>
      <c r="I470" s="26">
        <f>[3]ข้อมูลแปลง!BG768</f>
        <v>0</v>
      </c>
      <c r="J470" s="27">
        <f>[3]ข้อมูลแปลง!AK768</f>
        <v>0</v>
      </c>
      <c r="K470" s="22">
        <f>[3]ข้อมูลแปลง!AU768</f>
        <v>0</v>
      </c>
      <c r="L470" s="22">
        <f>[3]ข้อมูลแปลง!AV768</f>
        <v>0</v>
      </c>
      <c r="M470" s="26">
        <f>[3]ข้อมูลแปลง!BI768</f>
        <v>0</v>
      </c>
      <c r="N470" s="28" t="e">
        <f>[3]ข้อมูลแปลง!BK768</f>
        <v>#N/A</v>
      </c>
      <c r="O470" s="28" t="str">
        <f>[3]ข้อมูลแปลง!BL768</f>
        <v>-</v>
      </c>
      <c r="P470" s="22">
        <f>[3]ข้อมูลแปลง!BB768</f>
        <v>0</v>
      </c>
      <c r="Q470" s="24" t="str">
        <f>[3]ข้อมูลแปลง!BN768</f>
        <v>-</v>
      </c>
      <c r="R470" s="25" t="str">
        <f>[3]ข้อมูลแปลง!BP768</f>
        <v>0</v>
      </c>
      <c r="S470" s="24">
        <f>[3]ข้อมูลแปลง!BQ768</f>
        <v>0</v>
      </c>
      <c r="T470" s="26">
        <f>[3]ข้อมูลแปลง!BS768</f>
        <v>0</v>
      </c>
      <c r="U470" s="25">
        <f>[3]ข้อมูลแปลง!BT768</f>
        <v>0</v>
      </c>
      <c r="V470" s="29">
        <f>[3]ข้อมูลแปลง!BU768</f>
        <v>0</v>
      </c>
      <c r="W470" s="25">
        <f>[3]ข้อมูลแปลง!BX768</f>
        <v>0</v>
      </c>
      <c r="X470" s="32" t="str">
        <f>[3]ภดส.3รายละเอียด!Z764</f>
        <v xml:space="preserve">  </v>
      </c>
      <c r="Y470" s="31">
        <f>[3]ข้อมูลแปลง!M768</f>
        <v>0</v>
      </c>
      <c r="Z470" s="15">
        <f>[3]ข้อมูลแปลง!N768</f>
        <v>0</v>
      </c>
      <c r="AA470" s="15">
        <f>[3]ข้อมูลแปลง!O768</f>
        <v>0</v>
      </c>
    </row>
    <row r="471" spans="1:27" ht="15">
      <c r="A471" s="22">
        <f>[3]ข้อมูลแปลง!A769</f>
        <v>0</v>
      </c>
      <c r="B471" s="22" t="str">
        <f>[3]ข้อมูลแปลง!C769&amp;[3]ข้อมูลแปลง!D769</f>
        <v/>
      </c>
      <c r="C471" s="22">
        <f>[3]ข้อมูลแปลง!BD769</f>
        <v>0</v>
      </c>
      <c r="D471" s="23">
        <f>[3]ข้อมูลแปลง!I769</f>
        <v>0</v>
      </c>
      <c r="E471" s="23">
        <f>[3]ข้อมูลแปลง!J769</f>
        <v>0</v>
      </c>
      <c r="F471" s="23">
        <f>[3]ข้อมูลแปลง!K769</f>
        <v>0</v>
      </c>
      <c r="G471" s="24">
        <f>[3]ข้อมูลแปลง!BE769</f>
        <v>0</v>
      </c>
      <c r="H471" s="25">
        <f>[3]ข้อมูลแปลง!BF769</f>
        <v>0</v>
      </c>
      <c r="I471" s="26">
        <f>[3]ข้อมูลแปลง!BG769</f>
        <v>0</v>
      </c>
      <c r="J471" s="27">
        <f>[3]ข้อมูลแปลง!AK769</f>
        <v>0</v>
      </c>
      <c r="K471" s="22">
        <f>[3]ข้อมูลแปลง!AU769</f>
        <v>0</v>
      </c>
      <c r="L471" s="22">
        <f>[3]ข้อมูลแปลง!AV769</f>
        <v>0</v>
      </c>
      <c r="M471" s="26">
        <f>[3]ข้อมูลแปลง!BI769</f>
        <v>0</v>
      </c>
      <c r="N471" s="28" t="e">
        <f>[3]ข้อมูลแปลง!BK769</f>
        <v>#N/A</v>
      </c>
      <c r="O471" s="28" t="str">
        <f>[3]ข้อมูลแปลง!BL769</f>
        <v>-</v>
      </c>
      <c r="P471" s="22">
        <f>[3]ข้อมูลแปลง!BB769</f>
        <v>0</v>
      </c>
      <c r="Q471" s="24" t="str">
        <f>[3]ข้อมูลแปลง!BN769</f>
        <v>-</v>
      </c>
      <c r="R471" s="25" t="str">
        <f>[3]ข้อมูลแปลง!BP769</f>
        <v>0</v>
      </c>
      <c r="S471" s="24">
        <f>[3]ข้อมูลแปลง!BQ769</f>
        <v>0</v>
      </c>
      <c r="T471" s="26">
        <f>[3]ข้อมูลแปลง!BS769</f>
        <v>0</v>
      </c>
      <c r="U471" s="25">
        <f>[3]ข้อมูลแปลง!BT769</f>
        <v>0</v>
      </c>
      <c r="V471" s="29">
        <f>[3]ข้อมูลแปลง!BU769</f>
        <v>0</v>
      </c>
      <c r="W471" s="25">
        <f>[3]ข้อมูลแปลง!BX769</f>
        <v>0</v>
      </c>
      <c r="X471" s="32" t="str">
        <f>[3]ภดส.3รายละเอียด!Z765</f>
        <v xml:space="preserve">  </v>
      </c>
      <c r="Y471" s="31">
        <f>[3]ข้อมูลแปลง!M769</f>
        <v>0</v>
      </c>
      <c r="Z471" s="15">
        <f>[3]ข้อมูลแปลง!N769</f>
        <v>0</v>
      </c>
      <c r="AA471" s="15">
        <f>[3]ข้อมูลแปลง!O769</f>
        <v>0</v>
      </c>
    </row>
    <row r="472" spans="1:27" ht="15">
      <c r="A472" s="22">
        <f>[3]ข้อมูลแปลง!A770</f>
        <v>0</v>
      </c>
      <c r="B472" s="22" t="str">
        <f>[3]ข้อมูลแปลง!C770&amp;[3]ข้อมูลแปลง!D770</f>
        <v/>
      </c>
      <c r="C472" s="22">
        <f>[3]ข้อมูลแปลง!BD770</f>
        <v>0</v>
      </c>
      <c r="D472" s="23">
        <f>[3]ข้อมูลแปลง!I770</f>
        <v>0</v>
      </c>
      <c r="E472" s="23">
        <f>[3]ข้อมูลแปลง!J770</f>
        <v>0</v>
      </c>
      <c r="F472" s="23">
        <f>[3]ข้อมูลแปลง!K770</f>
        <v>0</v>
      </c>
      <c r="G472" s="24">
        <f>[3]ข้อมูลแปลง!BE770</f>
        <v>0</v>
      </c>
      <c r="H472" s="25">
        <f>[3]ข้อมูลแปลง!BF770</f>
        <v>0</v>
      </c>
      <c r="I472" s="26">
        <f>[3]ข้อมูลแปลง!BG770</f>
        <v>0</v>
      </c>
      <c r="J472" s="27">
        <f>[3]ข้อมูลแปลง!AK770</f>
        <v>0</v>
      </c>
      <c r="K472" s="22">
        <f>[3]ข้อมูลแปลง!AU770</f>
        <v>0</v>
      </c>
      <c r="L472" s="22">
        <f>[3]ข้อมูลแปลง!AV770</f>
        <v>0</v>
      </c>
      <c r="M472" s="26">
        <f>[3]ข้อมูลแปลง!BI770</f>
        <v>0</v>
      </c>
      <c r="N472" s="28" t="e">
        <f>[3]ข้อมูลแปลง!BK770</f>
        <v>#N/A</v>
      </c>
      <c r="O472" s="28" t="str">
        <f>[3]ข้อมูลแปลง!BL770</f>
        <v>-</v>
      </c>
      <c r="P472" s="22">
        <f>[3]ข้อมูลแปลง!BB770</f>
        <v>0</v>
      </c>
      <c r="Q472" s="24" t="str">
        <f>[3]ข้อมูลแปลง!BN770</f>
        <v>-</v>
      </c>
      <c r="R472" s="25" t="str">
        <f>[3]ข้อมูลแปลง!BP770</f>
        <v>0</v>
      </c>
      <c r="S472" s="24">
        <f>[3]ข้อมูลแปลง!BQ770</f>
        <v>0</v>
      </c>
      <c r="T472" s="26">
        <f>[3]ข้อมูลแปลง!BS770</f>
        <v>0</v>
      </c>
      <c r="U472" s="25">
        <f>[3]ข้อมูลแปลง!BT770</f>
        <v>0</v>
      </c>
      <c r="V472" s="29">
        <f>[3]ข้อมูลแปลง!BU770</f>
        <v>0</v>
      </c>
      <c r="W472" s="25">
        <f>[3]ข้อมูลแปลง!BX770</f>
        <v>0</v>
      </c>
      <c r="X472" s="32" t="str">
        <f>[3]ภดส.3รายละเอียด!Z766</f>
        <v xml:space="preserve">  </v>
      </c>
      <c r="Y472" s="31">
        <f>[3]ข้อมูลแปลง!M770</f>
        <v>0</v>
      </c>
      <c r="Z472" s="15">
        <f>[3]ข้อมูลแปลง!N770</f>
        <v>0</v>
      </c>
      <c r="AA472" s="15">
        <f>[3]ข้อมูลแปลง!O770</f>
        <v>0</v>
      </c>
    </row>
    <row r="473" spans="1:27" ht="15">
      <c r="A473" s="22">
        <f>[3]ข้อมูลแปลง!A771</f>
        <v>0</v>
      </c>
      <c r="B473" s="22" t="str">
        <f>[3]ข้อมูลแปลง!C771&amp;[3]ข้อมูลแปลง!D771</f>
        <v/>
      </c>
      <c r="C473" s="22">
        <f>[3]ข้อมูลแปลง!BD771</f>
        <v>0</v>
      </c>
      <c r="D473" s="23">
        <f>[3]ข้อมูลแปลง!I771</f>
        <v>0</v>
      </c>
      <c r="E473" s="23">
        <f>[3]ข้อมูลแปลง!J771</f>
        <v>0</v>
      </c>
      <c r="F473" s="23">
        <f>[3]ข้อมูลแปลง!K771</f>
        <v>0</v>
      </c>
      <c r="G473" s="24">
        <f>[3]ข้อมูลแปลง!BE771</f>
        <v>0</v>
      </c>
      <c r="H473" s="25">
        <f>[3]ข้อมูลแปลง!BF771</f>
        <v>0</v>
      </c>
      <c r="I473" s="26">
        <f>[3]ข้อมูลแปลง!BG771</f>
        <v>0</v>
      </c>
      <c r="J473" s="27">
        <f>[3]ข้อมูลแปลง!AK771</f>
        <v>0</v>
      </c>
      <c r="K473" s="22">
        <f>[3]ข้อมูลแปลง!AU771</f>
        <v>0</v>
      </c>
      <c r="L473" s="22">
        <f>[3]ข้อมูลแปลง!AV771</f>
        <v>0</v>
      </c>
      <c r="M473" s="26">
        <f>[3]ข้อมูลแปลง!BI771</f>
        <v>0</v>
      </c>
      <c r="N473" s="28" t="e">
        <f>[3]ข้อมูลแปลง!BK771</f>
        <v>#N/A</v>
      </c>
      <c r="O473" s="28" t="str">
        <f>[3]ข้อมูลแปลง!BL771</f>
        <v>-</v>
      </c>
      <c r="P473" s="22">
        <f>[3]ข้อมูลแปลง!BB771</f>
        <v>0</v>
      </c>
      <c r="Q473" s="24" t="str">
        <f>[3]ข้อมูลแปลง!BN771</f>
        <v>-</v>
      </c>
      <c r="R473" s="25" t="str">
        <f>[3]ข้อมูลแปลง!BP771</f>
        <v>0</v>
      </c>
      <c r="S473" s="24">
        <f>[3]ข้อมูลแปลง!BQ771</f>
        <v>0</v>
      </c>
      <c r="T473" s="26">
        <f>[3]ข้อมูลแปลง!BS771</f>
        <v>0</v>
      </c>
      <c r="U473" s="25">
        <f>[3]ข้อมูลแปลง!BT771</f>
        <v>0</v>
      </c>
      <c r="V473" s="29">
        <f>[3]ข้อมูลแปลง!BU771</f>
        <v>0</v>
      </c>
      <c r="W473" s="25">
        <f>[3]ข้อมูลแปลง!BX771</f>
        <v>0</v>
      </c>
      <c r="X473" s="32" t="str">
        <f>[3]ภดส.3รายละเอียด!Z767</f>
        <v xml:space="preserve">  </v>
      </c>
      <c r="Y473" s="31">
        <f>[3]ข้อมูลแปลง!M771</f>
        <v>0</v>
      </c>
      <c r="Z473" s="15">
        <f>[3]ข้อมูลแปลง!N771</f>
        <v>0</v>
      </c>
      <c r="AA473" s="15">
        <f>[3]ข้อมูลแปลง!O771</f>
        <v>0</v>
      </c>
    </row>
    <row r="474" spans="1:27" ht="15">
      <c r="A474" s="22">
        <f>[3]ข้อมูลแปลง!A772</f>
        <v>0</v>
      </c>
      <c r="B474" s="22" t="str">
        <f>[3]ข้อมูลแปลง!C772&amp;[3]ข้อมูลแปลง!D772</f>
        <v/>
      </c>
      <c r="C474" s="22">
        <f>[3]ข้อมูลแปลง!BD772</f>
        <v>0</v>
      </c>
      <c r="D474" s="23">
        <f>[3]ข้อมูลแปลง!I772</f>
        <v>0</v>
      </c>
      <c r="E474" s="23">
        <f>[3]ข้อมูลแปลง!J772</f>
        <v>0</v>
      </c>
      <c r="F474" s="23">
        <f>[3]ข้อมูลแปลง!K772</f>
        <v>0</v>
      </c>
      <c r="G474" s="24">
        <f>[3]ข้อมูลแปลง!BE772</f>
        <v>0</v>
      </c>
      <c r="H474" s="25">
        <f>[3]ข้อมูลแปลง!BF772</f>
        <v>0</v>
      </c>
      <c r="I474" s="26">
        <f>[3]ข้อมูลแปลง!BG772</f>
        <v>0</v>
      </c>
      <c r="J474" s="27">
        <f>[3]ข้อมูลแปลง!AK772</f>
        <v>0</v>
      </c>
      <c r="K474" s="22">
        <f>[3]ข้อมูลแปลง!AU772</f>
        <v>0</v>
      </c>
      <c r="L474" s="22">
        <f>[3]ข้อมูลแปลง!AV772</f>
        <v>0</v>
      </c>
      <c r="M474" s="26">
        <f>[3]ข้อมูลแปลง!BI772</f>
        <v>0</v>
      </c>
      <c r="N474" s="28" t="e">
        <f>[3]ข้อมูลแปลง!BK772</f>
        <v>#N/A</v>
      </c>
      <c r="O474" s="28" t="str">
        <f>[3]ข้อมูลแปลง!BL772</f>
        <v>-</v>
      </c>
      <c r="P474" s="22">
        <f>[3]ข้อมูลแปลง!BB772</f>
        <v>0</v>
      </c>
      <c r="Q474" s="24" t="str">
        <f>[3]ข้อมูลแปลง!BN772</f>
        <v>-</v>
      </c>
      <c r="R474" s="25" t="str">
        <f>[3]ข้อมูลแปลง!BP772</f>
        <v>0</v>
      </c>
      <c r="S474" s="24">
        <f>[3]ข้อมูลแปลง!BQ772</f>
        <v>0</v>
      </c>
      <c r="T474" s="26">
        <f>[3]ข้อมูลแปลง!BS772</f>
        <v>0</v>
      </c>
      <c r="U474" s="25">
        <f>[3]ข้อมูลแปลง!BT772</f>
        <v>0</v>
      </c>
      <c r="V474" s="29">
        <f>[3]ข้อมูลแปลง!BU772</f>
        <v>0</v>
      </c>
      <c r="W474" s="25">
        <f>[3]ข้อมูลแปลง!BX772</f>
        <v>0</v>
      </c>
      <c r="X474" s="32" t="str">
        <f>[3]ภดส.3รายละเอียด!Z768</f>
        <v xml:space="preserve">  </v>
      </c>
      <c r="Y474" s="31">
        <f>[3]ข้อมูลแปลง!M772</f>
        <v>0</v>
      </c>
      <c r="Z474" s="15">
        <f>[3]ข้อมูลแปลง!N772</f>
        <v>0</v>
      </c>
      <c r="AA474" s="15">
        <f>[3]ข้อมูลแปลง!O772</f>
        <v>0</v>
      </c>
    </row>
    <row r="475" spans="1:27" ht="15">
      <c r="A475" s="22">
        <f>[3]ข้อมูลแปลง!A773</f>
        <v>0</v>
      </c>
      <c r="B475" s="22" t="str">
        <f>[3]ข้อมูลแปลง!C773&amp;[3]ข้อมูลแปลง!D773</f>
        <v/>
      </c>
      <c r="C475" s="22">
        <f>[3]ข้อมูลแปลง!BD773</f>
        <v>0</v>
      </c>
      <c r="D475" s="23">
        <f>[3]ข้อมูลแปลง!I773</f>
        <v>0</v>
      </c>
      <c r="E475" s="23">
        <f>[3]ข้อมูลแปลง!J773</f>
        <v>0</v>
      </c>
      <c r="F475" s="23">
        <f>[3]ข้อมูลแปลง!K773</f>
        <v>0</v>
      </c>
      <c r="G475" s="24">
        <f>[3]ข้อมูลแปลง!BE773</f>
        <v>0</v>
      </c>
      <c r="H475" s="25">
        <f>[3]ข้อมูลแปลง!BF773</f>
        <v>0</v>
      </c>
      <c r="I475" s="26">
        <f>[3]ข้อมูลแปลง!BG773</f>
        <v>0</v>
      </c>
      <c r="J475" s="27">
        <f>[3]ข้อมูลแปลง!AK773</f>
        <v>0</v>
      </c>
      <c r="K475" s="22">
        <f>[3]ข้อมูลแปลง!AU773</f>
        <v>0</v>
      </c>
      <c r="L475" s="22">
        <f>[3]ข้อมูลแปลง!AV773</f>
        <v>0</v>
      </c>
      <c r="M475" s="26">
        <f>[3]ข้อมูลแปลง!BI773</f>
        <v>0</v>
      </c>
      <c r="N475" s="28" t="e">
        <f>[3]ข้อมูลแปลง!BK773</f>
        <v>#N/A</v>
      </c>
      <c r="O475" s="28" t="str">
        <f>[3]ข้อมูลแปลง!BL773</f>
        <v>-</v>
      </c>
      <c r="P475" s="22">
        <f>[3]ข้อมูลแปลง!BB773</f>
        <v>0</v>
      </c>
      <c r="Q475" s="24" t="str">
        <f>[3]ข้อมูลแปลง!BN773</f>
        <v>-</v>
      </c>
      <c r="R475" s="25" t="str">
        <f>[3]ข้อมูลแปลง!BP773</f>
        <v>0</v>
      </c>
      <c r="S475" s="24">
        <f>[3]ข้อมูลแปลง!BQ773</f>
        <v>0</v>
      </c>
      <c r="T475" s="26">
        <f>[3]ข้อมูลแปลง!BS773</f>
        <v>0</v>
      </c>
      <c r="U475" s="25">
        <f>[3]ข้อมูลแปลง!BT773</f>
        <v>0</v>
      </c>
      <c r="V475" s="29">
        <f>[3]ข้อมูลแปลง!BU773</f>
        <v>0</v>
      </c>
      <c r="W475" s="25">
        <f>[3]ข้อมูลแปลง!BX773</f>
        <v>0</v>
      </c>
      <c r="X475" s="32" t="str">
        <f>[3]ภดส.3รายละเอียด!Z769</f>
        <v xml:space="preserve">  </v>
      </c>
      <c r="Y475" s="31">
        <f>[3]ข้อมูลแปลง!M773</f>
        <v>0</v>
      </c>
      <c r="Z475" s="15">
        <f>[3]ข้อมูลแปลง!N773</f>
        <v>0</v>
      </c>
      <c r="AA475" s="15">
        <f>[3]ข้อมูลแปลง!O773</f>
        <v>0</v>
      </c>
    </row>
    <row r="476" spans="1:27" ht="15">
      <c r="A476" s="22">
        <f>[3]ข้อมูลแปลง!A774</f>
        <v>0</v>
      </c>
      <c r="B476" s="22" t="str">
        <f>[3]ข้อมูลแปลง!C774&amp;[3]ข้อมูลแปลง!D774</f>
        <v/>
      </c>
      <c r="C476" s="22">
        <f>[3]ข้อมูลแปลง!BD774</f>
        <v>0</v>
      </c>
      <c r="D476" s="23">
        <f>[3]ข้อมูลแปลง!I774</f>
        <v>0</v>
      </c>
      <c r="E476" s="23">
        <f>[3]ข้อมูลแปลง!J774</f>
        <v>0</v>
      </c>
      <c r="F476" s="23">
        <f>[3]ข้อมูลแปลง!K774</f>
        <v>0</v>
      </c>
      <c r="G476" s="24">
        <f>[3]ข้อมูลแปลง!BE774</f>
        <v>0</v>
      </c>
      <c r="H476" s="25">
        <f>[3]ข้อมูลแปลง!BF774</f>
        <v>0</v>
      </c>
      <c r="I476" s="26">
        <f>[3]ข้อมูลแปลง!BG774</f>
        <v>0</v>
      </c>
      <c r="J476" s="27">
        <f>[3]ข้อมูลแปลง!AK774</f>
        <v>0</v>
      </c>
      <c r="K476" s="22">
        <f>[3]ข้อมูลแปลง!AU774</f>
        <v>0</v>
      </c>
      <c r="L476" s="22">
        <f>[3]ข้อมูลแปลง!AV774</f>
        <v>0</v>
      </c>
      <c r="M476" s="26">
        <f>[3]ข้อมูลแปลง!BI774</f>
        <v>0</v>
      </c>
      <c r="N476" s="28" t="e">
        <f>[3]ข้อมูลแปลง!BK774</f>
        <v>#N/A</v>
      </c>
      <c r="O476" s="28" t="str">
        <f>[3]ข้อมูลแปลง!BL774</f>
        <v>-</v>
      </c>
      <c r="P476" s="22">
        <f>[3]ข้อมูลแปลง!BB774</f>
        <v>0</v>
      </c>
      <c r="Q476" s="24" t="str">
        <f>[3]ข้อมูลแปลง!BN774</f>
        <v>-</v>
      </c>
      <c r="R476" s="25" t="str">
        <f>[3]ข้อมูลแปลง!BP774</f>
        <v>0</v>
      </c>
      <c r="S476" s="24">
        <f>[3]ข้อมูลแปลง!BQ774</f>
        <v>0</v>
      </c>
      <c r="T476" s="26">
        <f>[3]ข้อมูลแปลง!BS774</f>
        <v>0</v>
      </c>
      <c r="U476" s="25">
        <f>[3]ข้อมูลแปลง!BT774</f>
        <v>0</v>
      </c>
      <c r="V476" s="29">
        <f>[3]ข้อมูลแปลง!BU774</f>
        <v>0</v>
      </c>
      <c r="W476" s="25">
        <f>[3]ข้อมูลแปลง!BX774</f>
        <v>0</v>
      </c>
      <c r="X476" s="32" t="str">
        <f>[3]ภดส.3รายละเอียด!Z770</f>
        <v xml:space="preserve">  </v>
      </c>
      <c r="Y476" s="31">
        <f>[3]ข้อมูลแปลง!M774</f>
        <v>0</v>
      </c>
      <c r="Z476" s="15">
        <f>[3]ข้อมูลแปลง!N774</f>
        <v>0</v>
      </c>
      <c r="AA476" s="15">
        <f>[3]ข้อมูลแปลง!O774</f>
        <v>0</v>
      </c>
    </row>
    <row r="477" spans="1:27" ht="15">
      <c r="A477" s="22">
        <f>[3]ข้อมูลแปลง!A775</f>
        <v>0</v>
      </c>
      <c r="B477" s="22" t="str">
        <f>[3]ข้อมูลแปลง!C775&amp;[3]ข้อมูลแปลง!D775</f>
        <v/>
      </c>
      <c r="C477" s="22">
        <f>[3]ข้อมูลแปลง!BD775</f>
        <v>0</v>
      </c>
      <c r="D477" s="23">
        <f>[3]ข้อมูลแปลง!I775</f>
        <v>0</v>
      </c>
      <c r="E477" s="23">
        <f>[3]ข้อมูลแปลง!J775</f>
        <v>0</v>
      </c>
      <c r="F477" s="23">
        <f>[3]ข้อมูลแปลง!K775</f>
        <v>0</v>
      </c>
      <c r="G477" s="24">
        <f>[3]ข้อมูลแปลง!BE775</f>
        <v>0</v>
      </c>
      <c r="H477" s="25">
        <f>[3]ข้อมูลแปลง!BF775</f>
        <v>0</v>
      </c>
      <c r="I477" s="26">
        <f>[3]ข้อมูลแปลง!BG775</f>
        <v>0</v>
      </c>
      <c r="J477" s="27">
        <f>[3]ข้อมูลแปลง!AK775</f>
        <v>0</v>
      </c>
      <c r="K477" s="22">
        <f>[3]ข้อมูลแปลง!AU775</f>
        <v>0</v>
      </c>
      <c r="L477" s="22">
        <f>[3]ข้อมูลแปลง!AV775</f>
        <v>0</v>
      </c>
      <c r="M477" s="26">
        <f>[3]ข้อมูลแปลง!BI775</f>
        <v>0</v>
      </c>
      <c r="N477" s="28" t="e">
        <f>[3]ข้อมูลแปลง!BK775</f>
        <v>#N/A</v>
      </c>
      <c r="O477" s="28" t="str">
        <f>[3]ข้อมูลแปลง!BL775</f>
        <v>-</v>
      </c>
      <c r="P477" s="22">
        <f>[3]ข้อมูลแปลง!BB775</f>
        <v>0</v>
      </c>
      <c r="Q477" s="24" t="str">
        <f>[3]ข้อมูลแปลง!BN775</f>
        <v>-</v>
      </c>
      <c r="R477" s="25" t="str">
        <f>[3]ข้อมูลแปลง!BP775</f>
        <v>0</v>
      </c>
      <c r="S477" s="24">
        <f>[3]ข้อมูลแปลง!BQ775</f>
        <v>0</v>
      </c>
      <c r="T477" s="26">
        <f>[3]ข้อมูลแปลง!BS775</f>
        <v>0</v>
      </c>
      <c r="U477" s="25">
        <f>[3]ข้อมูลแปลง!BT775</f>
        <v>0</v>
      </c>
      <c r="V477" s="29">
        <f>[3]ข้อมูลแปลง!BU775</f>
        <v>0</v>
      </c>
      <c r="W477" s="25">
        <f>[3]ข้อมูลแปลง!BX775</f>
        <v>0</v>
      </c>
      <c r="X477" s="32" t="str">
        <f>[3]ภดส.3รายละเอียด!Z771</f>
        <v xml:space="preserve">  </v>
      </c>
      <c r="Y477" s="31">
        <f>[3]ข้อมูลแปลง!M775</f>
        <v>0</v>
      </c>
      <c r="Z477" s="15">
        <f>[3]ข้อมูลแปลง!N775</f>
        <v>0</v>
      </c>
      <c r="AA477" s="15">
        <f>[3]ข้อมูลแปลง!O775</f>
        <v>0</v>
      </c>
    </row>
    <row r="478" spans="1:27" ht="15">
      <c r="A478" s="22">
        <f>[3]ข้อมูลแปลง!A776</f>
        <v>0</v>
      </c>
      <c r="B478" s="22" t="str">
        <f>[3]ข้อมูลแปลง!C776&amp;[3]ข้อมูลแปลง!D776</f>
        <v/>
      </c>
      <c r="C478" s="22">
        <f>[3]ข้อมูลแปลง!BD776</f>
        <v>0</v>
      </c>
      <c r="D478" s="23">
        <f>[3]ข้อมูลแปลง!I776</f>
        <v>0</v>
      </c>
      <c r="E478" s="23">
        <f>[3]ข้อมูลแปลง!J776</f>
        <v>0</v>
      </c>
      <c r="F478" s="23">
        <f>[3]ข้อมูลแปลง!K776</f>
        <v>0</v>
      </c>
      <c r="G478" s="24">
        <f>[3]ข้อมูลแปลง!BE776</f>
        <v>0</v>
      </c>
      <c r="H478" s="25">
        <f>[3]ข้อมูลแปลง!BF776</f>
        <v>0</v>
      </c>
      <c r="I478" s="26">
        <f>[3]ข้อมูลแปลง!BG776</f>
        <v>0</v>
      </c>
      <c r="J478" s="27">
        <f>[3]ข้อมูลแปลง!AK776</f>
        <v>0</v>
      </c>
      <c r="K478" s="22">
        <f>[3]ข้อมูลแปลง!AU776</f>
        <v>0</v>
      </c>
      <c r="L478" s="22">
        <f>[3]ข้อมูลแปลง!AV776</f>
        <v>0</v>
      </c>
      <c r="M478" s="26">
        <f>[3]ข้อมูลแปลง!BI776</f>
        <v>0</v>
      </c>
      <c r="N478" s="28" t="e">
        <f>[3]ข้อมูลแปลง!BK776</f>
        <v>#N/A</v>
      </c>
      <c r="O478" s="28" t="str">
        <f>[3]ข้อมูลแปลง!BL776</f>
        <v>-</v>
      </c>
      <c r="P478" s="22">
        <f>[3]ข้อมูลแปลง!BB776</f>
        <v>0</v>
      </c>
      <c r="Q478" s="24" t="str">
        <f>[3]ข้อมูลแปลง!BN776</f>
        <v>-</v>
      </c>
      <c r="R478" s="25" t="str">
        <f>[3]ข้อมูลแปลง!BP776</f>
        <v>0</v>
      </c>
      <c r="S478" s="24">
        <f>[3]ข้อมูลแปลง!BQ776</f>
        <v>0</v>
      </c>
      <c r="T478" s="26">
        <f>[3]ข้อมูลแปลง!BS776</f>
        <v>0</v>
      </c>
      <c r="U478" s="25">
        <f>[3]ข้อมูลแปลง!BT776</f>
        <v>0</v>
      </c>
      <c r="V478" s="29">
        <f>[3]ข้อมูลแปลง!BU776</f>
        <v>0</v>
      </c>
      <c r="W478" s="25">
        <f>[3]ข้อมูลแปลง!BX776</f>
        <v>0</v>
      </c>
      <c r="X478" s="32" t="str">
        <f>[3]ภดส.3รายละเอียด!Z772</f>
        <v xml:space="preserve">  </v>
      </c>
      <c r="Y478" s="31">
        <f>[3]ข้อมูลแปลง!M776</f>
        <v>0</v>
      </c>
      <c r="Z478" s="15">
        <f>[3]ข้อมูลแปลง!N776</f>
        <v>0</v>
      </c>
      <c r="AA478" s="15">
        <f>[3]ข้อมูลแปลง!O776</f>
        <v>0</v>
      </c>
    </row>
    <row r="479" spans="1:27" ht="15">
      <c r="A479" s="22">
        <f>[3]ข้อมูลแปลง!A777</f>
        <v>0</v>
      </c>
      <c r="B479" s="22" t="str">
        <f>[3]ข้อมูลแปลง!C777&amp;[3]ข้อมูลแปลง!D777</f>
        <v/>
      </c>
      <c r="C479" s="22">
        <f>[3]ข้อมูลแปลง!BD777</f>
        <v>0</v>
      </c>
      <c r="D479" s="23">
        <f>[3]ข้อมูลแปลง!I777</f>
        <v>0</v>
      </c>
      <c r="E479" s="23">
        <f>[3]ข้อมูลแปลง!J777</f>
        <v>0</v>
      </c>
      <c r="F479" s="23">
        <f>[3]ข้อมูลแปลง!K777</f>
        <v>0</v>
      </c>
      <c r="G479" s="24">
        <f>[3]ข้อมูลแปลง!BE777</f>
        <v>0</v>
      </c>
      <c r="H479" s="25">
        <f>[3]ข้อมูลแปลง!BF777</f>
        <v>0</v>
      </c>
      <c r="I479" s="26">
        <f>[3]ข้อมูลแปลง!BG777</f>
        <v>0</v>
      </c>
      <c r="J479" s="27">
        <f>[3]ข้อมูลแปลง!AK777</f>
        <v>0</v>
      </c>
      <c r="K479" s="22">
        <f>[3]ข้อมูลแปลง!AU777</f>
        <v>0</v>
      </c>
      <c r="L479" s="22">
        <f>[3]ข้อมูลแปลง!AV777</f>
        <v>0</v>
      </c>
      <c r="M479" s="26">
        <f>[3]ข้อมูลแปลง!BI777</f>
        <v>0</v>
      </c>
      <c r="N479" s="28" t="e">
        <f>[3]ข้อมูลแปลง!BK777</f>
        <v>#N/A</v>
      </c>
      <c r="O479" s="28" t="str">
        <f>[3]ข้อมูลแปลง!BL777</f>
        <v>-</v>
      </c>
      <c r="P479" s="22">
        <f>[3]ข้อมูลแปลง!BB777</f>
        <v>0</v>
      </c>
      <c r="Q479" s="24" t="str">
        <f>[3]ข้อมูลแปลง!BN777</f>
        <v>-</v>
      </c>
      <c r="R479" s="25" t="str">
        <f>[3]ข้อมูลแปลง!BP777</f>
        <v>0</v>
      </c>
      <c r="S479" s="24">
        <f>[3]ข้อมูลแปลง!BQ777</f>
        <v>0</v>
      </c>
      <c r="T479" s="26">
        <f>[3]ข้อมูลแปลง!BS777</f>
        <v>0</v>
      </c>
      <c r="U479" s="25">
        <f>[3]ข้อมูลแปลง!BT777</f>
        <v>0</v>
      </c>
      <c r="V479" s="29">
        <f>[3]ข้อมูลแปลง!BU777</f>
        <v>0</v>
      </c>
      <c r="W479" s="25">
        <f>[3]ข้อมูลแปลง!BX777</f>
        <v>0</v>
      </c>
      <c r="X479" s="32" t="str">
        <f>[3]ภดส.3รายละเอียด!Z773</f>
        <v xml:space="preserve">  </v>
      </c>
      <c r="Y479" s="31">
        <f>[3]ข้อมูลแปลง!M777</f>
        <v>0</v>
      </c>
      <c r="Z479" s="15">
        <f>[3]ข้อมูลแปลง!N777</f>
        <v>0</v>
      </c>
      <c r="AA479" s="15">
        <f>[3]ข้อมูลแปลง!O777</f>
        <v>0</v>
      </c>
    </row>
    <row r="480" spans="1:27" ht="15">
      <c r="A480" s="22">
        <f>[3]ข้อมูลแปลง!A778</f>
        <v>0</v>
      </c>
      <c r="B480" s="22" t="str">
        <f>[3]ข้อมูลแปลง!C778&amp;[3]ข้อมูลแปลง!D778</f>
        <v/>
      </c>
      <c r="C480" s="22">
        <f>[3]ข้อมูลแปลง!BD778</f>
        <v>0</v>
      </c>
      <c r="D480" s="23">
        <f>[3]ข้อมูลแปลง!I778</f>
        <v>0</v>
      </c>
      <c r="E480" s="23">
        <f>[3]ข้อมูลแปลง!J778</f>
        <v>0</v>
      </c>
      <c r="F480" s="23">
        <f>[3]ข้อมูลแปลง!K778</f>
        <v>0</v>
      </c>
      <c r="G480" s="24">
        <f>[3]ข้อมูลแปลง!BE778</f>
        <v>0</v>
      </c>
      <c r="H480" s="25">
        <f>[3]ข้อมูลแปลง!BF778</f>
        <v>0</v>
      </c>
      <c r="I480" s="26">
        <f>[3]ข้อมูลแปลง!BG778</f>
        <v>0</v>
      </c>
      <c r="J480" s="27">
        <f>[3]ข้อมูลแปลง!AK778</f>
        <v>0</v>
      </c>
      <c r="K480" s="22">
        <f>[3]ข้อมูลแปลง!AU778</f>
        <v>0</v>
      </c>
      <c r="L480" s="22">
        <f>[3]ข้อมูลแปลง!AV778</f>
        <v>0</v>
      </c>
      <c r="M480" s="26">
        <f>[3]ข้อมูลแปลง!BI778</f>
        <v>0</v>
      </c>
      <c r="N480" s="28" t="e">
        <f>[3]ข้อมูลแปลง!BK778</f>
        <v>#N/A</v>
      </c>
      <c r="O480" s="28" t="str">
        <f>[3]ข้อมูลแปลง!BL778</f>
        <v>-</v>
      </c>
      <c r="P480" s="22">
        <f>[3]ข้อมูลแปลง!BB778</f>
        <v>0</v>
      </c>
      <c r="Q480" s="24" t="str">
        <f>[3]ข้อมูลแปลง!BN778</f>
        <v>-</v>
      </c>
      <c r="R480" s="25" t="str">
        <f>[3]ข้อมูลแปลง!BP778</f>
        <v>0</v>
      </c>
      <c r="S480" s="24">
        <f>[3]ข้อมูลแปลง!BQ778</f>
        <v>0</v>
      </c>
      <c r="T480" s="26">
        <f>[3]ข้อมูลแปลง!BS778</f>
        <v>0</v>
      </c>
      <c r="U480" s="25">
        <f>[3]ข้อมูลแปลง!BT778</f>
        <v>0</v>
      </c>
      <c r="V480" s="29">
        <f>[3]ข้อมูลแปลง!BU778</f>
        <v>0</v>
      </c>
      <c r="W480" s="25">
        <f>[3]ข้อมูลแปลง!BX778</f>
        <v>0</v>
      </c>
      <c r="X480" s="32" t="str">
        <f>[3]ภดส.3รายละเอียด!Z774</f>
        <v xml:space="preserve">  </v>
      </c>
      <c r="Y480" s="31">
        <f>[3]ข้อมูลแปลง!M778</f>
        <v>0</v>
      </c>
      <c r="Z480" s="15">
        <f>[3]ข้อมูลแปลง!N778</f>
        <v>0</v>
      </c>
      <c r="AA480" s="15">
        <f>[3]ข้อมูลแปลง!O778</f>
        <v>0</v>
      </c>
    </row>
    <row r="481" spans="1:27" ht="15">
      <c r="A481" s="22">
        <f>[3]ข้อมูลแปลง!A779</f>
        <v>0</v>
      </c>
      <c r="B481" s="22" t="str">
        <f>[3]ข้อมูลแปลง!C779&amp;[3]ข้อมูลแปลง!D779</f>
        <v/>
      </c>
      <c r="C481" s="22">
        <f>[3]ข้อมูลแปลง!BD779</f>
        <v>0</v>
      </c>
      <c r="D481" s="23">
        <f>[3]ข้อมูลแปลง!I779</f>
        <v>0</v>
      </c>
      <c r="E481" s="23">
        <f>[3]ข้อมูลแปลง!J779</f>
        <v>0</v>
      </c>
      <c r="F481" s="23">
        <f>[3]ข้อมูลแปลง!K779</f>
        <v>0</v>
      </c>
      <c r="G481" s="24">
        <f>[3]ข้อมูลแปลง!BE779</f>
        <v>0</v>
      </c>
      <c r="H481" s="25">
        <f>[3]ข้อมูลแปลง!BF779</f>
        <v>0</v>
      </c>
      <c r="I481" s="26">
        <f>[3]ข้อมูลแปลง!BG779</f>
        <v>0</v>
      </c>
      <c r="J481" s="27">
        <f>[3]ข้อมูลแปลง!AK779</f>
        <v>0</v>
      </c>
      <c r="K481" s="22">
        <f>[3]ข้อมูลแปลง!AU779</f>
        <v>0</v>
      </c>
      <c r="L481" s="22">
        <f>[3]ข้อมูลแปลง!AV779</f>
        <v>0</v>
      </c>
      <c r="M481" s="26">
        <f>[3]ข้อมูลแปลง!BI779</f>
        <v>0</v>
      </c>
      <c r="N481" s="28" t="e">
        <f>[3]ข้อมูลแปลง!BK779</f>
        <v>#N/A</v>
      </c>
      <c r="O481" s="28" t="str">
        <f>[3]ข้อมูลแปลง!BL779</f>
        <v>-</v>
      </c>
      <c r="P481" s="22">
        <f>[3]ข้อมูลแปลง!BB779</f>
        <v>0</v>
      </c>
      <c r="Q481" s="24" t="str">
        <f>[3]ข้อมูลแปลง!BN779</f>
        <v>-</v>
      </c>
      <c r="R481" s="25" t="str">
        <f>[3]ข้อมูลแปลง!BP779</f>
        <v>0</v>
      </c>
      <c r="S481" s="24">
        <f>[3]ข้อมูลแปลง!BQ779</f>
        <v>0</v>
      </c>
      <c r="T481" s="26">
        <f>[3]ข้อมูลแปลง!BS779</f>
        <v>0</v>
      </c>
      <c r="U481" s="25">
        <f>[3]ข้อมูลแปลง!BT779</f>
        <v>0</v>
      </c>
      <c r="V481" s="29">
        <f>[3]ข้อมูลแปลง!BU779</f>
        <v>0</v>
      </c>
      <c r="W481" s="25">
        <f>[3]ข้อมูลแปลง!BX779</f>
        <v>0</v>
      </c>
      <c r="X481" s="32" t="str">
        <f>[3]ภดส.3รายละเอียด!Z775</f>
        <v xml:space="preserve">  </v>
      </c>
      <c r="Y481" s="31">
        <f>[3]ข้อมูลแปลง!M779</f>
        <v>0</v>
      </c>
      <c r="Z481" s="15">
        <f>[3]ข้อมูลแปลง!N779</f>
        <v>0</v>
      </c>
      <c r="AA481" s="15">
        <f>[3]ข้อมูลแปลง!O779</f>
        <v>0</v>
      </c>
    </row>
    <row r="482" spans="1:27" ht="15">
      <c r="A482" s="22">
        <f>[3]ข้อมูลแปลง!A780</f>
        <v>0</v>
      </c>
      <c r="B482" s="22" t="str">
        <f>[3]ข้อมูลแปลง!C780&amp;[3]ข้อมูลแปลง!D780</f>
        <v/>
      </c>
      <c r="C482" s="22">
        <f>[3]ข้อมูลแปลง!BD780</f>
        <v>0</v>
      </c>
      <c r="D482" s="23">
        <f>[3]ข้อมูลแปลง!I780</f>
        <v>0</v>
      </c>
      <c r="E482" s="23">
        <f>[3]ข้อมูลแปลง!J780</f>
        <v>0</v>
      </c>
      <c r="F482" s="23">
        <f>[3]ข้อมูลแปลง!K780</f>
        <v>0</v>
      </c>
      <c r="G482" s="24">
        <f>[3]ข้อมูลแปลง!BE780</f>
        <v>0</v>
      </c>
      <c r="H482" s="25">
        <f>[3]ข้อมูลแปลง!BF780</f>
        <v>0</v>
      </c>
      <c r="I482" s="26">
        <f>[3]ข้อมูลแปลง!BG780</f>
        <v>0</v>
      </c>
      <c r="J482" s="27">
        <f>[3]ข้อมูลแปลง!AK780</f>
        <v>0</v>
      </c>
      <c r="K482" s="22">
        <f>[3]ข้อมูลแปลง!AU780</f>
        <v>0</v>
      </c>
      <c r="L482" s="22">
        <f>[3]ข้อมูลแปลง!AV780</f>
        <v>0</v>
      </c>
      <c r="M482" s="26">
        <f>[3]ข้อมูลแปลง!BI780</f>
        <v>0</v>
      </c>
      <c r="N482" s="28" t="e">
        <f>[3]ข้อมูลแปลง!BK780</f>
        <v>#N/A</v>
      </c>
      <c r="O482" s="28" t="str">
        <f>[3]ข้อมูลแปลง!BL780</f>
        <v>-</v>
      </c>
      <c r="P482" s="22">
        <f>[3]ข้อมูลแปลง!BB780</f>
        <v>0</v>
      </c>
      <c r="Q482" s="24" t="str">
        <f>[3]ข้อมูลแปลง!BN780</f>
        <v>-</v>
      </c>
      <c r="R482" s="25" t="str">
        <f>[3]ข้อมูลแปลง!BP780</f>
        <v>0</v>
      </c>
      <c r="S482" s="24">
        <f>[3]ข้อมูลแปลง!BQ780</f>
        <v>0</v>
      </c>
      <c r="T482" s="26">
        <f>[3]ข้อมูลแปลง!BS780</f>
        <v>0</v>
      </c>
      <c r="U482" s="25">
        <f>[3]ข้อมูลแปลง!BT780</f>
        <v>0</v>
      </c>
      <c r="V482" s="29">
        <f>[3]ข้อมูลแปลง!BU780</f>
        <v>0</v>
      </c>
      <c r="W482" s="25">
        <f>[3]ข้อมูลแปลง!BX780</f>
        <v>0</v>
      </c>
      <c r="X482" s="32" t="str">
        <f>[3]ภดส.3รายละเอียด!Z776</f>
        <v xml:space="preserve">  </v>
      </c>
      <c r="Y482" s="31">
        <f>[3]ข้อมูลแปลง!M780</f>
        <v>0</v>
      </c>
      <c r="Z482" s="15">
        <f>[3]ข้อมูลแปลง!N780</f>
        <v>0</v>
      </c>
      <c r="AA482" s="15">
        <f>[3]ข้อมูลแปลง!O780</f>
        <v>0</v>
      </c>
    </row>
    <row r="483" spans="1:27" ht="15">
      <c r="A483" s="22">
        <f>[3]ข้อมูลแปลง!A781</f>
        <v>0</v>
      </c>
      <c r="B483" s="22" t="str">
        <f>[3]ข้อมูลแปลง!C781&amp;[3]ข้อมูลแปลง!D781</f>
        <v/>
      </c>
      <c r="C483" s="22">
        <f>[3]ข้อมูลแปลง!BD781</f>
        <v>0</v>
      </c>
      <c r="D483" s="23">
        <f>[3]ข้อมูลแปลง!I781</f>
        <v>0</v>
      </c>
      <c r="E483" s="23">
        <f>[3]ข้อมูลแปลง!J781</f>
        <v>0</v>
      </c>
      <c r="F483" s="23">
        <f>[3]ข้อมูลแปลง!K781</f>
        <v>0</v>
      </c>
      <c r="G483" s="24">
        <f>[3]ข้อมูลแปลง!BE781</f>
        <v>0</v>
      </c>
      <c r="H483" s="25">
        <f>[3]ข้อมูลแปลง!BF781</f>
        <v>0</v>
      </c>
      <c r="I483" s="26">
        <f>[3]ข้อมูลแปลง!BG781</f>
        <v>0</v>
      </c>
      <c r="J483" s="27">
        <f>[3]ข้อมูลแปลง!AK781</f>
        <v>0</v>
      </c>
      <c r="K483" s="22">
        <f>[3]ข้อมูลแปลง!AU781</f>
        <v>0</v>
      </c>
      <c r="L483" s="22">
        <f>[3]ข้อมูลแปลง!AV781</f>
        <v>0</v>
      </c>
      <c r="M483" s="26">
        <f>[3]ข้อมูลแปลง!BI781</f>
        <v>0</v>
      </c>
      <c r="N483" s="28" t="e">
        <f>[3]ข้อมูลแปลง!BK781</f>
        <v>#N/A</v>
      </c>
      <c r="O483" s="28" t="str">
        <f>[3]ข้อมูลแปลง!BL781</f>
        <v>-</v>
      </c>
      <c r="P483" s="22">
        <f>[3]ข้อมูลแปลง!BB781</f>
        <v>0</v>
      </c>
      <c r="Q483" s="24" t="str">
        <f>[3]ข้อมูลแปลง!BN781</f>
        <v>-</v>
      </c>
      <c r="R483" s="25" t="str">
        <f>[3]ข้อมูลแปลง!BP781</f>
        <v>0</v>
      </c>
      <c r="S483" s="24">
        <f>[3]ข้อมูลแปลง!BQ781</f>
        <v>0</v>
      </c>
      <c r="T483" s="26">
        <f>[3]ข้อมูลแปลง!BS781</f>
        <v>0</v>
      </c>
      <c r="U483" s="25">
        <f>[3]ข้อมูลแปลง!BT781</f>
        <v>0</v>
      </c>
      <c r="V483" s="29">
        <f>[3]ข้อมูลแปลง!BU781</f>
        <v>0</v>
      </c>
      <c r="W483" s="25">
        <f>[3]ข้อมูลแปลง!BX781</f>
        <v>0</v>
      </c>
      <c r="X483" s="32" t="str">
        <f>[3]ภดส.3รายละเอียด!Z777</f>
        <v xml:space="preserve">  </v>
      </c>
      <c r="Y483" s="31">
        <f>[3]ข้อมูลแปลง!M781</f>
        <v>0</v>
      </c>
      <c r="Z483" s="15">
        <f>[3]ข้อมูลแปลง!N781</f>
        <v>0</v>
      </c>
      <c r="AA483" s="15">
        <f>[3]ข้อมูลแปลง!O781</f>
        <v>0</v>
      </c>
    </row>
    <row r="484" spans="1:27" ht="15">
      <c r="A484" s="22">
        <f>[3]ข้อมูลแปลง!A782</f>
        <v>0</v>
      </c>
      <c r="B484" s="22" t="str">
        <f>[3]ข้อมูลแปลง!C782&amp;[3]ข้อมูลแปลง!D782</f>
        <v/>
      </c>
      <c r="C484" s="22">
        <f>[3]ข้อมูลแปลง!BD782</f>
        <v>0</v>
      </c>
      <c r="D484" s="23">
        <f>[3]ข้อมูลแปลง!I782</f>
        <v>0</v>
      </c>
      <c r="E484" s="23">
        <f>[3]ข้อมูลแปลง!J782</f>
        <v>0</v>
      </c>
      <c r="F484" s="23">
        <f>[3]ข้อมูลแปลง!K782</f>
        <v>0</v>
      </c>
      <c r="G484" s="24">
        <f>[3]ข้อมูลแปลง!BE782</f>
        <v>0</v>
      </c>
      <c r="H484" s="25">
        <f>[3]ข้อมูลแปลง!BF782</f>
        <v>0</v>
      </c>
      <c r="I484" s="26">
        <f>[3]ข้อมูลแปลง!BG782</f>
        <v>0</v>
      </c>
      <c r="J484" s="27">
        <f>[3]ข้อมูลแปลง!AK782</f>
        <v>0</v>
      </c>
      <c r="K484" s="22">
        <f>[3]ข้อมูลแปลง!AU782</f>
        <v>0</v>
      </c>
      <c r="L484" s="22">
        <f>[3]ข้อมูลแปลง!AV782</f>
        <v>0</v>
      </c>
      <c r="M484" s="26">
        <f>[3]ข้อมูลแปลง!BI782</f>
        <v>0</v>
      </c>
      <c r="N484" s="28" t="e">
        <f>[3]ข้อมูลแปลง!BK782</f>
        <v>#N/A</v>
      </c>
      <c r="O484" s="28" t="str">
        <f>[3]ข้อมูลแปลง!BL782</f>
        <v>-</v>
      </c>
      <c r="P484" s="22">
        <f>[3]ข้อมูลแปลง!BB782</f>
        <v>0</v>
      </c>
      <c r="Q484" s="24" t="str">
        <f>[3]ข้อมูลแปลง!BN782</f>
        <v>-</v>
      </c>
      <c r="R484" s="25" t="str">
        <f>[3]ข้อมูลแปลง!BP782</f>
        <v>0</v>
      </c>
      <c r="S484" s="24">
        <f>[3]ข้อมูลแปลง!BQ782</f>
        <v>0</v>
      </c>
      <c r="T484" s="26">
        <f>[3]ข้อมูลแปลง!BS782</f>
        <v>0</v>
      </c>
      <c r="U484" s="25">
        <f>[3]ข้อมูลแปลง!BT782</f>
        <v>0</v>
      </c>
      <c r="V484" s="29">
        <f>[3]ข้อมูลแปลง!BU782</f>
        <v>0</v>
      </c>
      <c r="W484" s="25">
        <f>[3]ข้อมูลแปลง!BX782</f>
        <v>0</v>
      </c>
      <c r="X484" s="32" t="str">
        <f>[3]ภดส.3รายละเอียด!Z778</f>
        <v xml:space="preserve">  </v>
      </c>
      <c r="Y484" s="31">
        <f>[3]ข้อมูลแปลง!M782</f>
        <v>0</v>
      </c>
      <c r="Z484" s="15">
        <f>[3]ข้อมูลแปลง!N782</f>
        <v>0</v>
      </c>
      <c r="AA484" s="15">
        <f>[3]ข้อมูลแปลง!O782</f>
        <v>0</v>
      </c>
    </row>
    <row r="485" spans="1:27" ht="15">
      <c r="A485" s="22">
        <f>[3]ข้อมูลแปลง!A783</f>
        <v>0</v>
      </c>
      <c r="B485" s="22" t="str">
        <f>[3]ข้อมูลแปลง!C783&amp;[3]ข้อมูลแปลง!D783</f>
        <v/>
      </c>
      <c r="C485" s="22">
        <f>[3]ข้อมูลแปลง!BD783</f>
        <v>0</v>
      </c>
      <c r="D485" s="23">
        <f>[3]ข้อมูลแปลง!I783</f>
        <v>0</v>
      </c>
      <c r="E485" s="23">
        <f>[3]ข้อมูลแปลง!J783</f>
        <v>0</v>
      </c>
      <c r="F485" s="23">
        <f>[3]ข้อมูลแปลง!K783</f>
        <v>0</v>
      </c>
      <c r="G485" s="24">
        <f>[3]ข้อมูลแปลง!BE783</f>
        <v>0</v>
      </c>
      <c r="H485" s="25">
        <f>[3]ข้อมูลแปลง!BF783</f>
        <v>0</v>
      </c>
      <c r="I485" s="26">
        <f>[3]ข้อมูลแปลง!BG783</f>
        <v>0</v>
      </c>
      <c r="J485" s="27">
        <f>[3]ข้อมูลแปลง!AK783</f>
        <v>0</v>
      </c>
      <c r="K485" s="22">
        <f>[3]ข้อมูลแปลง!AU783</f>
        <v>0</v>
      </c>
      <c r="L485" s="22">
        <f>[3]ข้อมูลแปลง!AV783</f>
        <v>0</v>
      </c>
      <c r="M485" s="26">
        <f>[3]ข้อมูลแปลง!BI783</f>
        <v>0</v>
      </c>
      <c r="N485" s="28" t="e">
        <f>[3]ข้อมูลแปลง!BK783</f>
        <v>#N/A</v>
      </c>
      <c r="O485" s="28" t="str">
        <f>[3]ข้อมูลแปลง!BL783</f>
        <v>-</v>
      </c>
      <c r="P485" s="22">
        <f>[3]ข้อมูลแปลง!BB783</f>
        <v>0</v>
      </c>
      <c r="Q485" s="24" t="str">
        <f>[3]ข้อมูลแปลง!BN783</f>
        <v>-</v>
      </c>
      <c r="R485" s="25" t="str">
        <f>[3]ข้อมูลแปลง!BP783</f>
        <v>0</v>
      </c>
      <c r="S485" s="24">
        <f>[3]ข้อมูลแปลง!BQ783</f>
        <v>0</v>
      </c>
      <c r="T485" s="26">
        <f>[3]ข้อมูลแปลง!BS783</f>
        <v>0</v>
      </c>
      <c r="U485" s="25">
        <f>[3]ข้อมูลแปลง!BT783</f>
        <v>0</v>
      </c>
      <c r="V485" s="29">
        <f>[3]ข้อมูลแปลง!BU783</f>
        <v>0</v>
      </c>
      <c r="W485" s="25">
        <f>[3]ข้อมูลแปลง!BX783</f>
        <v>0</v>
      </c>
      <c r="X485" s="32" t="str">
        <f>[3]ภดส.3รายละเอียด!Z779</f>
        <v xml:space="preserve">  </v>
      </c>
      <c r="Y485" s="31">
        <f>[3]ข้อมูลแปลง!M783</f>
        <v>0</v>
      </c>
      <c r="Z485" s="15">
        <f>[3]ข้อมูลแปลง!N783</f>
        <v>0</v>
      </c>
      <c r="AA485" s="15">
        <f>[3]ข้อมูลแปลง!O783</f>
        <v>0</v>
      </c>
    </row>
    <row r="486" spans="1:27" ht="15">
      <c r="A486" s="22">
        <f>[3]ข้อมูลแปลง!A784</f>
        <v>0</v>
      </c>
      <c r="B486" s="22" t="str">
        <f>[3]ข้อมูลแปลง!C784&amp;[3]ข้อมูลแปลง!D784</f>
        <v/>
      </c>
      <c r="C486" s="22">
        <f>[3]ข้อมูลแปลง!BD784</f>
        <v>0</v>
      </c>
      <c r="D486" s="23">
        <f>[3]ข้อมูลแปลง!I784</f>
        <v>0</v>
      </c>
      <c r="E486" s="23">
        <f>[3]ข้อมูลแปลง!J784</f>
        <v>0</v>
      </c>
      <c r="F486" s="23">
        <f>[3]ข้อมูลแปลง!K784</f>
        <v>0</v>
      </c>
      <c r="G486" s="24">
        <f>[3]ข้อมูลแปลง!BE784</f>
        <v>0</v>
      </c>
      <c r="H486" s="25">
        <f>[3]ข้อมูลแปลง!BF784</f>
        <v>0</v>
      </c>
      <c r="I486" s="26">
        <f>[3]ข้อมูลแปลง!BG784</f>
        <v>0</v>
      </c>
      <c r="J486" s="27">
        <f>[3]ข้อมูลแปลง!AK784</f>
        <v>0</v>
      </c>
      <c r="K486" s="22">
        <f>[3]ข้อมูลแปลง!AU784</f>
        <v>0</v>
      </c>
      <c r="L486" s="22">
        <f>[3]ข้อมูลแปลง!AV784</f>
        <v>0</v>
      </c>
      <c r="M486" s="26">
        <f>[3]ข้อมูลแปลง!BI784</f>
        <v>0</v>
      </c>
      <c r="N486" s="28" t="e">
        <f>[3]ข้อมูลแปลง!BK784</f>
        <v>#N/A</v>
      </c>
      <c r="O486" s="28" t="str">
        <f>[3]ข้อมูลแปลง!BL784</f>
        <v>-</v>
      </c>
      <c r="P486" s="22">
        <f>[3]ข้อมูลแปลง!BB784</f>
        <v>0</v>
      </c>
      <c r="Q486" s="24" t="str">
        <f>[3]ข้อมูลแปลง!BN784</f>
        <v>-</v>
      </c>
      <c r="R486" s="25" t="str">
        <f>[3]ข้อมูลแปลง!BP784</f>
        <v>0</v>
      </c>
      <c r="S486" s="24">
        <f>[3]ข้อมูลแปลง!BQ784</f>
        <v>0</v>
      </c>
      <c r="T486" s="26">
        <f>[3]ข้อมูลแปลง!BS784</f>
        <v>0</v>
      </c>
      <c r="U486" s="25">
        <f>[3]ข้อมูลแปลง!BT784</f>
        <v>0</v>
      </c>
      <c r="V486" s="29">
        <f>[3]ข้อมูลแปลง!BU784</f>
        <v>0</v>
      </c>
      <c r="W486" s="25">
        <f>[3]ข้อมูลแปลง!BX784</f>
        <v>0</v>
      </c>
      <c r="X486" s="32" t="str">
        <f>[3]ภดส.3รายละเอียด!Z780</f>
        <v xml:space="preserve">  </v>
      </c>
      <c r="Y486" s="31">
        <f>[3]ข้อมูลแปลง!M784</f>
        <v>0</v>
      </c>
      <c r="Z486" s="15">
        <f>[3]ข้อมูลแปลง!N784</f>
        <v>0</v>
      </c>
      <c r="AA486" s="15">
        <f>[3]ข้อมูลแปลง!O784</f>
        <v>0</v>
      </c>
    </row>
    <row r="487" spans="1:27" ht="15">
      <c r="A487" s="22">
        <f>[3]ข้อมูลแปลง!A785</f>
        <v>0</v>
      </c>
      <c r="B487" s="22" t="str">
        <f>[3]ข้อมูลแปลง!C785&amp;[3]ข้อมูลแปลง!D785</f>
        <v/>
      </c>
      <c r="C487" s="22">
        <f>[3]ข้อมูลแปลง!BD785</f>
        <v>0</v>
      </c>
      <c r="D487" s="23">
        <f>[3]ข้อมูลแปลง!I785</f>
        <v>0</v>
      </c>
      <c r="E487" s="23">
        <f>[3]ข้อมูลแปลง!J785</f>
        <v>0</v>
      </c>
      <c r="F487" s="23">
        <f>[3]ข้อมูลแปลง!K785</f>
        <v>0</v>
      </c>
      <c r="G487" s="24">
        <f>[3]ข้อมูลแปลง!BE785</f>
        <v>0</v>
      </c>
      <c r="H487" s="25">
        <f>[3]ข้อมูลแปลง!BF785</f>
        <v>0</v>
      </c>
      <c r="I487" s="26">
        <f>[3]ข้อมูลแปลง!BG785</f>
        <v>0</v>
      </c>
      <c r="J487" s="27">
        <f>[3]ข้อมูลแปลง!AK785</f>
        <v>0</v>
      </c>
      <c r="K487" s="22">
        <f>[3]ข้อมูลแปลง!AU785</f>
        <v>0</v>
      </c>
      <c r="L487" s="22">
        <f>[3]ข้อมูลแปลง!AV785</f>
        <v>0</v>
      </c>
      <c r="M487" s="26">
        <f>[3]ข้อมูลแปลง!BI785</f>
        <v>0</v>
      </c>
      <c r="N487" s="28" t="e">
        <f>[3]ข้อมูลแปลง!BK785</f>
        <v>#N/A</v>
      </c>
      <c r="O487" s="28" t="str">
        <f>[3]ข้อมูลแปลง!BL785</f>
        <v>-</v>
      </c>
      <c r="P487" s="22">
        <f>[3]ข้อมูลแปลง!BB785</f>
        <v>0</v>
      </c>
      <c r="Q487" s="24" t="str">
        <f>[3]ข้อมูลแปลง!BN785</f>
        <v>-</v>
      </c>
      <c r="R487" s="25" t="str">
        <f>[3]ข้อมูลแปลง!BP785</f>
        <v>0</v>
      </c>
      <c r="S487" s="24">
        <f>[3]ข้อมูลแปลง!BQ785</f>
        <v>0</v>
      </c>
      <c r="T487" s="26">
        <f>[3]ข้อมูลแปลง!BS785</f>
        <v>0</v>
      </c>
      <c r="U487" s="25">
        <f>[3]ข้อมูลแปลง!BT785</f>
        <v>0</v>
      </c>
      <c r="V487" s="29">
        <f>[3]ข้อมูลแปลง!BU785</f>
        <v>0</v>
      </c>
      <c r="W487" s="25">
        <f>[3]ข้อมูลแปลง!BX785</f>
        <v>0</v>
      </c>
      <c r="X487" s="32" t="str">
        <f>[3]ภดส.3รายละเอียด!Z781</f>
        <v xml:space="preserve">  </v>
      </c>
      <c r="Y487" s="31">
        <f>[3]ข้อมูลแปลง!M785</f>
        <v>0</v>
      </c>
      <c r="Z487" s="15">
        <f>[3]ข้อมูลแปลง!N785</f>
        <v>0</v>
      </c>
      <c r="AA487" s="15">
        <f>[3]ข้อมูลแปลง!O785</f>
        <v>0</v>
      </c>
    </row>
    <row r="488" spans="1:27" ht="15">
      <c r="A488" s="22">
        <f>[3]ข้อมูลแปลง!A786</f>
        <v>0</v>
      </c>
      <c r="B488" s="22" t="str">
        <f>[3]ข้อมูลแปลง!C786&amp;[3]ข้อมูลแปลง!D786</f>
        <v/>
      </c>
      <c r="C488" s="22">
        <f>[3]ข้อมูลแปลง!BD786</f>
        <v>0</v>
      </c>
      <c r="D488" s="23">
        <f>[3]ข้อมูลแปลง!I786</f>
        <v>0</v>
      </c>
      <c r="E488" s="23">
        <f>[3]ข้อมูลแปลง!J786</f>
        <v>0</v>
      </c>
      <c r="F488" s="23">
        <f>[3]ข้อมูลแปลง!K786</f>
        <v>0</v>
      </c>
      <c r="G488" s="24">
        <f>[3]ข้อมูลแปลง!BE786</f>
        <v>0</v>
      </c>
      <c r="H488" s="25">
        <f>[3]ข้อมูลแปลง!BF786</f>
        <v>0</v>
      </c>
      <c r="I488" s="26">
        <f>[3]ข้อมูลแปลง!BG786</f>
        <v>0</v>
      </c>
      <c r="J488" s="27">
        <f>[3]ข้อมูลแปลง!AK786</f>
        <v>0</v>
      </c>
      <c r="K488" s="22">
        <f>[3]ข้อมูลแปลง!AU786</f>
        <v>0</v>
      </c>
      <c r="L488" s="22">
        <f>[3]ข้อมูลแปลง!AV786</f>
        <v>0</v>
      </c>
      <c r="M488" s="26">
        <f>[3]ข้อมูลแปลง!BI786</f>
        <v>0</v>
      </c>
      <c r="N488" s="28" t="e">
        <f>[3]ข้อมูลแปลง!BK786</f>
        <v>#N/A</v>
      </c>
      <c r="O488" s="28" t="str">
        <f>[3]ข้อมูลแปลง!BL786</f>
        <v>-</v>
      </c>
      <c r="P488" s="22">
        <f>[3]ข้อมูลแปลง!BB786</f>
        <v>0</v>
      </c>
      <c r="Q488" s="24" t="str">
        <f>[3]ข้อมูลแปลง!BN786</f>
        <v>-</v>
      </c>
      <c r="R488" s="25" t="str">
        <f>[3]ข้อมูลแปลง!BP786</f>
        <v>0</v>
      </c>
      <c r="S488" s="24">
        <f>[3]ข้อมูลแปลง!BQ786</f>
        <v>0</v>
      </c>
      <c r="T488" s="26">
        <f>[3]ข้อมูลแปลง!BS786</f>
        <v>0</v>
      </c>
      <c r="U488" s="25">
        <f>[3]ข้อมูลแปลง!BT786</f>
        <v>0</v>
      </c>
      <c r="V488" s="29">
        <f>[3]ข้อมูลแปลง!BU786</f>
        <v>0</v>
      </c>
      <c r="W488" s="25">
        <f>[3]ข้อมูลแปลง!BX786</f>
        <v>0</v>
      </c>
      <c r="X488" s="32" t="str">
        <f>[3]ภดส.3รายละเอียด!Z782</f>
        <v xml:space="preserve">  </v>
      </c>
      <c r="Y488" s="31">
        <f>[3]ข้อมูลแปลง!M786</f>
        <v>0</v>
      </c>
      <c r="Z488" s="15">
        <f>[3]ข้อมูลแปลง!N786</f>
        <v>0</v>
      </c>
      <c r="AA488" s="15">
        <f>[3]ข้อมูลแปลง!O786</f>
        <v>0</v>
      </c>
    </row>
    <row r="489" spans="1:27" ht="15">
      <c r="A489" s="22">
        <f>[3]ข้อมูลแปลง!A787</f>
        <v>0</v>
      </c>
      <c r="B489" s="22" t="str">
        <f>[3]ข้อมูลแปลง!C787&amp;[3]ข้อมูลแปลง!D787</f>
        <v/>
      </c>
      <c r="C489" s="22">
        <f>[3]ข้อมูลแปลง!BD787</f>
        <v>0</v>
      </c>
      <c r="D489" s="23">
        <f>[3]ข้อมูลแปลง!I787</f>
        <v>0</v>
      </c>
      <c r="E489" s="23">
        <f>[3]ข้อมูลแปลง!J787</f>
        <v>0</v>
      </c>
      <c r="F489" s="23">
        <f>[3]ข้อมูลแปลง!K787</f>
        <v>0</v>
      </c>
      <c r="G489" s="24">
        <f>[3]ข้อมูลแปลง!BE787</f>
        <v>0</v>
      </c>
      <c r="H489" s="25">
        <f>[3]ข้อมูลแปลง!BF787</f>
        <v>0</v>
      </c>
      <c r="I489" s="26">
        <f>[3]ข้อมูลแปลง!BG787</f>
        <v>0</v>
      </c>
      <c r="J489" s="27">
        <f>[3]ข้อมูลแปลง!AK787</f>
        <v>0</v>
      </c>
      <c r="K489" s="22">
        <f>[3]ข้อมูลแปลง!AU787</f>
        <v>0</v>
      </c>
      <c r="L489" s="22">
        <f>[3]ข้อมูลแปลง!AV787</f>
        <v>0</v>
      </c>
      <c r="M489" s="26">
        <f>[3]ข้อมูลแปลง!BI787</f>
        <v>0</v>
      </c>
      <c r="N489" s="28" t="e">
        <f>[3]ข้อมูลแปลง!BK787</f>
        <v>#N/A</v>
      </c>
      <c r="O489" s="28" t="str">
        <f>[3]ข้อมูลแปลง!BL787</f>
        <v>-</v>
      </c>
      <c r="P489" s="22">
        <f>[3]ข้อมูลแปลง!BB787</f>
        <v>0</v>
      </c>
      <c r="Q489" s="24" t="str">
        <f>[3]ข้อมูลแปลง!BN787</f>
        <v>-</v>
      </c>
      <c r="R489" s="25" t="str">
        <f>[3]ข้อมูลแปลง!BP787</f>
        <v>0</v>
      </c>
      <c r="S489" s="24">
        <f>[3]ข้อมูลแปลง!BQ787</f>
        <v>0</v>
      </c>
      <c r="T489" s="26">
        <f>[3]ข้อมูลแปลง!BS787</f>
        <v>0</v>
      </c>
      <c r="U489" s="25">
        <f>[3]ข้อมูลแปลง!BT787</f>
        <v>0</v>
      </c>
      <c r="V489" s="29">
        <f>[3]ข้อมูลแปลง!BU787</f>
        <v>0</v>
      </c>
      <c r="W489" s="25">
        <f>[3]ข้อมูลแปลง!BX787</f>
        <v>0</v>
      </c>
      <c r="X489" s="32" t="str">
        <f>[3]ภดส.3รายละเอียด!Z783</f>
        <v xml:space="preserve">  </v>
      </c>
      <c r="Y489" s="31">
        <f>[3]ข้อมูลแปลง!M787</f>
        <v>0</v>
      </c>
      <c r="Z489" s="15">
        <f>[3]ข้อมูลแปลง!N787</f>
        <v>0</v>
      </c>
      <c r="AA489" s="15">
        <f>[3]ข้อมูลแปลง!O787</f>
        <v>0</v>
      </c>
    </row>
    <row r="490" spans="1:27" ht="15">
      <c r="A490" s="22">
        <f>[3]ข้อมูลแปลง!A788</f>
        <v>0</v>
      </c>
      <c r="B490" s="22" t="str">
        <f>[3]ข้อมูลแปลง!C788&amp;[3]ข้อมูลแปลง!D788</f>
        <v/>
      </c>
      <c r="C490" s="22">
        <f>[3]ข้อมูลแปลง!BD788</f>
        <v>0</v>
      </c>
      <c r="D490" s="23">
        <f>[3]ข้อมูลแปลง!I788</f>
        <v>0</v>
      </c>
      <c r="E490" s="23">
        <f>[3]ข้อมูลแปลง!J788</f>
        <v>0</v>
      </c>
      <c r="F490" s="23">
        <f>[3]ข้อมูลแปลง!K788</f>
        <v>0</v>
      </c>
      <c r="G490" s="24">
        <f>[3]ข้อมูลแปลง!BE788</f>
        <v>0</v>
      </c>
      <c r="H490" s="25">
        <f>[3]ข้อมูลแปลง!BF788</f>
        <v>0</v>
      </c>
      <c r="I490" s="26">
        <f>[3]ข้อมูลแปลง!BG788</f>
        <v>0</v>
      </c>
      <c r="J490" s="27">
        <f>[3]ข้อมูลแปลง!AK788</f>
        <v>0</v>
      </c>
      <c r="K490" s="22">
        <f>[3]ข้อมูลแปลง!AU788</f>
        <v>0</v>
      </c>
      <c r="L490" s="22">
        <f>[3]ข้อมูลแปลง!AV788</f>
        <v>0</v>
      </c>
      <c r="M490" s="26">
        <f>[3]ข้อมูลแปลง!BI788</f>
        <v>0</v>
      </c>
      <c r="N490" s="28" t="e">
        <f>[3]ข้อมูลแปลง!BK788</f>
        <v>#N/A</v>
      </c>
      <c r="O490" s="28" t="str">
        <f>[3]ข้อมูลแปลง!BL788</f>
        <v>-</v>
      </c>
      <c r="P490" s="22">
        <f>[3]ข้อมูลแปลง!BB788</f>
        <v>0</v>
      </c>
      <c r="Q490" s="24" t="str">
        <f>[3]ข้อมูลแปลง!BN788</f>
        <v>-</v>
      </c>
      <c r="R490" s="25" t="str">
        <f>[3]ข้อมูลแปลง!BP788</f>
        <v>0</v>
      </c>
      <c r="S490" s="24">
        <f>[3]ข้อมูลแปลง!BQ788</f>
        <v>0</v>
      </c>
      <c r="T490" s="26">
        <f>[3]ข้อมูลแปลง!BS788</f>
        <v>0</v>
      </c>
      <c r="U490" s="25">
        <f>[3]ข้อมูลแปลง!BT788</f>
        <v>0</v>
      </c>
      <c r="V490" s="29">
        <f>[3]ข้อมูลแปลง!BU788</f>
        <v>0</v>
      </c>
      <c r="W490" s="25">
        <f>[3]ข้อมูลแปลง!BX788</f>
        <v>0</v>
      </c>
      <c r="X490" s="32" t="str">
        <f>[3]ภดส.3รายละเอียด!Z784</f>
        <v xml:space="preserve">  </v>
      </c>
      <c r="Y490" s="31">
        <f>[3]ข้อมูลแปลง!M788</f>
        <v>0</v>
      </c>
      <c r="Z490" s="15">
        <f>[3]ข้อมูลแปลง!N788</f>
        <v>0</v>
      </c>
      <c r="AA490" s="15">
        <f>[3]ข้อมูลแปลง!O788</f>
        <v>0</v>
      </c>
    </row>
    <row r="491" spans="1:27" ht="15">
      <c r="A491" s="22">
        <f>[3]ข้อมูลแปลง!A789</f>
        <v>0</v>
      </c>
      <c r="B491" s="22" t="str">
        <f>[3]ข้อมูลแปลง!C789&amp;[3]ข้อมูลแปลง!D789</f>
        <v/>
      </c>
      <c r="C491" s="22">
        <f>[3]ข้อมูลแปลง!BD789</f>
        <v>0</v>
      </c>
      <c r="D491" s="23">
        <f>[3]ข้อมูลแปลง!I789</f>
        <v>0</v>
      </c>
      <c r="E491" s="23">
        <f>[3]ข้อมูลแปลง!J789</f>
        <v>0</v>
      </c>
      <c r="F491" s="23">
        <f>[3]ข้อมูลแปลง!K789</f>
        <v>0</v>
      </c>
      <c r="G491" s="24">
        <f>[3]ข้อมูลแปลง!BE789</f>
        <v>0</v>
      </c>
      <c r="H491" s="25">
        <f>[3]ข้อมูลแปลง!BF789</f>
        <v>0</v>
      </c>
      <c r="I491" s="26">
        <f>[3]ข้อมูลแปลง!BG789</f>
        <v>0</v>
      </c>
      <c r="J491" s="27">
        <f>[3]ข้อมูลแปลง!AK789</f>
        <v>0</v>
      </c>
      <c r="K491" s="22">
        <f>[3]ข้อมูลแปลง!AU789</f>
        <v>0</v>
      </c>
      <c r="L491" s="22">
        <f>[3]ข้อมูลแปลง!AV789</f>
        <v>0</v>
      </c>
      <c r="M491" s="26">
        <f>[3]ข้อมูลแปลง!BI789</f>
        <v>0</v>
      </c>
      <c r="N491" s="28" t="e">
        <f>[3]ข้อมูลแปลง!BK789</f>
        <v>#N/A</v>
      </c>
      <c r="O491" s="28" t="str">
        <f>[3]ข้อมูลแปลง!BL789</f>
        <v>-</v>
      </c>
      <c r="P491" s="22">
        <f>[3]ข้อมูลแปลง!BB789</f>
        <v>0</v>
      </c>
      <c r="Q491" s="24" t="str">
        <f>[3]ข้อมูลแปลง!BN789</f>
        <v>-</v>
      </c>
      <c r="R491" s="25" t="str">
        <f>[3]ข้อมูลแปลง!BP789</f>
        <v>0</v>
      </c>
      <c r="S491" s="24">
        <f>[3]ข้อมูลแปลง!BQ789</f>
        <v>0</v>
      </c>
      <c r="T491" s="26">
        <f>[3]ข้อมูลแปลง!BS789</f>
        <v>0</v>
      </c>
      <c r="U491" s="25">
        <f>[3]ข้อมูลแปลง!BT789</f>
        <v>0</v>
      </c>
      <c r="V491" s="29">
        <f>[3]ข้อมูลแปลง!BU789</f>
        <v>0</v>
      </c>
      <c r="W491" s="25">
        <f>[3]ข้อมูลแปลง!BX789</f>
        <v>0</v>
      </c>
      <c r="X491" s="32" t="str">
        <f>[3]ภดส.3รายละเอียด!Z785</f>
        <v xml:space="preserve">  </v>
      </c>
      <c r="Y491" s="31">
        <f>[3]ข้อมูลแปลง!M789</f>
        <v>0</v>
      </c>
      <c r="Z491" s="15">
        <f>[3]ข้อมูลแปลง!N789</f>
        <v>0</v>
      </c>
      <c r="AA491" s="15">
        <f>[3]ข้อมูลแปลง!O789</f>
        <v>0</v>
      </c>
    </row>
    <row r="492" spans="1:27" ht="15">
      <c r="A492" s="22">
        <f>[3]ข้อมูลแปลง!A790</f>
        <v>0</v>
      </c>
      <c r="B492" s="22" t="str">
        <f>[3]ข้อมูลแปลง!C790&amp;[3]ข้อมูลแปลง!D790</f>
        <v/>
      </c>
      <c r="C492" s="22">
        <f>[3]ข้อมูลแปลง!BD790</f>
        <v>0</v>
      </c>
      <c r="D492" s="23">
        <f>[3]ข้อมูลแปลง!I790</f>
        <v>0</v>
      </c>
      <c r="E492" s="23">
        <f>[3]ข้อมูลแปลง!J790</f>
        <v>0</v>
      </c>
      <c r="F492" s="23">
        <f>[3]ข้อมูลแปลง!K790</f>
        <v>0</v>
      </c>
      <c r="G492" s="24">
        <f>[3]ข้อมูลแปลง!BE790</f>
        <v>0</v>
      </c>
      <c r="H492" s="25">
        <f>[3]ข้อมูลแปลง!BF790</f>
        <v>0</v>
      </c>
      <c r="I492" s="26">
        <f>[3]ข้อมูลแปลง!BG790</f>
        <v>0</v>
      </c>
      <c r="J492" s="27">
        <f>[3]ข้อมูลแปลง!AK790</f>
        <v>0</v>
      </c>
      <c r="K492" s="22">
        <f>[3]ข้อมูลแปลง!AU790</f>
        <v>0</v>
      </c>
      <c r="L492" s="22">
        <f>[3]ข้อมูลแปลง!AV790</f>
        <v>0</v>
      </c>
      <c r="M492" s="26">
        <f>[3]ข้อมูลแปลง!BI790</f>
        <v>0</v>
      </c>
      <c r="N492" s="28" t="e">
        <f>[3]ข้อมูลแปลง!BK790</f>
        <v>#N/A</v>
      </c>
      <c r="O492" s="28" t="str">
        <f>[3]ข้อมูลแปลง!BL790</f>
        <v>-</v>
      </c>
      <c r="P492" s="22">
        <f>[3]ข้อมูลแปลง!BB790</f>
        <v>0</v>
      </c>
      <c r="Q492" s="24" t="str">
        <f>[3]ข้อมูลแปลง!BN790</f>
        <v>-</v>
      </c>
      <c r="R492" s="25" t="str">
        <f>[3]ข้อมูลแปลง!BP790</f>
        <v>0</v>
      </c>
      <c r="S492" s="24">
        <f>[3]ข้อมูลแปลง!BQ790</f>
        <v>0</v>
      </c>
      <c r="T492" s="26">
        <f>[3]ข้อมูลแปลง!BS790</f>
        <v>0</v>
      </c>
      <c r="U492" s="25">
        <f>[3]ข้อมูลแปลง!BT790</f>
        <v>0</v>
      </c>
      <c r="V492" s="29">
        <f>[3]ข้อมูลแปลง!BU790</f>
        <v>0</v>
      </c>
      <c r="W492" s="25">
        <f>[3]ข้อมูลแปลง!BX790</f>
        <v>0</v>
      </c>
      <c r="X492" s="32" t="str">
        <f>[3]ภดส.3รายละเอียด!Z786</f>
        <v xml:space="preserve">  </v>
      </c>
      <c r="Y492" s="31">
        <f>[3]ข้อมูลแปลง!M790</f>
        <v>0</v>
      </c>
      <c r="Z492" s="15">
        <f>[3]ข้อมูลแปลง!N790</f>
        <v>0</v>
      </c>
      <c r="AA492" s="15">
        <f>[3]ข้อมูลแปลง!O790</f>
        <v>0</v>
      </c>
    </row>
    <row r="493" spans="1:27" ht="15">
      <c r="A493" s="22">
        <f>[3]ข้อมูลแปลง!A791</f>
        <v>0</v>
      </c>
      <c r="B493" s="22" t="str">
        <f>[3]ข้อมูลแปลง!C791&amp;[3]ข้อมูลแปลง!D791</f>
        <v/>
      </c>
      <c r="C493" s="22">
        <f>[3]ข้อมูลแปลง!BD791</f>
        <v>0</v>
      </c>
      <c r="D493" s="23">
        <f>[3]ข้อมูลแปลง!I791</f>
        <v>0</v>
      </c>
      <c r="E493" s="23">
        <f>[3]ข้อมูลแปลง!J791</f>
        <v>0</v>
      </c>
      <c r="F493" s="23">
        <f>[3]ข้อมูลแปลง!K791</f>
        <v>0</v>
      </c>
      <c r="G493" s="24">
        <f>[3]ข้อมูลแปลง!BE791</f>
        <v>0</v>
      </c>
      <c r="H493" s="25">
        <f>[3]ข้อมูลแปลง!BF791</f>
        <v>0</v>
      </c>
      <c r="I493" s="26">
        <f>[3]ข้อมูลแปลง!BG791</f>
        <v>0</v>
      </c>
      <c r="J493" s="27">
        <f>[3]ข้อมูลแปลง!AK791</f>
        <v>0</v>
      </c>
      <c r="K493" s="22">
        <f>[3]ข้อมูลแปลง!AU791</f>
        <v>0</v>
      </c>
      <c r="L493" s="22">
        <f>[3]ข้อมูลแปลง!AV791</f>
        <v>0</v>
      </c>
      <c r="M493" s="26">
        <f>[3]ข้อมูลแปลง!BI791</f>
        <v>0</v>
      </c>
      <c r="N493" s="28" t="e">
        <f>[3]ข้อมูลแปลง!BK791</f>
        <v>#N/A</v>
      </c>
      <c r="O493" s="28" t="str">
        <f>[3]ข้อมูลแปลง!BL791</f>
        <v>-</v>
      </c>
      <c r="P493" s="22">
        <f>[3]ข้อมูลแปลง!BB791</f>
        <v>0</v>
      </c>
      <c r="Q493" s="24" t="str">
        <f>[3]ข้อมูลแปลง!BN791</f>
        <v>-</v>
      </c>
      <c r="R493" s="25" t="str">
        <f>[3]ข้อมูลแปลง!BP791</f>
        <v>0</v>
      </c>
      <c r="S493" s="24">
        <f>[3]ข้อมูลแปลง!BQ791</f>
        <v>0</v>
      </c>
      <c r="T493" s="26">
        <f>[3]ข้อมูลแปลง!BS791</f>
        <v>0</v>
      </c>
      <c r="U493" s="25">
        <f>[3]ข้อมูลแปลง!BT791</f>
        <v>0</v>
      </c>
      <c r="V493" s="29">
        <f>[3]ข้อมูลแปลง!BU791</f>
        <v>0</v>
      </c>
      <c r="W493" s="25">
        <f>[3]ข้อมูลแปลง!BX791</f>
        <v>0</v>
      </c>
      <c r="X493" s="32" t="str">
        <f>[3]ภดส.3รายละเอียด!Z787</f>
        <v xml:space="preserve">  </v>
      </c>
      <c r="Y493" s="31">
        <f>[3]ข้อมูลแปลง!M791</f>
        <v>0</v>
      </c>
      <c r="Z493" s="15">
        <f>[3]ข้อมูลแปลง!N791</f>
        <v>0</v>
      </c>
      <c r="AA493" s="15">
        <f>[3]ข้อมูลแปลง!O791</f>
        <v>0</v>
      </c>
    </row>
    <row r="494" spans="1:27" ht="15">
      <c r="A494" s="22">
        <f>[3]ข้อมูลแปลง!A792</f>
        <v>0</v>
      </c>
      <c r="B494" s="22" t="str">
        <f>[3]ข้อมูลแปลง!C792&amp;[3]ข้อมูลแปลง!D792</f>
        <v/>
      </c>
      <c r="C494" s="22">
        <f>[3]ข้อมูลแปลง!BD792</f>
        <v>0</v>
      </c>
      <c r="D494" s="23">
        <f>[3]ข้อมูลแปลง!I792</f>
        <v>0</v>
      </c>
      <c r="E494" s="23">
        <f>[3]ข้อมูลแปลง!J792</f>
        <v>0</v>
      </c>
      <c r="F494" s="23">
        <f>[3]ข้อมูลแปลง!K792</f>
        <v>0</v>
      </c>
      <c r="G494" s="24">
        <f>[3]ข้อมูลแปลง!BE792</f>
        <v>0</v>
      </c>
      <c r="H494" s="25">
        <f>[3]ข้อมูลแปลง!BF792</f>
        <v>0</v>
      </c>
      <c r="I494" s="26">
        <f>[3]ข้อมูลแปลง!BG792</f>
        <v>0</v>
      </c>
      <c r="J494" s="27">
        <f>[3]ข้อมูลแปลง!AK792</f>
        <v>0</v>
      </c>
      <c r="K494" s="22">
        <f>[3]ข้อมูลแปลง!AU792</f>
        <v>0</v>
      </c>
      <c r="L494" s="22">
        <f>[3]ข้อมูลแปลง!AV792</f>
        <v>0</v>
      </c>
      <c r="M494" s="26">
        <f>[3]ข้อมูลแปลง!BI792</f>
        <v>0</v>
      </c>
      <c r="N494" s="28" t="e">
        <f>[3]ข้อมูลแปลง!BK792</f>
        <v>#N/A</v>
      </c>
      <c r="O494" s="28" t="str">
        <f>[3]ข้อมูลแปลง!BL792</f>
        <v>-</v>
      </c>
      <c r="P494" s="22">
        <f>[3]ข้อมูลแปลง!BB792</f>
        <v>0</v>
      </c>
      <c r="Q494" s="24" t="str">
        <f>[3]ข้อมูลแปลง!BN792</f>
        <v>-</v>
      </c>
      <c r="R494" s="25" t="str">
        <f>[3]ข้อมูลแปลง!BP792</f>
        <v>0</v>
      </c>
      <c r="S494" s="24">
        <f>[3]ข้อมูลแปลง!BQ792</f>
        <v>0</v>
      </c>
      <c r="T494" s="26">
        <f>[3]ข้อมูลแปลง!BS792</f>
        <v>0</v>
      </c>
      <c r="U494" s="25">
        <f>[3]ข้อมูลแปลง!BT792</f>
        <v>0</v>
      </c>
      <c r="V494" s="29">
        <f>[3]ข้อมูลแปลง!BU792</f>
        <v>0</v>
      </c>
      <c r="W494" s="25">
        <f>[3]ข้อมูลแปลง!BX792</f>
        <v>0</v>
      </c>
      <c r="X494" s="32" t="str">
        <f>[3]ภดส.3รายละเอียด!Z788</f>
        <v xml:space="preserve">  </v>
      </c>
      <c r="Y494" s="31">
        <f>[3]ข้อมูลแปลง!M792</f>
        <v>0</v>
      </c>
      <c r="Z494" s="15">
        <f>[3]ข้อมูลแปลง!N792</f>
        <v>0</v>
      </c>
      <c r="AA494" s="15">
        <f>[3]ข้อมูลแปลง!O792</f>
        <v>0</v>
      </c>
    </row>
    <row r="495" spans="1:27" ht="15">
      <c r="A495" s="22">
        <f>[3]ข้อมูลแปลง!A793</f>
        <v>0</v>
      </c>
      <c r="B495" s="22" t="str">
        <f>[3]ข้อมูลแปลง!C793&amp;[3]ข้อมูลแปลง!D793</f>
        <v/>
      </c>
      <c r="C495" s="22">
        <f>[3]ข้อมูลแปลง!BD793</f>
        <v>0</v>
      </c>
      <c r="D495" s="23">
        <f>[3]ข้อมูลแปลง!I793</f>
        <v>0</v>
      </c>
      <c r="E495" s="23">
        <f>[3]ข้อมูลแปลง!J793</f>
        <v>0</v>
      </c>
      <c r="F495" s="23">
        <f>[3]ข้อมูลแปลง!K793</f>
        <v>0</v>
      </c>
      <c r="G495" s="24">
        <f>[3]ข้อมูลแปลง!BE793</f>
        <v>0</v>
      </c>
      <c r="H495" s="25">
        <f>[3]ข้อมูลแปลง!BF793</f>
        <v>0</v>
      </c>
      <c r="I495" s="26">
        <f>[3]ข้อมูลแปลง!BG793</f>
        <v>0</v>
      </c>
      <c r="J495" s="27">
        <f>[3]ข้อมูลแปลง!AK793</f>
        <v>0</v>
      </c>
      <c r="K495" s="22">
        <f>[3]ข้อมูลแปลง!AU793</f>
        <v>0</v>
      </c>
      <c r="L495" s="22">
        <f>[3]ข้อมูลแปลง!AV793</f>
        <v>0</v>
      </c>
      <c r="M495" s="26">
        <f>[3]ข้อมูลแปลง!BI793</f>
        <v>0</v>
      </c>
      <c r="N495" s="28" t="e">
        <f>[3]ข้อมูลแปลง!BK793</f>
        <v>#N/A</v>
      </c>
      <c r="O495" s="28" t="str">
        <f>[3]ข้อมูลแปลง!BL793</f>
        <v>-</v>
      </c>
      <c r="P495" s="22">
        <f>[3]ข้อมูลแปลง!BB793</f>
        <v>0</v>
      </c>
      <c r="Q495" s="24" t="str">
        <f>[3]ข้อมูลแปลง!BN793</f>
        <v>-</v>
      </c>
      <c r="R495" s="25" t="str">
        <f>[3]ข้อมูลแปลง!BP793</f>
        <v>0</v>
      </c>
      <c r="S495" s="24">
        <f>[3]ข้อมูลแปลง!BQ793</f>
        <v>0</v>
      </c>
      <c r="T495" s="26">
        <f>[3]ข้อมูลแปลง!BS793</f>
        <v>0</v>
      </c>
      <c r="U495" s="25">
        <f>[3]ข้อมูลแปลง!BT793</f>
        <v>0</v>
      </c>
      <c r="V495" s="29">
        <f>[3]ข้อมูลแปลง!BU793</f>
        <v>0</v>
      </c>
      <c r="W495" s="25">
        <f>[3]ข้อมูลแปลง!BX793</f>
        <v>0</v>
      </c>
      <c r="X495" s="32" t="str">
        <f>[3]ภดส.3รายละเอียด!Z789</f>
        <v xml:space="preserve">  </v>
      </c>
      <c r="Y495" s="31">
        <f>[3]ข้อมูลแปลง!M793</f>
        <v>0</v>
      </c>
      <c r="Z495" s="15">
        <f>[3]ข้อมูลแปลง!N793</f>
        <v>0</v>
      </c>
      <c r="AA495" s="15">
        <f>[3]ข้อมูลแปลง!O793</f>
        <v>0</v>
      </c>
    </row>
    <row r="496" spans="1:27" ht="15">
      <c r="A496" s="22">
        <f>[3]ข้อมูลแปลง!A794</f>
        <v>0</v>
      </c>
      <c r="B496" s="22" t="str">
        <f>[3]ข้อมูลแปลง!C794&amp;[3]ข้อมูลแปลง!D794</f>
        <v/>
      </c>
      <c r="C496" s="22">
        <f>[3]ข้อมูลแปลง!BD794</f>
        <v>0</v>
      </c>
      <c r="D496" s="23">
        <f>[3]ข้อมูลแปลง!I794</f>
        <v>0</v>
      </c>
      <c r="E496" s="23">
        <f>[3]ข้อมูลแปลง!J794</f>
        <v>0</v>
      </c>
      <c r="F496" s="23">
        <f>[3]ข้อมูลแปลง!K794</f>
        <v>0</v>
      </c>
      <c r="G496" s="24">
        <f>[3]ข้อมูลแปลง!BE794</f>
        <v>0</v>
      </c>
      <c r="H496" s="25">
        <f>[3]ข้อมูลแปลง!BF794</f>
        <v>0</v>
      </c>
      <c r="I496" s="26">
        <f>[3]ข้อมูลแปลง!BG794</f>
        <v>0</v>
      </c>
      <c r="J496" s="27">
        <f>[3]ข้อมูลแปลง!AK794</f>
        <v>0</v>
      </c>
      <c r="K496" s="22">
        <f>[3]ข้อมูลแปลง!AU794</f>
        <v>0</v>
      </c>
      <c r="L496" s="22">
        <f>[3]ข้อมูลแปลง!AV794</f>
        <v>0</v>
      </c>
      <c r="M496" s="26">
        <f>[3]ข้อมูลแปลง!BI794</f>
        <v>0</v>
      </c>
      <c r="N496" s="28" t="e">
        <f>[3]ข้อมูลแปลง!BK794</f>
        <v>#N/A</v>
      </c>
      <c r="O496" s="28" t="str">
        <f>[3]ข้อมูลแปลง!BL794</f>
        <v>-</v>
      </c>
      <c r="P496" s="22">
        <f>[3]ข้อมูลแปลง!BB794</f>
        <v>0</v>
      </c>
      <c r="Q496" s="24" t="str">
        <f>[3]ข้อมูลแปลง!BN794</f>
        <v>-</v>
      </c>
      <c r="R496" s="25" t="str">
        <f>[3]ข้อมูลแปลง!BP794</f>
        <v>0</v>
      </c>
      <c r="S496" s="24">
        <f>[3]ข้อมูลแปลง!BQ794</f>
        <v>0</v>
      </c>
      <c r="T496" s="26">
        <f>[3]ข้อมูลแปลง!BS794</f>
        <v>0</v>
      </c>
      <c r="U496" s="25">
        <f>[3]ข้อมูลแปลง!BT794</f>
        <v>0</v>
      </c>
      <c r="V496" s="29">
        <f>[3]ข้อมูลแปลง!BU794</f>
        <v>0</v>
      </c>
      <c r="W496" s="25">
        <f>[3]ข้อมูลแปลง!BX794</f>
        <v>0</v>
      </c>
      <c r="X496" s="32" t="str">
        <f>[3]ภดส.3รายละเอียด!Z790</f>
        <v xml:space="preserve">  </v>
      </c>
      <c r="Y496" s="31">
        <f>[3]ข้อมูลแปลง!M794</f>
        <v>0</v>
      </c>
      <c r="Z496" s="15">
        <f>[3]ข้อมูลแปลง!N794</f>
        <v>0</v>
      </c>
      <c r="AA496" s="15">
        <f>[3]ข้อมูลแปลง!O794</f>
        <v>0</v>
      </c>
    </row>
    <row r="497" spans="1:27" ht="15">
      <c r="A497" s="22">
        <f>[3]ข้อมูลแปลง!A795</f>
        <v>0</v>
      </c>
      <c r="B497" s="22" t="str">
        <f>[3]ข้อมูลแปลง!C795&amp;[3]ข้อมูลแปลง!D795</f>
        <v/>
      </c>
      <c r="C497" s="22">
        <f>[3]ข้อมูลแปลง!BD795</f>
        <v>0</v>
      </c>
      <c r="D497" s="23">
        <f>[3]ข้อมูลแปลง!I795</f>
        <v>0</v>
      </c>
      <c r="E497" s="23">
        <f>[3]ข้อมูลแปลง!J795</f>
        <v>0</v>
      </c>
      <c r="F497" s="23">
        <f>[3]ข้อมูลแปลง!K795</f>
        <v>0</v>
      </c>
      <c r="G497" s="24">
        <f>[3]ข้อมูลแปลง!BE795</f>
        <v>0</v>
      </c>
      <c r="H497" s="25">
        <f>[3]ข้อมูลแปลง!BF795</f>
        <v>0</v>
      </c>
      <c r="I497" s="26">
        <f>[3]ข้อมูลแปลง!BG795</f>
        <v>0</v>
      </c>
      <c r="J497" s="27">
        <f>[3]ข้อมูลแปลง!AK795</f>
        <v>0</v>
      </c>
      <c r="K497" s="22">
        <f>[3]ข้อมูลแปลง!AU795</f>
        <v>0</v>
      </c>
      <c r="L497" s="22">
        <f>[3]ข้อมูลแปลง!AV795</f>
        <v>0</v>
      </c>
      <c r="M497" s="26">
        <f>[3]ข้อมูลแปลง!BI795</f>
        <v>0</v>
      </c>
      <c r="N497" s="28" t="e">
        <f>[3]ข้อมูลแปลง!BK795</f>
        <v>#N/A</v>
      </c>
      <c r="O497" s="28" t="str">
        <f>[3]ข้อมูลแปลง!BL795</f>
        <v>-</v>
      </c>
      <c r="P497" s="22">
        <f>[3]ข้อมูลแปลง!BB795</f>
        <v>0</v>
      </c>
      <c r="Q497" s="24" t="str">
        <f>[3]ข้อมูลแปลง!BN795</f>
        <v>-</v>
      </c>
      <c r="R497" s="25" t="str">
        <f>[3]ข้อมูลแปลง!BP795</f>
        <v>0</v>
      </c>
      <c r="S497" s="24">
        <f>[3]ข้อมูลแปลง!BQ795</f>
        <v>0</v>
      </c>
      <c r="T497" s="26">
        <f>[3]ข้อมูลแปลง!BS795</f>
        <v>0</v>
      </c>
      <c r="U497" s="25">
        <f>[3]ข้อมูลแปลง!BT795</f>
        <v>0</v>
      </c>
      <c r="V497" s="29">
        <f>[3]ข้อมูลแปลง!BU795</f>
        <v>0</v>
      </c>
      <c r="W497" s="25">
        <f>[3]ข้อมูลแปลง!BX795</f>
        <v>0</v>
      </c>
      <c r="X497" s="32" t="str">
        <f>[3]ภดส.3รายละเอียด!Z791</f>
        <v xml:space="preserve">  </v>
      </c>
      <c r="Y497" s="31">
        <f>[3]ข้อมูลแปลง!M795</f>
        <v>0</v>
      </c>
      <c r="Z497" s="15">
        <f>[3]ข้อมูลแปลง!N795</f>
        <v>0</v>
      </c>
      <c r="AA497" s="15">
        <f>[3]ข้อมูลแปลง!O795</f>
        <v>0</v>
      </c>
    </row>
    <row r="498" spans="1:27" ht="15">
      <c r="A498" s="22">
        <f>[3]ข้อมูลแปลง!A796</f>
        <v>0</v>
      </c>
      <c r="B498" s="22" t="str">
        <f>[3]ข้อมูลแปลง!C796&amp;[3]ข้อมูลแปลง!D796</f>
        <v/>
      </c>
      <c r="C498" s="22">
        <f>[3]ข้อมูลแปลง!BD796</f>
        <v>0</v>
      </c>
      <c r="D498" s="23">
        <f>[3]ข้อมูลแปลง!I796</f>
        <v>0</v>
      </c>
      <c r="E498" s="23">
        <f>[3]ข้อมูลแปลง!J796</f>
        <v>0</v>
      </c>
      <c r="F498" s="23">
        <f>[3]ข้อมูลแปลง!K796</f>
        <v>0</v>
      </c>
      <c r="G498" s="24">
        <f>[3]ข้อมูลแปลง!BE796</f>
        <v>0</v>
      </c>
      <c r="H498" s="25">
        <f>[3]ข้อมูลแปลง!BF796</f>
        <v>0</v>
      </c>
      <c r="I498" s="26">
        <f>[3]ข้อมูลแปลง!BG796</f>
        <v>0</v>
      </c>
      <c r="J498" s="27">
        <f>[3]ข้อมูลแปลง!AK796</f>
        <v>0</v>
      </c>
      <c r="K498" s="22">
        <f>[3]ข้อมูลแปลง!AU796</f>
        <v>0</v>
      </c>
      <c r="L498" s="22">
        <f>[3]ข้อมูลแปลง!AV796</f>
        <v>0</v>
      </c>
      <c r="M498" s="26">
        <f>[3]ข้อมูลแปลง!BI796</f>
        <v>0</v>
      </c>
      <c r="N498" s="28" t="e">
        <f>[3]ข้อมูลแปลง!BK796</f>
        <v>#N/A</v>
      </c>
      <c r="O498" s="28" t="str">
        <f>[3]ข้อมูลแปลง!BL796</f>
        <v>-</v>
      </c>
      <c r="P498" s="22">
        <f>[3]ข้อมูลแปลง!BB796</f>
        <v>0</v>
      </c>
      <c r="Q498" s="24" t="str">
        <f>[3]ข้อมูลแปลง!BN796</f>
        <v>-</v>
      </c>
      <c r="R498" s="25" t="str">
        <f>[3]ข้อมูลแปลง!BP796</f>
        <v>0</v>
      </c>
      <c r="S498" s="24">
        <f>[3]ข้อมูลแปลง!BQ796</f>
        <v>0</v>
      </c>
      <c r="T498" s="26">
        <f>[3]ข้อมูลแปลง!BS796</f>
        <v>0</v>
      </c>
      <c r="U498" s="25">
        <f>[3]ข้อมูลแปลง!BT796</f>
        <v>0</v>
      </c>
      <c r="V498" s="29">
        <f>[3]ข้อมูลแปลง!BU796</f>
        <v>0</v>
      </c>
      <c r="W498" s="25">
        <f>[3]ข้อมูลแปลง!BX796</f>
        <v>0</v>
      </c>
      <c r="X498" s="32" t="str">
        <f>[3]ภดส.3รายละเอียด!Z792</f>
        <v xml:space="preserve">  </v>
      </c>
      <c r="Y498" s="31">
        <f>[3]ข้อมูลแปลง!M796</f>
        <v>0</v>
      </c>
      <c r="Z498" s="15">
        <f>[3]ข้อมูลแปลง!N796</f>
        <v>0</v>
      </c>
      <c r="AA498" s="15">
        <f>[3]ข้อมูลแปลง!O796</f>
        <v>0</v>
      </c>
    </row>
    <row r="499" spans="1:27" ht="15">
      <c r="A499" s="22">
        <f>[3]ข้อมูลแปลง!A797</f>
        <v>0</v>
      </c>
      <c r="B499" s="22" t="str">
        <f>[3]ข้อมูลแปลง!C797&amp;[3]ข้อมูลแปลง!D797</f>
        <v/>
      </c>
      <c r="C499" s="22">
        <f>[3]ข้อมูลแปลง!BD797</f>
        <v>0</v>
      </c>
      <c r="D499" s="23">
        <f>[3]ข้อมูลแปลง!I797</f>
        <v>0</v>
      </c>
      <c r="E499" s="23">
        <f>[3]ข้อมูลแปลง!J797</f>
        <v>0</v>
      </c>
      <c r="F499" s="23">
        <f>[3]ข้อมูลแปลง!K797</f>
        <v>0</v>
      </c>
      <c r="G499" s="24">
        <f>[3]ข้อมูลแปลง!BE797</f>
        <v>0</v>
      </c>
      <c r="H499" s="25">
        <f>[3]ข้อมูลแปลง!BF797</f>
        <v>0</v>
      </c>
      <c r="I499" s="26">
        <f>[3]ข้อมูลแปลง!BG797</f>
        <v>0</v>
      </c>
      <c r="J499" s="27">
        <f>[3]ข้อมูลแปลง!AK797</f>
        <v>0</v>
      </c>
      <c r="K499" s="22">
        <f>[3]ข้อมูลแปลง!AU797</f>
        <v>0</v>
      </c>
      <c r="L499" s="22">
        <f>[3]ข้อมูลแปลง!AV797</f>
        <v>0</v>
      </c>
      <c r="M499" s="26">
        <f>[3]ข้อมูลแปลง!BI797</f>
        <v>0</v>
      </c>
      <c r="N499" s="28" t="e">
        <f>[3]ข้อมูลแปลง!BK797</f>
        <v>#N/A</v>
      </c>
      <c r="O499" s="28" t="str">
        <f>[3]ข้อมูลแปลง!BL797</f>
        <v>-</v>
      </c>
      <c r="P499" s="22">
        <f>[3]ข้อมูลแปลง!BB797</f>
        <v>0</v>
      </c>
      <c r="Q499" s="24" t="str">
        <f>[3]ข้อมูลแปลง!BN797</f>
        <v>-</v>
      </c>
      <c r="R499" s="25" t="str">
        <f>[3]ข้อมูลแปลง!BP797</f>
        <v>0</v>
      </c>
      <c r="S499" s="24">
        <f>[3]ข้อมูลแปลง!BQ797</f>
        <v>0</v>
      </c>
      <c r="T499" s="26">
        <f>[3]ข้อมูลแปลง!BS797</f>
        <v>0</v>
      </c>
      <c r="U499" s="25">
        <f>[3]ข้อมูลแปลง!BT797</f>
        <v>0</v>
      </c>
      <c r="V499" s="29">
        <f>[3]ข้อมูลแปลง!BU797</f>
        <v>0</v>
      </c>
      <c r="W499" s="25">
        <f>[3]ข้อมูลแปลง!BX797</f>
        <v>0</v>
      </c>
      <c r="X499" s="32" t="str">
        <f>[3]ภดส.3รายละเอียด!Z793</f>
        <v xml:space="preserve">  </v>
      </c>
      <c r="Y499" s="31">
        <f>[3]ข้อมูลแปลง!M797</f>
        <v>0</v>
      </c>
      <c r="Z499" s="15">
        <f>[3]ข้อมูลแปลง!N797</f>
        <v>0</v>
      </c>
      <c r="AA499" s="15">
        <f>[3]ข้อมูลแปลง!O797</f>
        <v>0</v>
      </c>
    </row>
    <row r="500" spans="1:27" ht="15">
      <c r="A500" s="22">
        <f>[3]ข้อมูลแปลง!A798</f>
        <v>0</v>
      </c>
      <c r="B500" s="22" t="str">
        <f>[3]ข้อมูลแปลง!C798&amp;[3]ข้อมูลแปลง!D798</f>
        <v/>
      </c>
      <c r="C500" s="22">
        <f>[3]ข้อมูลแปลง!BD798</f>
        <v>0</v>
      </c>
      <c r="D500" s="23">
        <f>[3]ข้อมูลแปลง!I798</f>
        <v>0</v>
      </c>
      <c r="E500" s="23">
        <f>[3]ข้อมูลแปลง!J798</f>
        <v>0</v>
      </c>
      <c r="F500" s="23">
        <f>[3]ข้อมูลแปลง!K798</f>
        <v>0</v>
      </c>
      <c r="G500" s="24">
        <f>[3]ข้อมูลแปลง!BE798</f>
        <v>0</v>
      </c>
      <c r="H500" s="25">
        <f>[3]ข้อมูลแปลง!BF798</f>
        <v>0</v>
      </c>
      <c r="I500" s="26">
        <f>[3]ข้อมูลแปลง!BG798</f>
        <v>0</v>
      </c>
      <c r="J500" s="27">
        <f>[3]ข้อมูลแปลง!AK798</f>
        <v>0</v>
      </c>
      <c r="K500" s="22">
        <f>[3]ข้อมูลแปลง!AU798</f>
        <v>0</v>
      </c>
      <c r="L500" s="22">
        <f>[3]ข้อมูลแปลง!AV798</f>
        <v>0</v>
      </c>
      <c r="M500" s="26">
        <f>[3]ข้อมูลแปลง!BI798</f>
        <v>0</v>
      </c>
      <c r="N500" s="28" t="e">
        <f>[3]ข้อมูลแปลง!BK798</f>
        <v>#N/A</v>
      </c>
      <c r="O500" s="28" t="str">
        <f>[3]ข้อมูลแปลง!BL798</f>
        <v>-</v>
      </c>
      <c r="P500" s="22">
        <f>[3]ข้อมูลแปลง!BB798</f>
        <v>0</v>
      </c>
      <c r="Q500" s="24" t="str">
        <f>[3]ข้อมูลแปลง!BN798</f>
        <v>-</v>
      </c>
      <c r="R500" s="25" t="str">
        <f>[3]ข้อมูลแปลง!BP798</f>
        <v>0</v>
      </c>
      <c r="S500" s="24">
        <f>[3]ข้อมูลแปลง!BQ798</f>
        <v>0</v>
      </c>
      <c r="T500" s="26">
        <f>[3]ข้อมูลแปลง!BS798</f>
        <v>0</v>
      </c>
      <c r="U500" s="25">
        <f>[3]ข้อมูลแปลง!BT798</f>
        <v>0</v>
      </c>
      <c r="V500" s="29">
        <f>[3]ข้อมูลแปลง!BU798</f>
        <v>0</v>
      </c>
      <c r="W500" s="25">
        <f>[3]ข้อมูลแปลง!BX798</f>
        <v>0</v>
      </c>
      <c r="X500" s="32" t="str">
        <f>[3]ภดส.3รายละเอียด!Z794</f>
        <v xml:space="preserve">  </v>
      </c>
      <c r="Y500" s="31">
        <f>[3]ข้อมูลแปลง!M798</f>
        <v>0</v>
      </c>
      <c r="Z500" s="15">
        <f>[3]ข้อมูลแปลง!N798</f>
        <v>0</v>
      </c>
      <c r="AA500" s="15">
        <f>[3]ข้อมูลแปลง!O798</f>
        <v>0</v>
      </c>
    </row>
    <row r="501" spans="1:27" ht="15">
      <c r="A501" s="22">
        <f>[3]ข้อมูลแปลง!A799</f>
        <v>0</v>
      </c>
      <c r="B501" s="22" t="str">
        <f>[3]ข้อมูลแปลง!C799&amp;[3]ข้อมูลแปลง!D799</f>
        <v/>
      </c>
      <c r="C501" s="22">
        <f>[3]ข้อมูลแปลง!BD799</f>
        <v>0</v>
      </c>
      <c r="D501" s="23">
        <f>[3]ข้อมูลแปลง!I799</f>
        <v>0</v>
      </c>
      <c r="E501" s="23">
        <f>[3]ข้อมูลแปลง!J799</f>
        <v>0</v>
      </c>
      <c r="F501" s="23">
        <f>[3]ข้อมูลแปลง!K799</f>
        <v>0</v>
      </c>
      <c r="G501" s="24">
        <f>[3]ข้อมูลแปลง!BE799</f>
        <v>0</v>
      </c>
      <c r="H501" s="25">
        <f>[3]ข้อมูลแปลง!BF799</f>
        <v>0</v>
      </c>
      <c r="I501" s="26">
        <f>[3]ข้อมูลแปลง!BG799</f>
        <v>0</v>
      </c>
      <c r="J501" s="27">
        <f>[3]ข้อมูลแปลง!AK799</f>
        <v>0</v>
      </c>
      <c r="K501" s="22">
        <f>[3]ข้อมูลแปลง!AU799</f>
        <v>0</v>
      </c>
      <c r="L501" s="22">
        <f>[3]ข้อมูลแปลง!AV799</f>
        <v>0</v>
      </c>
      <c r="M501" s="26">
        <f>[3]ข้อมูลแปลง!BI799</f>
        <v>0</v>
      </c>
      <c r="N501" s="28" t="e">
        <f>[3]ข้อมูลแปลง!BK799</f>
        <v>#N/A</v>
      </c>
      <c r="O501" s="28" t="str">
        <f>[3]ข้อมูลแปลง!BL799</f>
        <v>-</v>
      </c>
      <c r="P501" s="22">
        <f>[3]ข้อมูลแปลง!BB799</f>
        <v>0</v>
      </c>
      <c r="Q501" s="24" t="str">
        <f>[3]ข้อมูลแปลง!BN799</f>
        <v>-</v>
      </c>
      <c r="R501" s="25" t="str">
        <f>[3]ข้อมูลแปลง!BP799</f>
        <v>0</v>
      </c>
      <c r="S501" s="24">
        <f>[3]ข้อมูลแปลง!BQ799</f>
        <v>0</v>
      </c>
      <c r="T501" s="26">
        <f>[3]ข้อมูลแปลง!BS799</f>
        <v>0</v>
      </c>
      <c r="U501" s="25">
        <f>[3]ข้อมูลแปลง!BT799</f>
        <v>0</v>
      </c>
      <c r="V501" s="29">
        <f>[3]ข้อมูลแปลง!BU799</f>
        <v>0</v>
      </c>
      <c r="W501" s="25">
        <f>[3]ข้อมูลแปลง!BX799</f>
        <v>0</v>
      </c>
      <c r="X501" s="32" t="str">
        <f>[3]ภดส.3รายละเอียด!Z795</f>
        <v xml:space="preserve">  </v>
      </c>
      <c r="Y501" s="31">
        <f>[3]ข้อมูลแปลง!M799</f>
        <v>0</v>
      </c>
      <c r="Z501" s="15">
        <f>[3]ข้อมูลแปลง!N799</f>
        <v>0</v>
      </c>
      <c r="AA501" s="15">
        <f>[3]ข้อมูลแปลง!O799</f>
        <v>0</v>
      </c>
    </row>
    <row r="502" spans="1:27" ht="15">
      <c r="A502" s="22">
        <f>[3]ข้อมูลแปลง!A800</f>
        <v>0</v>
      </c>
      <c r="B502" s="22" t="str">
        <f>[3]ข้อมูลแปลง!C800&amp;[3]ข้อมูลแปลง!D800</f>
        <v/>
      </c>
      <c r="C502" s="22">
        <f>[3]ข้อมูลแปลง!BD800</f>
        <v>0</v>
      </c>
      <c r="D502" s="23">
        <f>[3]ข้อมูลแปลง!I800</f>
        <v>0</v>
      </c>
      <c r="E502" s="23">
        <f>[3]ข้อมูลแปลง!J800</f>
        <v>0</v>
      </c>
      <c r="F502" s="23">
        <f>[3]ข้อมูลแปลง!K800</f>
        <v>0</v>
      </c>
      <c r="G502" s="24">
        <f>[3]ข้อมูลแปลง!BE800</f>
        <v>0</v>
      </c>
      <c r="H502" s="25">
        <f>[3]ข้อมูลแปลง!BF800</f>
        <v>0</v>
      </c>
      <c r="I502" s="26">
        <f>[3]ข้อมูลแปลง!BG800</f>
        <v>0</v>
      </c>
      <c r="J502" s="27">
        <f>[3]ข้อมูลแปลง!AK800</f>
        <v>0</v>
      </c>
      <c r="K502" s="22">
        <f>[3]ข้อมูลแปลง!AU800</f>
        <v>0</v>
      </c>
      <c r="L502" s="22">
        <f>[3]ข้อมูลแปลง!AV800</f>
        <v>0</v>
      </c>
      <c r="M502" s="26">
        <f>[3]ข้อมูลแปลง!BI800</f>
        <v>0</v>
      </c>
      <c r="N502" s="28" t="e">
        <f>[3]ข้อมูลแปลง!BK800</f>
        <v>#N/A</v>
      </c>
      <c r="O502" s="28" t="str">
        <f>[3]ข้อมูลแปลง!BL800</f>
        <v>-</v>
      </c>
      <c r="P502" s="22">
        <f>[3]ข้อมูลแปลง!BB800</f>
        <v>0</v>
      </c>
      <c r="Q502" s="24" t="str">
        <f>[3]ข้อมูลแปลง!BN800</f>
        <v>-</v>
      </c>
      <c r="R502" s="25" t="str">
        <f>[3]ข้อมูลแปลง!BP800</f>
        <v>0</v>
      </c>
      <c r="S502" s="24">
        <f>[3]ข้อมูลแปลง!BQ800</f>
        <v>0</v>
      </c>
      <c r="T502" s="26">
        <f>[3]ข้อมูลแปลง!BS800</f>
        <v>0</v>
      </c>
      <c r="U502" s="25">
        <f>[3]ข้อมูลแปลง!BT800</f>
        <v>0</v>
      </c>
      <c r="V502" s="29">
        <f>[3]ข้อมูลแปลง!BU800</f>
        <v>0</v>
      </c>
      <c r="W502" s="25">
        <f>[3]ข้อมูลแปลง!BX800</f>
        <v>0</v>
      </c>
      <c r="X502" s="32" t="str">
        <f>[3]ภดส.3รายละเอียด!Z796</f>
        <v xml:space="preserve">  </v>
      </c>
      <c r="Y502" s="31">
        <f>[3]ข้อมูลแปลง!M800</f>
        <v>0</v>
      </c>
      <c r="Z502" s="15">
        <f>[3]ข้อมูลแปลง!N800</f>
        <v>0</v>
      </c>
      <c r="AA502" s="15">
        <f>[3]ข้อมูลแปลง!O800</f>
        <v>0</v>
      </c>
    </row>
    <row r="503" spans="1:27" ht="15">
      <c r="A503" s="22">
        <f>[3]ข้อมูลแปลง!A801</f>
        <v>0</v>
      </c>
      <c r="B503" s="22" t="str">
        <f>[3]ข้อมูลแปลง!C801&amp;[3]ข้อมูลแปลง!D801</f>
        <v/>
      </c>
      <c r="C503" s="22">
        <f>[3]ข้อมูลแปลง!BD801</f>
        <v>0</v>
      </c>
      <c r="D503" s="23">
        <f>[3]ข้อมูลแปลง!I801</f>
        <v>0</v>
      </c>
      <c r="E503" s="23">
        <f>[3]ข้อมูลแปลง!J801</f>
        <v>0</v>
      </c>
      <c r="F503" s="23">
        <f>[3]ข้อมูลแปลง!K801</f>
        <v>0</v>
      </c>
      <c r="G503" s="24">
        <f>[3]ข้อมูลแปลง!BE801</f>
        <v>0</v>
      </c>
      <c r="H503" s="25">
        <f>[3]ข้อมูลแปลง!BF801</f>
        <v>0</v>
      </c>
      <c r="I503" s="26">
        <f>[3]ข้อมูลแปลง!BG801</f>
        <v>0</v>
      </c>
      <c r="J503" s="27">
        <f>[3]ข้อมูลแปลง!AK801</f>
        <v>0</v>
      </c>
      <c r="K503" s="22">
        <f>[3]ข้อมูลแปลง!AU801</f>
        <v>0</v>
      </c>
      <c r="L503" s="22">
        <f>[3]ข้อมูลแปลง!AV801</f>
        <v>0</v>
      </c>
      <c r="M503" s="26">
        <f>[3]ข้อมูลแปลง!BI801</f>
        <v>0</v>
      </c>
      <c r="N503" s="28" t="e">
        <f>[3]ข้อมูลแปลง!BK801</f>
        <v>#N/A</v>
      </c>
      <c r="O503" s="28" t="str">
        <f>[3]ข้อมูลแปลง!BL801</f>
        <v>-</v>
      </c>
      <c r="P503" s="22">
        <f>[3]ข้อมูลแปลง!BB801</f>
        <v>0</v>
      </c>
      <c r="Q503" s="24" t="str">
        <f>[3]ข้อมูลแปลง!BN801</f>
        <v>-</v>
      </c>
      <c r="R503" s="25" t="str">
        <f>[3]ข้อมูลแปลง!BP801</f>
        <v>0</v>
      </c>
      <c r="S503" s="24">
        <f>[3]ข้อมูลแปลง!BQ801</f>
        <v>0</v>
      </c>
      <c r="T503" s="26">
        <f>[3]ข้อมูลแปลง!BS801</f>
        <v>0</v>
      </c>
      <c r="U503" s="25">
        <f>[3]ข้อมูลแปลง!BT801</f>
        <v>0</v>
      </c>
      <c r="V503" s="29">
        <f>[3]ข้อมูลแปลง!BU801</f>
        <v>0</v>
      </c>
      <c r="W503" s="25">
        <f>[3]ข้อมูลแปลง!BX801</f>
        <v>0</v>
      </c>
      <c r="X503" s="32" t="str">
        <f>[3]ภดส.3รายละเอียด!Z797</f>
        <v xml:space="preserve">  </v>
      </c>
      <c r="Y503" s="31">
        <f>[3]ข้อมูลแปลง!M801</f>
        <v>0</v>
      </c>
      <c r="Z503" s="15">
        <f>[3]ข้อมูลแปลง!N801</f>
        <v>0</v>
      </c>
      <c r="AA503" s="15">
        <f>[3]ข้อมูลแปลง!O801</f>
        <v>0</v>
      </c>
    </row>
    <row r="504" spans="1:27" ht="15">
      <c r="A504" s="22">
        <f>[3]ข้อมูลแปลง!A802</f>
        <v>0</v>
      </c>
      <c r="B504" s="22" t="str">
        <f>[3]ข้อมูลแปลง!C802&amp;[3]ข้อมูลแปลง!D802</f>
        <v/>
      </c>
      <c r="C504" s="22">
        <f>[3]ข้อมูลแปลง!BD802</f>
        <v>0</v>
      </c>
      <c r="D504" s="23">
        <f>[3]ข้อมูลแปลง!I802</f>
        <v>0</v>
      </c>
      <c r="E504" s="23">
        <f>[3]ข้อมูลแปลง!J802</f>
        <v>0</v>
      </c>
      <c r="F504" s="23">
        <f>[3]ข้อมูลแปลง!K802</f>
        <v>0</v>
      </c>
      <c r="G504" s="24">
        <f>[3]ข้อมูลแปลง!BE802</f>
        <v>0</v>
      </c>
      <c r="H504" s="25">
        <f>[3]ข้อมูลแปลง!BF802</f>
        <v>0</v>
      </c>
      <c r="I504" s="26">
        <f>[3]ข้อมูลแปลง!BG802</f>
        <v>0</v>
      </c>
      <c r="J504" s="27">
        <f>[3]ข้อมูลแปลง!AK802</f>
        <v>0</v>
      </c>
      <c r="K504" s="22">
        <f>[3]ข้อมูลแปลง!AU802</f>
        <v>0</v>
      </c>
      <c r="L504" s="22">
        <f>[3]ข้อมูลแปลง!AV802</f>
        <v>0</v>
      </c>
      <c r="M504" s="26">
        <f>[3]ข้อมูลแปลง!BI802</f>
        <v>0</v>
      </c>
      <c r="N504" s="28" t="e">
        <f>[3]ข้อมูลแปลง!BK802</f>
        <v>#N/A</v>
      </c>
      <c r="O504" s="28" t="str">
        <f>[3]ข้อมูลแปลง!BL802</f>
        <v>-</v>
      </c>
      <c r="P504" s="22">
        <f>[3]ข้อมูลแปลง!BB802</f>
        <v>0</v>
      </c>
      <c r="Q504" s="24" t="str">
        <f>[3]ข้อมูลแปลง!BN802</f>
        <v>-</v>
      </c>
      <c r="R504" s="25" t="str">
        <f>[3]ข้อมูลแปลง!BP802</f>
        <v>0</v>
      </c>
      <c r="S504" s="24">
        <f>[3]ข้อมูลแปลง!BQ802</f>
        <v>0</v>
      </c>
      <c r="T504" s="26">
        <f>[3]ข้อมูลแปลง!BS802</f>
        <v>0</v>
      </c>
      <c r="U504" s="25">
        <f>[3]ข้อมูลแปลง!BT802</f>
        <v>0</v>
      </c>
      <c r="V504" s="29">
        <f>[3]ข้อมูลแปลง!BU802</f>
        <v>0</v>
      </c>
      <c r="W504" s="25">
        <f>[3]ข้อมูลแปลง!BX802</f>
        <v>0</v>
      </c>
      <c r="X504" s="32" t="str">
        <f>[3]ภดส.3รายละเอียด!Z798</f>
        <v xml:space="preserve">  </v>
      </c>
      <c r="Y504" s="31">
        <f>[3]ข้อมูลแปลง!M802</f>
        <v>0</v>
      </c>
      <c r="Z504" s="15">
        <f>[3]ข้อมูลแปลง!N802</f>
        <v>0</v>
      </c>
      <c r="AA504" s="15">
        <f>[3]ข้อมูลแปลง!O802</f>
        <v>0</v>
      </c>
    </row>
    <row r="505" spans="1:27" ht="15">
      <c r="A505" s="22">
        <f>[3]ข้อมูลแปลง!A803</f>
        <v>0</v>
      </c>
      <c r="B505" s="22" t="str">
        <f>[3]ข้อมูลแปลง!C803&amp;[3]ข้อมูลแปลง!D803</f>
        <v/>
      </c>
      <c r="C505" s="22">
        <f>[3]ข้อมูลแปลง!BD803</f>
        <v>0</v>
      </c>
      <c r="D505" s="23">
        <f>[3]ข้อมูลแปลง!I803</f>
        <v>0</v>
      </c>
      <c r="E505" s="23">
        <f>[3]ข้อมูลแปลง!J803</f>
        <v>0</v>
      </c>
      <c r="F505" s="23">
        <f>[3]ข้อมูลแปลง!K803</f>
        <v>0</v>
      </c>
      <c r="G505" s="24">
        <f>[3]ข้อมูลแปลง!BE803</f>
        <v>0</v>
      </c>
      <c r="H505" s="25">
        <f>[3]ข้อมูลแปลง!BF803</f>
        <v>0</v>
      </c>
      <c r="I505" s="26">
        <f>[3]ข้อมูลแปลง!BG803</f>
        <v>0</v>
      </c>
      <c r="J505" s="27">
        <f>[3]ข้อมูลแปลง!AK803</f>
        <v>0</v>
      </c>
      <c r="K505" s="22">
        <f>[3]ข้อมูลแปลง!AU803</f>
        <v>0</v>
      </c>
      <c r="L505" s="22">
        <f>[3]ข้อมูลแปลง!AV803</f>
        <v>0</v>
      </c>
      <c r="M505" s="26">
        <f>[3]ข้อมูลแปลง!BI803</f>
        <v>0</v>
      </c>
      <c r="N505" s="28" t="e">
        <f>[3]ข้อมูลแปลง!BK803</f>
        <v>#N/A</v>
      </c>
      <c r="O505" s="28" t="str">
        <f>[3]ข้อมูลแปลง!BL803</f>
        <v>-</v>
      </c>
      <c r="P505" s="22">
        <f>[3]ข้อมูลแปลง!BB803</f>
        <v>0</v>
      </c>
      <c r="Q505" s="24" t="str">
        <f>[3]ข้อมูลแปลง!BN803</f>
        <v>-</v>
      </c>
      <c r="R505" s="25" t="str">
        <f>[3]ข้อมูลแปลง!BP803</f>
        <v>0</v>
      </c>
      <c r="S505" s="24">
        <f>[3]ข้อมูลแปลง!BQ803</f>
        <v>0</v>
      </c>
      <c r="T505" s="26">
        <f>[3]ข้อมูลแปลง!BS803</f>
        <v>0</v>
      </c>
      <c r="U505" s="25">
        <f>[3]ข้อมูลแปลง!BT803</f>
        <v>0</v>
      </c>
      <c r="V505" s="29">
        <f>[3]ข้อมูลแปลง!BU803</f>
        <v>0</v>
      </c>
      <c r="W505" s="25">
        <f>[3]ข้อมูลแปลง!BX803</f>
        <v>0</v>
      </c>
      <c r="X505" s="32" t="str">
        <f>[3]ภดส.3รายละเอียด!Z799</f>
        <v xml:space="preserve">  </v>
      </c>
      <c r="Y505" s="31">
        <f>[3]ข้อมูลแปลง!M803</f>
        <v>0</v>
      </c>
      <c r="Z505" s="15">
        <f>[3]ข้อมูลแปลง!N803</f>
        <v>0</v>
      </c>
      <c r="AA505" s="15">
        <f>[3]ข้อมูลแปลง!O803</f>
        <v>0</v>
      </c>
    </row>
    <row r="506" spans="1:27" ht="15">
      <c r="A506" s="22">
        <f>[3]ข้อมูลแปลง!A804</f>
        <v>0</v>
      </c>
      <c r="B506" s="22" t="str">
        <f>[3]ข้อมูลแปลง!C804&amp;[3]ข้อมูลแปลง!D804</f>
        <v/>
      </c>
      <c r="C506" s="22">
        <f>[3]ข้อมูลแปลง!BD804</f>
        <v>0</v>
      </c>
      <c r="D506" s="23">
        <f>[3]ข้อมูลแปลง!I804</f>
        <v>0</v>
      </c>
      <c r="E506" s="23">
        <f>[3]ข้อมูลแปลง!J804</f>
        <v>0</v>
      </c>
      <c r="F506" s="23">
        <f>[3]ข้อมูลแปลง!K804</f>
        <v>0</v>
      </c>
      <c r="G506" s="24">
        <f>[3]ข้อมูลแปลง!BE804</f>
        <v>0</v>
      </c>
      <c r="H506" s="25">
        <f>[3]ข้อมูลแปลง!BF804</f>
        <v>0</v>
      </c>
      <c r="I506" s="26">
        <f>[3]ข้อมูลแปลง!BG804</f>
        <v>0</v>
      </c>
      <c r="J506" s="27">
        <f>[3]ข้อมูลแปลง!AK804</f>
        <v>0</v>
      </c>
      <c r="K506" s="22">
        <f>[3]ข้อมูลแปลง!AU804</f>
        <v>0</v>
      </c>
      <c r="L506" s="22">
        <f>[3]ข้อมูลแปลง!AV804</f>
        <v>0</v>
      </c>
      <c r="M506" s="26">
        <f>[3]ข้อมูลแปลง!BI804</f>
        <v>0</v>
      </c>
      <c r="N506" s="28" t="e">
        <f>[3]ข้อมูลแปลง!BK804</f>
        <v>#N/A</v>
      </c>
      <c r="O506" s="28" t="str">
        <f>[3]ข้อมูลแปลง!BL804</f>
        <v>-</v>
      </c>
      <c r="P506" s="22">
        <f>[3]ข้อมูลแปลง!BB804</f>
        <v>0</v>
      </c>
      <c r="Q506" s="24" t="str">
        <f>[3]ข้อมูลแปลง!BN804</f>
        <v>-</v>
      </c>
      <c r="R506" s="25" t="str">
        <f>[3]ข้อมูลแปลง!BP804</f>
        <v>0</v>
      </c>
      <c r="S506" s="24">
        <f>[3]ข้อมูลแปลง!BQ804</f>
        <v>0</v>
      </c>
      <c r="T506" s="26">
        <f>[3]ข้อมูลแปลง!BS804</f>
        <v>0</v>
      </c>
      <c r="U506" s="25">
        <f>[3]ข้อมูลแปลง!BT804</f>
        <v>0</v>
      </c>
      <c r="V506" s="29">
        <f>[3]ข้อมูลแปลง!BU804</f>
        <v>0</v>
      </c>
      <c r="W506" s="25">
        <f>[3]ข้อมูลแปลง!BX804</f>
        <v>0</v>
      </c>
      <c r="X506" s="32" t="str">
        <f>[3]ภดส.3รายละเอียด!Z800</f>
        <v xml:space="preserve">  </v>
      </c>
      <c r="Y506" s="31">
        <f>[3]ข้อมูลแปลง!M804</f>
        <v>0</v>
      </c>
      <c r="Z506" s="15">
        <f>[3]ข้อมูลแปลง!N804</f>
        <v>0</v>
      </c>
      <c r="AA506" s="15">
        <f>[3]ข้อมูลแปลง!O804</f>
        <v>0</v>
      </c>
    </row>
    <row r="507" spans="1:27" ht="15">
      <c r="A507" s="22">
        <f>[3]ข้อมูลแปลง!A805</f>
        <v>0</v>
      </c>
      <c r="B507" s="22" t="str">
        <f>[3]ข้อมูลแปลง!C805&amp;[3]ข้อมูลแปลง!D805</f>
        <v/>
      </c>
      <c r="C507" s="22">
        <f>[3]ข้อมูลแปลง!BD805</f>
        <v>0</v>
      </c>
      <c r="D507" s="23">
        <f>[3]ข้อมูลแปลง!I805</f>
        <v>0</v>
      </c>
      <c r="E507" s="23">
        <f>[3]ข้อมูลแปลง!J805</f>
        <v>0</v>
      </c>
      <c r="F507" s="23">
        <f>[3]ข้อมูลแปลง!K805</f>
        <v>0</v>
      </c>
      <c r="G507" s="24">
        <f>[3]ข้อมูลแปลง!BE805</f>
        <v>0</v>
      </c>
      <c r="H507" s="25">
        <f>[3]ข้อมูลแปลง!BF805</f>
        <v>0</v>
      </c>
      <c r="I507" s="26">
        <f>[3]ข้อมูลแปลง!BG805</f>
        <v>0</v>
      </c>
      <c r="J507" s="27">
        <f>[3]ข้อมูลแปลง!AK805</f>
        <v>0</v>
      </c>
      <c r="K507" s="22">
        <f>[3]ข้อมูลแปลง!AU805</f>
        <v>0</v>
      </c>
      <c r="L507" s="22">
        <f>[3]ข้อมูลแปลง!AV805</f>
        <v>0</v>
      </c>
      <c r="M507" s="26">
        <f>[3]ข้อมูลแปลง!BI805</f>
        <v>0</v>
      </c>
      <c r="N507" s="28" t="e">
        <f>[3]ข้อมูลแปลง!BK805</f>
        <v>#N/A</v>
      </c>
      <c r="O507" s="24" t="str">
        <f>[3]ข้อมูลแปลง!BL805</f>
        <v>-</v>
      </c>
      <c r="P507" s="22">
        <f>[3]ข้อมูลแปลง!BB805</f>
        <v>0</v>
      </c>
      <c r="Q507" s="24" t="str">
        <f>[3]ข้อมูลแปลง!BN805</f>
        <v>-</v>
      </c>
      <c r="R507" s="25" t="str">
        <f>[3]ข้อมูลแปลง!BP805</f>
        <v>0</v>
      </c>
      <c r="S507" s="24">
        <f>[3]ข้อมูลแปลง!BQ805</f>
        <v>0</v>
      </c>
      <c r="T507" s="26">
        <f>[3]ข้อมูลแปลง!BS805</f>
        <v>0</v>
      </c>
      <c r="U507" s="25">
        <f>[3]ข้อมูลแปลง!BT805</f>
        <v>0</v>
      </c>
      <c r="V507" s="29">
        <f>[3]ข้อมูลแปลง!BU805</f>
        <v>0</v>
      </c>
      <c r="W507" s="25">
        <f>[3]ข้อมูลแปลง!BX805</f>
        <v>0</v>
      </c>
      <c r="X507" s="32" t="str">
        <f>[3]ภดส.3รายละเอียด!Z801</f>
        <v xml:space="preserve">  </v>
      </c>
      <c r="Y507" s="31">
        <f>[3]ข้อมูลแปลง!M805</f>
        <v>0</v>
      </c>
      <c r="Z507" s="15">
        <f>[3]ข้อมูลแปลง!N805</f>
        <v>0</v>
      </c>
      <c r="AA507" s="15">
        <f>[3]ข้อมูลแปลง!O805</f>
        <v>0</v>
      </c>
    </row>
    <row r="508" spans="1:27" ht="15">
      <c r="A508" s="22">
        <f>[3]ข้อมูลแปลง!A806</f>
        <v>0</v>
      </c>
      <c r="B508" s="22" t="str">
        <f>[3]ข้อมูลแปลง!C806&amp;[3]ข้อมูลแปลง!D806</f>
        <v/>
      </c>
      <c r="C508" s="22">
        <f>[3]ข้อมูลแปลง!BD806</f>
        <v>0</v>
      </c>
      <c r="D508" s="23">
        <f>[3]ข้อมูลแปลง!I806</f>
        <v>0</v>
      </c>
      <c r="E508" s="23">
        <f>[3]ข้อมูลแปลง!J806</f>
        <v>0</v>
      </c>
      <c r="F508" s="23">
        <f>[3]ข้อมูลแปลง!K806</f>
        <v>0</v>
      </c>
      <c r="G508" s="24">
        <f>[3]ข้อมูลแปลง!BE806</f>
        <v>0</v>
      </c>
      <c r="H508" s="25">
        <f>[3]ข้อมูลแปลง!BF806</f>
        <v>0</v>
      </c>
      <c r="I508" s="26">
        <f>[3]ข้อมูลแปลง!BG806</f>
        <v>0</v>
      </c>
      <c r="J508" s="27">
        <f>[3]ข้อมูลแปลง!AK806</f>
        <v>0</v>
      </c>
      <c r="K508" s="22">
        <f>[3]ข้อมูลแปลง!AU806</f>
        <v>0</v>
      </c>
      <c r="L508" s="22">
        <f>[3]ข้อมูลแปลง!AV806</f>
        <v>0</v>
      </c>
      <c r="M508" s="26">
        <f>[3]ข้อมูลแปลง!BI806</f>
        <v>0</v>
      </c>
      <c r="N508" s="28" t="e">
        <f>[3]ข้อมูลแปลง!BK806</f>
        <v>#N/A</v>
      </c>
      <c r="O508" s="24" t="str">
        <f>[3]ข้อมูลแปลง!BL806</f>
        <v>-</v>
      </c>
      <c r="P508" s="22">
        <f>[3]ข้อมูลแปลง!BB806</f>
        <v>0</v>
      </c>
      <c r="Q508" s="24" t="str">
        <f>[3]ข้อมูลแปลง!BN806</f>
        <v>-</v>
      </c>
      <c r="R508" s="25" t="str">
        <f>[3]ข้อมูลแปลง!BP806</f>
        <v>0</v>
      </c>
      <c r="S508" s="24">
        <f>[3]ข้อมูลแปลง!BQ806</f>
        <v>0</v>
      </c>
      <c r="T508" s="26">
        <f>[3]ข้อมูลแปลง!BS806</f>
        <v>0</v>
      </c>
      <c r="U508" s="25">
        <f>[3]ข้อมูลแปลง!BT806</f>
        <v>0</v>
      </c>
      <c r="V508" s="29">
        <f>[3]ข้อมูลแปลง!BU806</f>
        <v>0</v>
      </c>
      <c r="W508" s="25">
        <f>[3]ข้อมูลแปลง!BX806</f>
        <v>0</v>
      </c>
      <c r="X508" s="32" t="str">
        <f>[3]ภดส.3รายละเอียด!Z802</f>
        <v xml:space="preserve">  </v>
      </c>
      <c r="Y508" s="31">
        <f>[3]ข้อมูลแปลง!M806</f>
        <v>0</v>
      </c>
      <c r="Z508" s="15">
        <f>[3]ข้อมูลแปลง!N806</f>
        <v>0</v>
      </c>
      <c r="AA508" s="15">
        <f>[3]ข้อมูลแปลง!O806</f>
        <v>0</v>
      </c>
    </row>
    <row r="509" spans="1:27" ht="15">
      <c r="A509" s="22">
        <f>[3]ข้อมูลแปลง!A807</f>
        <v>0</v>
      </c>
      <c r="B509" s="22" t="str">
        <f>[3]ข้อมูลแปลง!C807&amp;[3]ข้อมูลแปลง!D807</f>
        <v/>
      </c>
      <c r="C509" s="22">
        <f>[3]ข้อมูลแปลง!BD807</f>
        <v>0</v>
      </c>
      <c r="D509" s="23">
        <f>[3]ข้อมูลแปลง!I807</f>
        <v>0</v>
      </c>
      <c r="E509" s="23">
        <f>[3]ข้อมูลแปลง!J807</f>
        <v>0</v>
      </c>
      <c r="F509" s="23">
        <f>[3]ข้อมูลแปลง!K807</f>
        <v>0</v>
      </c>
      <c r="G509" s="24">
        <f>[3]ข้อมูลแปลง!BE807</f>
        <v>0</v>
      </c>
      <c r="H509" s="25">
        <f>[3]ข้อมูลแปลง!BF807</f>
        <v>0</v>
      </c>
      <c r="I509" s="26">
        <f>[3]ข้อมูลแปลง!BG807</f>
        <v>0</v>
      </c>
      <c r="J509" s="27">
        <f>[3]ข้อมูลแปลง!AK807</f>
        <v>0</v>
      </c>
      <c r="K509" s="22">
        <f>[3]ข้อมูลแปลง!AU807</f>
        <v>0</v>
      </c>
      <c r="L509" s="22">
        <f>[3]ข้อมูลแปลง!AV807</f>
        <v>0</v>
      </c>
      <c r="M509" s="26">
        <f>[3]ข้อมูลแปลง!BI807</f>
        <v>0</v>
      </c>
      <c r="N509" s="28" t="e">
        <f>[3]ข้อมูลแปลง!BK807</f>
        <v>#N/A</v>
      </c>
      <c r="O509" s="24" t="str">
        <f>[3]ข้อมูลแปลง!BL807</f>
        <v>-</v>
      </c>
      <c r="P509" s="22">
        <f>[3]ข้อมูลแปลง!BB807</f>
        <v>0</v>
      </c>
      <c r="Q509" s="24" t="str">
        <f>[3]ข้อมูลแปลง!BN807</f>
        <v>-</v>
      </c>
      <c r="R509" s="25" t="str">
        <f>[3]ข้อมูลแปลง!BP807</f>
        <v>0</v>
      </c>
      <c r="S509" s="24">
        <f>[3]ข้อมูลแปลง!BQ807</f>
        <v>0</v>
      </c>
      <c r="T509" s="26">
        <f>[3]ข้อมูลแปลง!BS807</f>
        <v>0</v>
      </c>
      <c r="U509" s="25">
        <f>[3]ข้อมูลแปลง!BT807</f>
        <v>0</v>
      </c>
      <c r="V509" s="29">
        <f>[3]ข้อมูลแปลง!BU807</f>
        <v>0</v>
      </c>
      <c r="W509" s="25">
        <f>[3]ข้อมูลแปลง!BX807</f>
        <v>0</v>
      </c>
      <c r="X509" s="32" t="str">
        <f>[3]ภดส.3รายละเอียด!Z803</f>
        <v xml:space="preserve">  </v>
      </c>
      <c r="Y509" s="31">
        <f>[3]ข้อมูลแปลง!M807</f>
        <v>0</v>
      </c>
      <c r="Z509" s="15">
        <f>[3]ข้อมูลแปลง!N807</f>
        <v>0</v>
      </c>
      <c r="AA509" s="15">
        <f>[3]ข้อมูลแปลง!O807</f>
        <v>0</v>
      </c>
    </row>
    <row r="510" spans="1:27" ht="15">
      <c r="A510" s="22">
        <f>[3]ข้อมูลแปลง!A808</f>
        <v>0</v>
      </c>
      <c r="B510" s="22" t="str">
        <f>[3]ข้อมูลแปลง!C808&amp;[3]ข้อมูลแปลง!D808</f>
        <v/>
      </c>
      <c r="C510" s="22">
        <f>[3]ข้อมูลแปลง!BD808</f>
        <v>0</v>
      </c>
      <c r="D510" s="23">
        <f>[3]ข้อมูลแปลง!I808</f>
        <v>0</v>
      </c>
      <c r="E510" s="23">
        <f>[3]ข้อมูลแปลง!J808</f>
        <v>0</v>
      </c>
      <c r="F510" s="23">
        <f>[3]ข้อมูลแปลง!K808</f>
        <v>0</v>
      </c>
      <c r="G510" s="24">
        <f>[3]ข้อมูลแปลง!BE808</f>
        <v>0</v>
      </c>
      <c r="H510" s="25">
        <f>[3]ข้อมูลแปลง!BF808</f>
        <v>0</v>
      </c>
      <c r="I510" s="26">
        <f>[3]ข้อมูลแปลง!BG808</f>
        <v>0</v>
      </c>
      <c r="J510" s="27">
        <f>[3]ข้อมูลแปลง!AK808</f>
        <v>0</v>
      </c>
      <c r="K510" s="22">
        <f>[3]ข้อมูลแปลง!AU808</f>
        <v>0</v>
      </c>
      <c r="L510" s="22">
        <f>[3]ข้อมูลแปลง!AV808</f>
        <v>0</v>
      </c>
      <c r="M510" s="26">
        <f>[3]ข้อมูลแปลง!BI808</f>
        <v>0</v>
      </c>
      <c r="N510" s="28" t="e">
        <f>[3]ข้อมูลแปลง!BK808</f>
        <v>#N/A</v>
      </c>
      <c r="O510" s="24" t="str">
        <f>[3]ข้อมูลแปลง!BL808</f>
        <v>-</v>
      </c>
      <c r="P510" s="22">
        <f>[3]ข้อมูลแปลง!BB808</f>
        <v>0</v>
      </c>
      <c r="Q510" s="24" t="str">
        <f>[3]ข้อมูลแปลง!BN808</f>
        <v>-</v>
      </c>
      <c r="R510" s="25" t="str">
        <f>[3]ข้อมูลแปลง!BP808</f>
        <v>0</v>
      </c>
      <c r="S510" s="24">
        <f>[3]ข้อมูลแปลง!BQ808</f>
        <v>0</v>
      </c>
      <c r="T510" s="26">
        <f>[3]ข้อมูลแปลง!BS808</f>
        <v>0</v>
      </c>
      <c r="U510" s="25">
        <f>[3]ข้อมูลแปลง!BT808</f>
        <v>0</v>
      </c>
      <c r="V510" s="29">
        <f>[3]ข้อมูลแปลง!BU808</f>
        <v>0</v>
      </c>
      <c r="W510" s="25">
        <f>[3]ข้อมูลแปลง!BX808</f>
        <v>0</v>
      </c>
      <c r="X510" s="32" t="str">
        <f>[3]ภดส.3รายละเอียด!Z804</f>
        <v xml:space="preserve">  </v>
      </c>
      <c r="Y510" s="31">
        <f>[3]ข้อมูลแปลง!M808</f>
        <v>0</v>
      </c>
      <c r="Z510" s="15">
        <f>[3]ข้อมูลแปลง!N808</f>
        <v>0</v>
      </c>
      <c r="AA510" s="15">
        <f>[3]ข้อมูลแปลง!O808</f>
        <v>0</v>
      </c>
    </row>
    <row r="511" spans="1:27" ht="15">
      <c r="A511" s="22">
        <f>[3]ข้อมูลแปลง!A809</f>
        <v>0</v>
      </c>
      <c r="B511" s="22" t="str">
        <f>[3]ข้อมูลแปลง!C809&amp;[3]ข้อมูลแปลง!D809</f>
        <v/>
      </c>
      <c r="C511" s="22">
        <f>[3]ข้อมูลแปลง!BD809</f>
        <v>0</v>
      </c>
      <c r="D511" s="23">
        <f>[3]ข้อมูลแปลง!I809</f>
        <v>0</v>
      </c>
      <c r="E511" s="23">
        <f>[3]ข้อมูลแปลง!J809</f>
        <v>0</v>
      </c>
      <c r="F511" s="23">
        <f>[3]ข้อมูลแปลง!K809</f>
        <v>0</v>
      </c>
      <c r="G511" s="24">
        <f>[3]ข้อมูลแปลง!BE809</f>
        <v>0</v>
      </c>
      <c r="H511" s="25">
        <f>[3]ข้อมูลแปลง!BF809</f>
        <v>0</v>
      </c>
      <c r="I511" s="26">
        <f>[3]ข้อมูลแปลง!BG809</f>
        <v>0</v>
      </c>
      <c r="J511" s="27">
        <f>[3]ข้อมูลแปลง!AK809</f>
        <v>0</v>
      </c>
      <c r="K511" s="22">
        <f>[3]ข้อมูลแปลง!AU809</f>
        <v>0</v>
      </c>
      <c r="L511" s="22">
        <f>[3]ข้อมูลแปลง!AV809</f>
        <v>0</v>
      </c>
      <c r="M511" s="26">
        <f>[3]ข้อมูลแปลง!BI809</f>
        <v>0</v>
      </c>
      <c r="N511" s="28" t="e">
        <f>[3]ข้อมูลแปลง!BK809</f>
        <v>#N/A</v>
      </c>
      <c r="O511" s="24" t="str">
        <f>[3]ข้อมูลแปลง!BL809</f>
        <v>-</v>
      </c>
      <c r="P511" s="22">
        <f>[3]ข้อมูลแปลง!BB809</f>
        <v>0</v>
      </c>
      <c r="Q511" s="24" t="str">
        <f>[3]ข้อมูลแปลง!BN809</f>
        <v>-</v>
      </c>
      <c r="R511" s="25" t="str">
        <f>[3]ข้อมูลแปลง!BP809</f>
        <v>0</v>
      </c>
      <c r="S511" s="24">
        <f>[3]ข้อมูลแปลง!BQ809</f>
        <v>0</v>
      </c>
      <c r="T511" s="26">
        <f>[3]ข้อมูลแปลง!BS809</f>
        <v>0</v>
      </c>
      <c r="U511" s="25">
        <f>[3]ข้อมูลแปลง!BT809</f>
        <v>0</v>
      </c>
      <c r="V511" s="29">
        <f>[3]ข้อมูลแปลง!BU809</f>
        <v>0</v>
      </c>
      <c r="W511" s="25">
        <f>[3]ข้อมูลแปลง!BX809</f>
        <v>0</v>
      </c>
      <c r="X511" s="32" t="str">
        <f>[3]ภดส.3รายละเอียด!Z805</f>
        <v xml:space="preserve">  </v>
      </c>
      <c r="Y511" s="31">
        <f>[3]ข้อมูลแปลง!M809</f>
        <v>0</v>
      </c>
      <c r="Z511" s="15">
        <f>[3]ข้อมูลแปลง!N809</f>
        <v>0</v>
      </c>
      <c r="AA511" s="15">
        <f>[3]ข้อมูลแปลง!O809</f>
        <v>0</v>
      </c>
    </row>
    <row r="512" spans="1:27" ht="15">
      <c r="A512" s="22">
        <f>[3]ข้อมูลแปลง!A810</f>
        <v>0</v>
      </c>
      <c r="B512" s="22" t="str">
        <f>[3]ข้อมูลแปลง!C810&amp;[3]ข้อมูลแปลง!D810</f>
        <v/>
      </c>
      <c r="C512" s="22">
        <f>[3]ข้อมูลแปลง!BD810</f>
        <v>0</v>
      </c>
      <c r="D512" s="23">
        <f>[3]ข้อมูลแปลง!I810</f>
        <v>0</v>
      </c>
      <c r="E512" s="23">
        <f>[3]ข้อมูลแปลง!J810</f>
        <v>0</v>
      </c>
      <c r="F512" s="23">
        <f>[3]ข้อมูลแปลง!K810</f>
        <v>0</v>
      </c>
      <c r="G512" s="24">
        <f>[3]ข้อมูลแปลง!BE810</f>
        <v>0</v>
      </c>
      <c r="H512" s="25">
        <f>[3]ข้อมูลแปลง!BF810</f>
        <v>0</v>
      </c>
      <c r="I512" s="26">
        <f>[3]ข้อมูลแปลง!BG810</f>
        <v>0</v>
      </c>
      <c r="J512" s="27">
        <f>[3]ข้อมูลแปลง!AK810</f>
        <v>0</v>
      </c>
      <c r="K512" s="22">
        <f>[3]ข้อมูลแปลง!AU810</f>
        <v>0</v>
      </c>
      <c r="L512" s="22">
        <f>[3]ข้อมูลแปลง!AV810</f>
        <v>0</v>
      </c>
      <c r="M512" s="26">
        <f>[3]ข้อมูลแปลง!BI810</f>
        <v>0</v>
      </c>
      <c r="N512" s="28" t="e">
        <f>[3]ข้อมูลแปลง!BK810</f>
        <v>#N/A</v>
      </c>
      <c r="O512" s="24" t="str">
        <f>[3]ข้อมูลแปลง!BL810</f>
        <v>-</v>
      </c>
      <c r="P512" s="22">
        <f>[3]ข้อมูลแปลง!BB810</f>
        <v>0</v>
      </c>
      <c r="Q512" s="24" t="str">
        <f>[3]ข้อมูลแปลง!BN810</f>
        <v>-</v>
      </c>
      <c r="R512" s="25" t="str">
        <f>[3]ข้อมูลแปลง!BP810</f>
        <v>0</v>
      </c>
      <c r="S512" s="24">
        <f>[3]ข้อมูลแปลง!BQ810</f>
        <v>0</v>
      </c>
      <c r="T512" s="26">
        <f>[3]ข้อมูลแปลง!BS810</f>
        <v>0</v>
      </c>
      <c r="U512" s="25">
        <f>[3]ข้อมูลแปลง!BT810</f>
        <v>0</v>
      </c>
      <c r="V512" s="29">
        <f>[3]ข้อมูลแปลง!BU810</f>
        <v>0</v>
      </c>
      <c r="W512" s="25">
        <f>[3]ข้อมูลแปลง!BX810</f>
        <v>0</v>
      </c>
      <c r="X512" s="32" t="str">
        <f>[3]ภดส.3รายละเอียด!Z806</f>
        <v xml:space="preserve">  </v>
      </c>
      <c r="Y512" s="31">
        <f>[3]ข้อมูลแปลง!M810</f>
        <v>0</v>
      </c>
      <c r="Z512" s="15">
        <f>[3]ข้อมูลแปลง!N810</f>
        <v>0</v>
      </c>
      <c r="AA512" s="15">
        <f>[3]ข้อมูลแปลง!O810</f>
        <v>0</v>
      </c>
    </row>
    <row r="513" spans="1:27" ht="15">
      <c r="A513" s="22">
        <f>[3]ข้อมูลแปลง!A811</f>
        <v>0</v>
      </c>
      <c r="B513" s="22" t="str">
        <f>[3]ข้อมูลแปลง!C811&amp;[3]ข้อมูลแปลง!D811</f>
        <v/>
      </c>
      <c r="C513" s="22">
        <f>[3]ข้อมูลแปลง!BD811</f>
        <v>0</v>
      </c>
      <c r="D513" s="23">
        <f>[3]ข้อมูลแปลง!I811</f>
        <v>0</v>
      </c>
      <c r="E513" s="23">
        <f>[3]ข้อมูลแปลง!J811</f>
        <v>0</v>
      </c>
      <c r="F513" s="23">
        <f>[3]ข้อมูลแปลง!K811</f>
        <v>0</v>
      </c>
      <c r="G513" s="24">
        <f>[3]ข้อมูลแปลง!BE811</f>
        <v>0</v>
      </c>
      <c r="H513" s="25">
        <f>[3]ข้อมูลแปลง!BF811</f>
        <v>0</v>
      </c>
      <c r="I513" s="26">
        <f>[3]ข้อมูลแปลง!BG811</f>
        <v>0</v>
      </c>
      <c r="J513" s="27">
        <f>[3]ข้อมูลแปลง!AK811</f>
        <v>0</v>
      </c>
      <c r="K513" s="22">
        <f>[3]ข้อมูลแปลง!AU811</f>
        <v>0</v>
      </c>
      <c r="L513" s="22">
        <f>[3]ข้อมูลแปลง!AV811</f>
        <v>0</v>
      </c>
      <c r="M513" s="26">
        <f>[3]ข้อมูลแปลง!BI811</f>
        <v>0</v>
      </c>
      <c r="N513" s="28" t="e">
        <f>[3]ข้อมูลแปลง!BK811</f>
        <v>#N/A</v>
      </c>
      <c r="O513" s="24" t="str">
        <f>[3]ข้อมูลแปลง!BL811</f>
        <v>-</v>
      </c>
      <c r="P513" s="22">
        <f>[3]ข้อมูลแปลง!BB811</f>
        <v>0</v>
      </c>
      <c r="Q513" s="24" t="str">
        <f>[3]ข้อมูลแปลง!BN811</f>
        <v>-</v>
      </c>
      <c r="R513" s="25" t="str">
        <f>[3]ข้อมูลแปลง!BP811</f>
        <v>0</v>
      </c>
      <c r="S513" s="24">
        <f>[3]ข้อมูลแปลง!BQ811</f>
        <v>0</v>
      </c>
      <c r="T513" s="26">
        <f>[3]ข้อมูลแปลง!BS811</f>
        <v>0</v>
      </c>
      <c r="U513" s="25">
        <f>[3]ข้อมูลแปลง!BT811</f>
        <v>0</v>
      </c>
      <c r="V513" s="29">
        <f>[3]ข้อมูลแปลง!BU811</f>
        <v>0</v>
      </c>
      <c r="W513" s="25">
        <f>[3]ข้อมูลแปลง!BX811</f>
        <v>0</v>
      </c>
      <c r="X513" s="32" t="str">
        <f>[3]ภดส.3รายละเอียด!Z807</f>
        <v xml:space="preserve">  </v>
      </c>
      <c r="Y513" s="31">
        <f>[3]ข้อมูลแปลง!M811</f>
        <v>0</v>
      </c>
      <c r="Z513" s="15">
        <f>[3]ข้อมูลแปลง!N811</f>
        <v>0</v>
      </c>
      <c r="AA513" s="15">
        <f>[3]ข้อมูลแปลง!O811</f>
        <v>0</v>
      </c>
    </row>
    <row r="514" spans="1:27" ht="15">
      <c r="A514" s="22">
        <f>[3]ข้อมูลแปลง!A812</f>
        <v>0</v>
      </c>
      <c r="B514" s="22" t="str">
        <f>[3]ข้อมูลแปลง!C812&amp;[3]ข้อมูลแปลง!D812</f>
        <v/>
      </c>
      <c r="C514" s="22">
        <f>[3]ข้อมูลแปลง!BD812</f>
        <v>0</v>
      </c>
      <c r="D514" s="23">
        <f>[3]ข้อมูลแปลง!I812</f>
        <v>0</v>
      </c>
      <c r="E514" s="23">
        <f>[3]ข้อมูลแปลง!J812</f>
        <v>0</v>
      </c>
      <c r="F514" s="23">
        <f>[3]ข้อมูลแปลง!K812</f>
        <v>0</v>
      </c>
      <c r="G514" s="24">
        <f>[3]ข้อมูลแปลง!BE812</f>
        <v>0</v>
      </c>
      <c r="H514" s="25">
        <f>[3]ข้อมูลแปลง!BF812</f>
        <v>0</v>
      </c>
      <c r="I514" s="26">
        <f>[3]ข้อมูลแปลง!BG812</f>
        <v>0</v>
      </c>
      <c r="J514" s="27">
        <f>[3]ข้อมูลแปลง!AK812</f>
        <v>0</v>
      </c>
      <c r="K514" s="22">
        <f>[3]ข้อมูลแปลง!AU812</f>
        <v>0</v>
      </c>
      <c r="L514" s="22">
        <f>[3]ข้อมูลแปลง!AV812</f>
        <v>0</v>
      </c>
      <c r="M514" s="26">
        <f>[3]ข้อมูลแปลง!BI812</f>
        <v>0</v>
      </c>
      <c r="N514" s="28" t="e">
        <f>[3]ข้อมูลแปลง!BK812</f>
        <v>#N/A</v>
      </c>
      <c r="O514" s="24" t="str">
        <f>[3]ข้อมูลแปลง!BL812</f>
        <v>-</v>
      </c>
      <c r="P514" s="22">
        <f>[3]ข้อมูลแปลง!BB812</f>
        <v>0</v>
      </c>
      <c r="Q514" s="24" t="str">
        <f>[3]ข้อมูลแปลง!BN812</f>
        <v>-</v>
      </c>
      <c r="R514" s="25" t="str">
        <f>[3]ข้อมูลแปลง!BP812</f>
        <v>0</v>
      </c>
      <c r="S514" s="24">
        <f>[3]ข้อมูลแปลง!BQ812</f>
        <v>0</v>
      </c>
      <c r="T514" s="26">
        <f>[3]ข้อมูลแปลง!BS812</f>
        <v>0</v>
      </c>
      <c r="U514" s="25">
        <f>[3]ข้อมูลแปลง!BT812</f>
        <v>0</v>
      </c>
      <c r="V514" s="29">
        <f>[3]ข้อมูลแปลง!BU812</f>
        <v>0</v>
      </c>
      <c r="W514" s="25">
        <f>[3]ข้อมูลแปลง!BX812</f>
        <v>0</v>
      </c>
      <c r="X514" s="32" t="str">
        <f>[3]ภดส.3รายละเอียด!Z808</f>
        <v xml:space="preserve">  </v>
      </c>
      <c r="Y514" s="31">
        <f>[3]ข้อมูลแปลง!M812</f>
        <v>0</v>
      </c>
      <c r="Z514" s="15">
        <f>[3]ข้อมูลแปลง!N812</f>
        <v>0</v>
      </c>
      <c r="AA514" s="15">
        <f>[3]ข้อมูลแปลง!O812</f>
        <v>0</v>
      </c>
    </row>
    <row r="515" spans="1:27" ht="15">
      <c r="A515" s="22">
        <f>[3]ข้อมูลแปลง!A813</f>
        <v>0</v>
      </c>
      <c r="B515" s="22" t="str">
        <f>[3]ข้อมูลแปลง!C813&amp;[3]ข้อมูลแปลง!D813</f>
        <v/>
      </c>
      <c r="C515" s="22">
        <f>[3]ข้อมูลแปลง!BD813</f>
        <v>0</v>
      </c>
      <c r="D515" s="23">
        <f>[3]ข้อมูลแปลง!I813</f>
        <v>0</v>
      </c>
      <c r="E515" s="23">
        <f>[3]ข้อมูลแปลง!J813</f>
        <v>0</v>
      </c>
      <c r="F515" s="23">
        <f>[3]ข้อมูลแปลง!K813</f>
        <v>0</v>
      </c>
      <c r="G515" s="24">
        <f>[3]ข้อมูลแปลง!BE813</f>
        <v>0</v>
      </c>
      <c r="H515" s="25">
        <f>[3]ข้อมูลแปลง!BF813</f>
        <v>0</v>
      </c>
      <c r="I515" s="26">
        <f>[3]ข้อมูลแปลง!BG813</f>
        <v>0</v>
      </c>
      <c r="J515" s="27">
        <f>[3]ข้อมูลแปลง!AK813</f>
        <v>0</v>
      </c>
      <c r="K515" s="22">
        <f>[3]ข้อมูลแปลง!AU813</f>
        <v>0</v>
      </c>
      <c r="L515" s="22">
        <f>[3]ข้อมูลแปลง!AV813</f>
        <v>0</v>
      </c>
      <c r="M515" s="26">
        <f>[3]ข้อมูลแปลง!BI813</f>
        <v>0</v>
      </c>
      <c r="N515" s="28" t="e">
        <f>[3]ข้อมูลแปลง!BK813</f>
        <v>#N/A</v>
      </c>
      <c r="O515" s="24" t="str">
        <f>[3]ข้อมูลแปลง!BL813</f>
        <v>-</v>
      </c>
      <c r="P515" s="22">
        <f>[3]ข้อมูลแปลง!BB813</f>
        <v>0</v>
      </c>
      <c r="Q515" s="24" t="str">
        <f>[3]ข้อมูลแปลง!BN813</f>
        <v>-</v>
      </c>
      <c r="R515" s="25" t="str">
        <f>[3]ข้อมูลแปลง!BP813</f>
        <v>0</v>
      </c>
      <c r="S515" s="24">
        <f>[3]ข้อมูลแปลง!BQ813</f>
        <v>0</v>
      </c>
      <c r="T515" s="26">
        <f>[3]ข้อมูลแปลง!BS813</f>
        <v>0</v>
      </c>
      <c r="U515" s="25">
        <f>[3]ข้อมูลแปลง!BT813</f>
        <v>0</v>
      </c>
      <c r="V515" s="29">
        <f>[3]ข้อมูลแปลง!BU813</f>
        <v>0</v>
      </c>
      <c r="W515" s="25">
        <f>[3]ข้อมูลแปลง!BX813</f>
        <v>0</v>
      </c>
      <c r="X515" s="32" t="str">
        <f>[3]ภดส.3รายละเอียด!Z809</f>
        <v xml:space="preserve">  </v>
      </c>
      <c r="Y515" s="31">
        <f>[3]ข้อมูลแปลง!M813</f>
        <v>0</v>
      </c>
      <c r="Z515" s="15">
        <f>[3]ข้อมูลแปลง!N813</f>
        <v>0</v>
      </c>
      <c r="AA515" s="15">
        <f>[3]ข้อมูลแปลง!O813</f>
        <v>0</v>
      </c>
    </row>
    <row r="516" spans="1:27" ht="15">
      <c r="A516" s="22">
        <f>[3]ข้อมูลแปลง!A814</f>
        <v>0</v>
      </c>
      <c r="B516" s="22" t="str">
        <f>[3]ข้อมูลแปลง!C814&amp;[3]ข้อมูลแปลง!D814</f>
        <v/>
      </c>
      <c r="C516" s="22">
        <f>[3]ข้อมูลแปลง!BD814</f>
        <v>0</v>
      </c>
      <c r="D516" s="23">
        <f>[3]ข้อมูลแปลง!I814</f>
        <v>0</v>
      </c>
      <c r="E516" s="23">
        <f>[3]ข้อมูลแปลง!J814</f>
        <v>0</v>
      </c>
      <c r="F516" s="23">
        <f>[3]ข้อมูลแปลง!K814</f>
        <v>0</v>
      </c>
      <c r="G516" s="24">
        <f>[3]ข้อมูลแปลง!BE814</f>
        <v>0</v>
      </c>
      <c r="H516" s="25">
        <f>[3]ข้อมูลแปลง!BF814</f>
        <v>0</v>
      </c>
      <c r="I516" s="26">
        <f>[3]ข้อมูลแปลง!BG814</f>
        <v>0</v>
      </c>
      <c r="J516" s="27">
        <f>[3]ข้อมูลแปลง!AK814</f>
        <v>0</v>
      </c>
      <c r="K516" s="22">
        <f>[3]ข้อมูลแปลง!AU814</f>
        <v>0</v>
      </c>
      <c r="L516" s="22">
        <f>[3]ข้อมูลแปลง!AV814</f>
        <v>0</v>
      </c>
      <c r="M516" s="26">
        <f>[3]ข้อมูลแปลง!BI814</f>
        <v>0</v>
      </c>
      <c r="N516" s="28" t="e">
        <f>[3]ข้อมูลแปลง!BK814</f>
        <v>#N/A</v>
      </c>
      <c r="O516" s="24" t="str">
        <f>[3]ข้อมูลแปลง!BL814</f>
        <v>-</v>
      </c>
      <c r="P516" s="22">
        <f>[3]ข้อมูลแปลง!BB814</f>
        <v>0</v>
      </c>
      <c r="Q516" s="24" t="str">
        <f>[3]ข้อมูลแปลง!BN814</f>
        <v>-</v>
      </c>
      <c r="R516" s="25" t="str">
        <f>[3]ข้อมูลแปลง!BP814</f>
        <v>0</v>
      </c>
      <c r="S516" s="24">
        <f>[3]ข้อมูลแปลง!BQ814</f>
        <v>0</v>
      </c>
      <c r="T516" s="26">
        <f>[3]ข้อมูลแปลง!BS814</f>
        <v>0</v>
      </c>
      <c r="U516" s="25">
        <f>[3]ข้อมูลแปลง!BT814</f>
        <v>0</v>
      </c>
      <c r="V516" s="29">
        <f>[3]ข้อมูลแปลง!BU814</f>
        <v>0</v>
      </c>
      <c r="W516" s="25">
        <f>[3]ข้อมูลแปลง!BX814</f>
        <v>0</v>
      </c>
      <c r="X516" s="32" t="str">
        <f>[3]ภดส.3รายละเอียด!Z810</f>
        <v xml:space="preserve">  </v>
      </c>
      <c r="Y516" s="31">
        <f>[3]ข้อมูลแปลง!M814</f>
        <v>0</v>
      </c>
      <c r="Z516" s="15">
        <f>[3]ข้อมูลแปลง!N814</f>
        <v>0</v>
      </c>
      <c r="AA516" s="15">
        <f>[3]ข้อมูลแปลง!O814</f>
        <v>0</v>
      </c>
    </row>
    <row r="517" spans="1:27" ht="15">
      <c r="A517" s="22">
        <f>[3]ข้อมูลแปลง!A815</f>
        <v>0</v>
      </c>
      <c r="B517" s="22" t="str">
        <f>[3]ข้อมูลแปลง!C815&amp;[3]ข้อมูลแปลง!D815</f>
        <v/>
      </c>
      <c r="C517" s="22">
        <f>[3]ข้อมูลแปลง!BD815</f>
        <v>0</v>
      </c>
      <c r="D517" s="23">
        <f>[3]ข้อมูลแปลง!I815</f>
        <v>0</v>
      </c>
      <c r="E517" s="23">
        <f>[3]ข้อมูลแปลง!J815</f>
        <v>0</v>
      </c>
      <c r="F517" s="23">
        <f>[3]ข้อมูลแปลง!K815</f>
        <v>0</v>
      </c>
      <c r="G517" s="24">
        <f>[3]ข้อมูลแปลง!BE815</f>
        <v>0</v>
      </c>
      <c r="H517" s="25">
        <f>[3]ข้อมูลแปลง!BF815</f>
        <v>0</v>
      </c>
      <c r="I517" s="26">
        <f>[3]ข้อมูลแปลง!BG815</f>
        <v>0</v>
      </c>
      <c r="J517" s="27">
        <f>[3]ข้อมูลแปลง!AK815</f>
        <v>0</v>
      </c>
      <c r="K517" s="22">
        <f>[3]ข้อมูลแปลง!AU815</f>
        <v>0</v>
      </c>
      <c r="L517" s="22">
        <f>[3]ข้อมูลแปลง!AV815</f>
        <v>0</v>
      </c>
      <c r="M517" s="26">
        <f>[3]ข้อมูลแปลง!BI815</f>
        <v>0</v>
      </c>
      <c r="N517" s="28" t="e">
        <f>[3]ข้อมูลแปลง!BK815</f>
        <v>#N/A</v>
      </c>
      <c r="O517" s="24" t="str">
        <f>[3]ข้อมูลแปลง!BL815</f>
        <v>-</v>
      </c>
      <c r="P517" s="22">
        <f>[3]ข้อมูลแปลง!BB815</f>
        <v>0</v>
      </c>
      <c r="Q517" s="24" t="str">
        <f>[3]ข้อมูลแปลง!BN815</f>
        <v>-</v>
      </c>
      <c r="R517" s="25" t="str">
        <f>[3]ข้อมูลแปลง!BP815</f>
        <v>0</v>
      </c>
      <c r="S517" s="24">
        <f>[3]ข้อมูลแปลง!BQ815</f>
        <v>0</v>
      </c>
      <c r="T517" s="26">
        <f>[3]ข้อมูลแปลง!BS815</f>
        <v>0</v>
      </c>
      <c r="U517" s="25">
        <f>[3]ข้อมูลแปลง!BT815</f>
        <v>0</v>
      </c>
      <c r="V517" s="29">
        <f>[3]ข้อมูลแปลง!BU815</f>
        <v>0</v>
      </c>
      <c r="W517" s="25">
        <f>[3]ข้อมูลแปลง!BX815</f>
        <v>0</v>
      </c>
      <c r="X517" s="32" t="str">
        <f>[3]ภดส.3รายละเอียด!Z811</f>
        <v xml:space="preserve">  </v>
      </c>
      <c r="Y517" s="31">
        <f>[3]ข้อมูลแปลง!M815</f>
        <v>0</v>
      </c>
      <c r="Z517" s="15">
        <f>[3]ข้อมูลแปลง!N815</f>
        <v>0</v>
      </c>
      <c r="AA517" s="15">
        <f>[3]ข้อมูลแปลง!O815</f>
        <v>0</v>
      </c>
    </row>
    <row r="518" spans="1:27" ht="15">
      <c r="A518" s="22">
        <f>[3]ข้อมูลแปลง!A816</f>
        <v>0</v>
      </c>
      <c r="B518" s="22" t="str">
        <f>[3]ข้อมูลแปลง!C816&amp;[3]ข้อมูลแปลง!D816</f>
        <v/>
      </c>
      <c r="C518" s="22">
        <f>[3]ข้อมูลแปลง!BD816</f>
        <v>0</v>
      </c>
      <c r="D518" s="23">
        <f>[3]ข้อมูลแปลง!I816</f>
        <v>0</v>
      </c>
      <c r="E518" s="23">
        <f>[3]ข้อมูลแปลง!J816</f>
        <v>0</v>
      </c>
      <c r="F518" s="23">
        <f>[3]ข้อมูลแปลง!K816</f>
        <v>0</v>
      </c>
      <c r="G518" s="24">
        <f>[3]ข้อมูลแปลง!BE816</f>
        <v>0</v>
      </c>
      <c r="H518" s="25">
        <f>[3]ข้อมูลแปลง!BF816</f>
        <v>0</v>
      </c>
      <c r="I518" s="26">
        <f>[3]ข้อมูลแปลง!BG816</f>
        <v>0</v>
      </c>
      <c r="J518" s="27">
        <f>[3]ข้อมูลแปลง!AK816</f>
        <v>0</v>
      </c>
      <c r="K518" s="22">
        <f>[3]ข้อมูลแปลง!AU816</f>
        <v>0</v>
      </c>
      <c r="L518" s="22">
        <f>[3]ข้อมูลแปลง!AV816</f>
        <v>0</v>
      </c>
      <c r="M518" s="26">
        <f>[3]ข้อมูลแปลง!BI816</f>
        <v>0</v>
      </c>
      <c r="N518" s="28" t="e">
        <f>[3]ข้อมูลแปลง!BK816</f>
        <v>#N/A</v>
      </c>
      <c r="O518" s="24" t="str">
        <f>[3]ข้อมูลแปลง!BL816</f>
        <v>-</v>
      </c>
      <c r="P518" s="22">
        <f>[3]ข้อมูลแปลง!BB816</f>
        <v>0</v>
      </c>
      <c r="Q518" s="24" t="str">
        <f>[3]ข้อมูลแปลง!BN816</f>
        <v>-</v>
      </c>
      <c r="R518" s="25" t="str">
        <f>[3]ข้อมูลแปลง!BP816</f>
        <v>0</v>
      </c>
      <c r="S518" s="24">
        <f>[3]ข้อมูลแปลง!BQ816</f>
        <v>0</v>
      </c>
      <c r="T518" s="26">
        <f>[3]ข้อมูลแปลง!BS816</f>
        <v>0</v>
      </c>
      <c r="U518" s="25">
        <f>[3]ข้อมูลแปลง!BT816</f>
        <v>0</v>
      </c>
      <c r="V518" s="29">
        <f>[3]ข้อมูลแปลง!BU816</f>
        <v>0</v>
      </c>
      <c r="W518" s="25">
        <f>[3]ข้อมูลแปลง!BX816</f>
        <v>0</v>
      </c>
      <c r="X518" s="32" t="str">
        <f>[3]ภดส.3รายละเอียด!Z812</f>
        <v xml:space="preserve">  </v>
      </c>
      <c r="Y518" s="31">
        <f>[3]ข้อมูลแปลง!M816</f>
        <v>0</v>
      </c>
      <c r="Z518" s="15">
        <f>[3]ข้อมูลแปลง!N816</f>
        <v>0</v>
      </c>
      <c r="AA518" s="15">
        <f>[3]ข้อมูลแปลง!O816</f>
        <v>0</v>
      </c>
    </row>
    <row r="519" spans="1:27" ht="15">
      <c r="A519" s="22">
        <f>[3]ข้อมูลแปลง!A817</f>
        <v>0</v>
      </c>
      <c r="B519" s="22" t="str">
        <f>[3]ข้อมูลแปลง!C817&amp;[3]ข้อมูลแปลง!D817</f>
        <v/>
      </c>
      <c r="C519" s="22">
        <f>[3]ข้อมูลแปลง!BD817</f>
        <v>0</v>
      </c>
      <c r="D519" s="23">
        <f>[3]ข้อมูลแปลง!I817</f>
        <v>0</v>
      </c>
      <c r="E519" s="23">
        <f>[3]ข้อมูลแปลง!J817</f>
        <v>0</v>
      </c>
      <c r="F519" s="23">
        <f>[3]ข้อมูลแปลง!K817</f>
        <v>0</v>
      </c>
      <c r="G519" s="24">
        <f>[3]ข้อมูลแปลง!BE817</f>
        <v>0</v>
      </c>
      <c r="H519" s="25">
        <f>[3]ข้อมูลแปลง!BF817</f>
        <v>0</v>
      </c>
      <c r="I519" s="26">
        <f>[3]ข้อมูลแปลง!BG817</f>
        <v>0</v>
      </c>
      <c r="J519" s="27">
        <f>[3]ข้อมูลแปลง!AK817</f>
        <v>0</v>
      </c>
      <c r="K519" s="22">
        <f>[3]ข้อมูลแปลง!AU817</f>
        <v>0</v>
      </c>
      <c r="L519" s="22">
        <f>[3]ข้อมูลแปลง!AV817</f>
        <v>0</v>
      </c>
      <c r="M519" s="26">
        <f>[3]ข้อมูลแปลง!BI817</f>
        <v>0</v>
      </c>
      <c r="N519" s="28" t="e">
        <f>[3]ข้อมูลแปลง!BK817</f>
        <v>#N/A</v>
      </c>
      <c r="O519" s="24" t="str">
        <f>[3]ข้อมูลแปลง!BL817</f>
        <v>-</v>
      </c>
      <c r="P519" s="22">
        <f>[3]ข้อมูลแปลง!BB817</f>
        <v>0</v>
      </c>
      <c r="Q519" s="24" t="str">
        <f>[3]ข้อมูลแปลง!BN817</f>
        <v>-</v>
      </c>
      <c r="R519" s="25" t="str">
        <f>[3]ข้อมูลแปลง!BP817</f>
        <v>0</v>
      </c>
      <c r="S519" s="24">
        <f>[3]ข้อมูลแปลง!BQ817</f>
        <v>0</v>
      </c>
      <c r="T519" s="26">
        <f>[3]ข้อมูลแปลง!BS817</f>
        <v>0</v>
      </c>
      <c r="U519" s="25">
        <f>[3]ข้อมูลแปลง!BT817</f>
        <v>0</v>
      </c>
      <c r="V519" s="29">
        <f>[3]ข้อมูลแปลง!BU817</f>
        <v>0</v>
      </c>
      <c r="W519" s="25">
        <f>[3]ข้อมูลแปลง!BX817</f>
        <v>0</v>
      </c>
      <c r="X519" s="32" t="str">
        <f>[3]ภดส.3รายละเอียด!Z813</f>
        <v xml:space="preserve">  </v>
      </c>
      <c r="Y519" s="31">
        <f>[3]ข้อมูลแปลง!M817</f>
        <v>0</v>
      </c>
      <c r="Z519" s="15">
        <f>[3]ข้อมูลแปลง!N817</f>
        <v>0</v>
      </c>
      <c r="AA519" s="15">
        <f>[3]ข้อมูลแปลง!O817</f>
        <v>0</v>
      </c>
    </row>
    <row r="520" spans="1:27" ht="15">
      <c r="A520" s="22">
        <f>[3]ข้อมูลแปลง!A818</f>
        <v>0</v>
      </c>
      <c r="B520" s="22" t="str">
        <f>[3]ข้อมูลแปลง!C818&amp;[3]ข้อมูลแปลง!D818</f>
        <v/>
      </c>
      <c r="C520" s="22">
        <f>[3]ข้อมูลแปลง!BD818</f>
        <v>0</v>
      </c>
      <c r="D520" s="23">
        <f>[3]ข้อมูลแปลง!I818</f>
        <v>0</v>
      </c>
      <c r="E520" s="23">
        <f>[3]ข้อมูลแปลง!J818</f>
        <v>0</v>
      </c>
      <c r="F520" s="23">
        <f>[3]ข้อมูลแปลง!K818</f>
        <v>0</v>
      </c>
      <c r="G520" s="24">
        <f>[3]ข้อมูลแปลง!BE818</f>
        <v>0</v>
      </c>
      <c r="H520" s="25">
        <f>[3]ข้อมูลแปลง!BF818</f>
        <v>0</v>
      </c>
      <c r="I520" s="26">
        <f>[3]ข้อมูลแปลง!BG818</f>
        <v>0</v>
      </c>
      <c r="J520" s="27">
        <f>[3]ข้อมูลแปลง!AK818</f>
        <v>0</v>
      </c>
      <c r="K520" s="22">
        <f>[3]ข้อมูลแปลง!AU818</f>
        <v>0</v>
      </c>
      <c r="L520" s="22">
        <f>[3]ข้อมูลแปลง!AV818</f>
        <v>0</v>
      </c>
      <c r="M520" s="26">
        <f>[3]ข้อมูลแปลง!BI818</f>
        <v>0</v>
      </c>
      <c r="N520" s="28" t="e">
        <f>[3]ข้อมูลแปลง!BK818</f>
        <v>#N/A</v>
      </c>
      <c r="O520" s="24" t="str">
        <f>[3]ข้อมูลแปลง!BL818</f>
        <v>-</v>
      </c>
      <c r="P520" s="22">
        <f>[3]ข้อมูลแปลง!BB818</f>
        <v>0</v>
      </c>
      <c r="Q520" s="24" t="str">
        <f>[3]ข้อมูลแปลง!BN818</f>
        <v>-</v>
      </c>
      <c r="R520" s="25" t="str">
        <f>[3]ข้อมูลแปลง!BP818</f>
        <v>0</v>
      </c>
      <c r="S520" s="24">
        <f>[3]ข้อมูลแปลง!BQ818</f>
        <v>0</v>
      </c>
      <c r="T520" s="26">
        <f>[3]ข้อมูลแปลง!BS818</f>
        <v>0</v>
      </c>
      <c r="U520" s="25">
        <f>[3]ข้อมูลแปลง!BT818</f>
        <v>0</v>
      </c>
      <c r="V520" s="29">
        <f>[3]ข้อมูลแปลง!BU818</f>
        <v>0</v>
      </c>
      <c r="W520" s="25">
        <f>[3]ข้อมูลแปลง!BX818</f>
        <v>0</v>
      </c>
      <c r="X520" s="32" t="str">
        <f>[3]ภดส.3รายละเอียด!Z814</f>
        <v xml:space="preserve">  </v>
      </c>
      <c r="Y520" s="31">
        <f>[3]ข้อมูลแปลง!M818</f>
        <v>0</v>
      </c>
      <c r="Z520" s="15">
        <f>[3]ข้อมูลแปลง!N818</f>
        <v>0</v>
      </c>
      <c r="AA520" s="15">
        <f>[3]ข้อมูลแปลง!O818</f>
        <v>0</v>
      </c>
    </row>
    <row r="521" spans="1:27" ht="15">
      <c r="A521" s="22">
        <f>[3]ข้อมูลแปลง!A819</f>
        <v>0</v>
      </c>
      <c r="B521" s="22" t="str">
        <f>[3]ข้อมูลแปลง!C819&amp;[3]ข้อมูลแปลง!D819</f>
        <v/>
      </c>
      <c r="C521" s="22">
        <f>[3]ข้อมูลแปลง!BD819</f>
        <v>0</v>
      </c>
      <c r="D521" s="23">
        <f>[3]ข้อมูลแปลง!I819</f>
        <v>0</v>
      </c>
      <c r="E521" s="23">
        <f>[3]ข้อมูลแปลง!J819</f>
        <v>0</v>
      </c>
      <c r="F521" s="23">
        <f>[3]ข้อมูลแปลง!K819</f>
        <v>0</v>
      </c>
      <c r="G521" s="24">
        <f>[3]ข้อมูลแปลง!BE819</f>
        <v>0</v>
      </c>
      <c r="H521" s="25">
        <f>[3]ข้อมูลแปลง!BF819</f>
        <v>0</v>
      </c>
      <c r="I521" s="26">
        <f>[3]ข้อมูลแปลง!BG819</f>
        <v>0</v>
      </c>
      <c r="J521" s="27">
        <f>[3]ข้อมูลแปลง!AK819</f>
        <v>0</v>
      </c>
      <c r="K521" s="22">
        <f>[3]ข้อมูลแปลง!AU819</f>
        <v>0</v>
      </c>
      <c r="L521" s="22">
        <f>[3]ข้อมูลแปลง!AV819</f>
        <v>0</v>
      </c>
      <c r="M521" s="26">
        <f>[3]ข้อมูลแปลง!BI819</f>
        <v>0</v>
      </c>
      <c r="N521" s="28" t="e">
        <f>[3]ข้อมูลแปลง!BK819</f>
        <v>#N/A</v>
      </c>
      <c r="O521" s="24" t="str">
        <f>[3]ข้อมูลแปลง!BL819</f>
        <v>-</v>
      </c>
      <c r="P521" s="22">
        <f>[3]ข้อมูลแปลง!BB819</f>
        <v>0</v>
      </c>
      <c r="Q521" s="24" t="str">
        <f>[3]ข้อมูลแปลง!BN819</f>
        <v>-</v>
      </c>
      <c r="R521" s="25" t="str">
        <f>[3]ข้อมูลแปลง!BP819</f>
        <v>0</v>
      </c>
      <c r="S521" s="24">
        <f>[3]ข้อมูลแปลง!BQ819</f>
        <v>0</v>
      </c>
      <c r="T521" s="26">
        <f>[3]ข้อมูลแปลง!BS819</f>
        <v>0</v>
      </c>
      <c r="U521" s="25">
        <f>[3]ข้อมูลแปลง!BT819</f>
        <v>0</v>
      </c>
      <c r="V521" s="29">
        <f>[3]ข้อมูลแปลง!BU819</f>
        <v>0</v>
      </c>
      <c r="W521" s="25">
        <f>[3]ข้อมูลแปลง!BX819</f>
        <v>0</v>
      </c>
      <c r="X521" s="32" t="str">
        <f>[3]ภดส.3รายละเอียด!Z815</f>
        <v xml:space="preserve">  </v>
      </c>
      <c r="Y521" s="31">
        <f>[3]ข้อมูลแปลง!M819</f>
        <v>0</v>
      </c>
      <c r="Z521" s="15">
        <f>[3]ข้อมูลแปลง!N819</f>
        <v>0</v>
      </c>
      <c r="AA521" s="15">
        <f>[3]ข้อมูลแปลง!O819</f>
        <v>0</v>
      </c>
    </row>
    <row r="522" spans="1:27" ht="15">
      <c r="A522" s="22">
        <f>[3]ข้อมูลแปลง!A820</f>
        <v>0</v>
      </c>
      <c r="B522" s="22" t="str">
        <f>[3]ข้อมูลแปลง!C820&amp;[3]ข้อมูลแปลง!D820</f>
        <v/>
      </c>
      <c r="C522" s="22">
        <f>[3]ข้อมูลแปลง!BD820</f>
        <v>0</v>
      </c>
      <c r="D522" s="23">
        <f>[3]ข้อมูลแปลง!I820</f>
        <v>0</v>
      </c>
      <c r="E522" s="23">
        <f>[3]ข้อมูลแปลง!J820</f>
        <v>0</v>
      </c>
      <c r="F522" s="23">
        <f>[3]ข้อมูลแปลง!K820</f>
        <v>0</v>
      </c>
      <c r="G522" s="24">
        <f>[3]ข้อมูลแปลง!BE820</f>
        <v>0</v>
      </c>
      <c r="H522" s="25">
        <f>[3]ข้อมูลแปลง!BF820</f>
        <v>0</v>
      </c>
      <c r="I522" s="26">
        <f>[3]ข้อมูลแปลง!BG820</f>
        <v>0</v>
      </c>
      <c r="J522" s="27">
        <f>[3]ข้อมูลแปลง!AK820</f>
        <v>0</v>
      </c>
      <c r="K522" s="22">
        <f>[3]ข้อมูลแปลง!AU820</f>
        <v>0</v>
      </c>
      <c r="L522" s="22">
        <f>[3]ข้อมูลแปลง!AV820</f>
        <v>0</v>
      </c>
      <c r="M522" s="26">
        <f>[3]ข้อมูลแปลง!BI820</f>
        <v>0</v>
      </c>
      <c r="N522" s="28" t="e">
        <f>[3]ข้อมูลแปลง!BK820</f>
        <v>#N/A</v>
      </c>
      <c r="O522" s="24" t="str">
        <f>[3]ข้อมูลแปลง!BL820</f>
        <v>-</v>
      </c>
      <c r="P522" s="22">
        <f>[3]ข้อมูลแปลง!BB820</f>
        <v>0</v>
      </c>
      <c r="Q522" s="24" t="str">
        <f>[3]ข้อมูลแปลง!BN820</f>
        <v>-</v>
      </c>
      <c r="R522" s="25" t="str">
        <f>[3]ข้อมูลแปลง!BP820</f>
        <v>0</v>
      </c>
      <c r="S522" s="24">
        <f>[3]ข้อมูลแปลง!BQ820</f>
        <v>0</v>
      </c>
      <c r="T522" s="26">
        <f>[3]ข้อมูลแปลง!BS820</f>
        <v>0</v>
      </c>
      <c r="U522" s="25">
        <f>[3]ข้อมูลแปลง!BT820</f>
        <v>0</v>
      </c>
      <c r="V522" s="29">
        <f>[3]ข้อมูลแปลง!BU820</f>
        <v>0</v>
      </c>
      <c r="W522" s="25">
        <f>[3]ข้อมูลแปลง!BX820</f>
        <v>0</v>
      </c>
      <c r="X522" s="32" t="str">
        <f>[3]ภดส.3รายละเอียด!Z816</f>
        <v xml:space="preserve">  </v>
      </c>
      <c r="Y522" s="31">
        <f>[3]ข้อมูลแปลง!M820</f>
        <v>0</v>
      </c>
      <c r="Z522" s="15">
        <f>[3]ข้อมูลแปลง!N820</f>
        <v>0</v>
      </c>
      <c r="AA522" s="15">
        <f>[3]ข้อมูลแปลง!O820</f>
        <v>0</v>
      </c>
    </row>
    <row r="523" spans="1:27" ht="15">
      <c r="A523" s="22">
        <f>[3]ข้อมูลแปลง!A821</f>
        <v>0</v>
      </c>
      <c r="B523" s="22" t="str">
        <f>[3]ข้อมูลแปลง!C821&amp;[3]ข้อมูลแปลง!D821</f>
        <v/>
      </c>
      <c r="C523" s="22">
        <f>[3]ข้อมูลแปลง!BD821</f>
        <v>0</v>
      </c>
      <c r="D523" s="23">
        <f>[3]ข้อมูลแปลง!I821</f>
        <v>0</v>
      </c>
      <c r="E523" s="23">
        <f>[3]ข้อมูลแปลง!J821</f>
        <v>0</v>
      </c>
      <c r="F523" s="23">
        <f>[3]ข้อมูลแปลง!K821</f>
        <v>0</v>
      </c>
      <c r="G523" s="24">
        <f>[3]ข้อมูลแปลง!BE821</f>
        <v>0</v>
      </c>
      <c r="H523" s="25">
        <f>[3]ข้อมูลแปลง!BF821</f>
        <v>0</v>
      </c>
      <c r="I523" s="26">
        <f>[3]ข้อมูลแปลง!BG821</f>
        <v>0</v>
      </c>
      <c r="J523" s="27">
        <f>[3]ข้อมูลแปลง!AK821</f>
        <v>0</v>
      </c>
      <c r="K523" s="22">
        <f>[3]ข้อมูลแปลง!AU821</f>
        <v>0</v>
      </c>
      <c r="L523" s="22">
        <f>[3]ข้อมูลแปลง!AV821</f>
        <v>0</v>
      </c>
      <c r="M523" s="26">
        <f>[3]ข้อมูลแปลง!BI821</f>
        <v>0</v>
      </c>
      <c r="N523" s="28" t="e">
        <f>[3]ข้อมูลแปลง!BK821</f>
        <v>#N/A</v>
      </c>
      <c r="O523" s="24" t="str">
        <f>[3]ข้อมูลแปลง!BL821</f>
        <v>-</v>
      </c>
      <c r="P523" s="22">
        <f>[3]ข้อมูลแปลง!BB821</f>
        <v>0</v>
      </c>
      <c r="Q523" s="24" t="str">
        <f>[3]ข้อมูลแปลง!BN821</f>
        <v>-</v>
      </c>
      <c r="R523" s="25" t="str">
        <f>[3]ข้อมูลแปลง!BP821</f>
        <v>0</v>
      </c>
      <c r="S523" s="24">
        <f>[3]ข้อมูลแปลง!BQ821</f>
        <v>0</v>
      </c>
      <c r="T523" s="26">
        <f>[3]ข้อมูลแปลง!BS821</f>
        <v>0</v>
      </c>
      <c r="U523" s="25">
        <f>[3]ข้อมูลแปลง!BT821</f>
        <v>0</v>
      </c>
      <c r="V523" s="29">
        <f>[3]ข้อมูลแปลง!BU821</f>
        <v>0</v>
      </c>
      <c r="W523" s="25">
        <f>[3]ข้อมูลแปลง!BX821</f>
        <v>0</v>
      </c>
      <c r="X523" s="32" t="str">
        <f>[3]ภดส.3รายละเอียด!Z817</f>
        <v xml:space="preserve">  </v>
      </c>
      <c r="Y523" s="31">
        <f>[3]ข้อมูลแปลง!M821</f>
        <v>0</v>
      </c>
      <c r="Z523" s="15">
        <f>[3]ข้อมูลแปลง!N821</f>
        <v>0</v>
      </c>
      <c r="AA523" s="15">
        <f>[3]ข้อมูลแปลง!O821</f>
        <v>0</v>
      </c>
    </row>
    <row r="524" spans="1:27" ht="15">
      <c r="A524" s="22">
        <f>[3]ข้อมูลแปลง!A822</f>
        <v>0</v>
      </c>
      <c r="B524" s="22" t="str">
        <f>[3]ข้อมูลแปลง!C822&amp;[3]ข้อมูลแปลง!D822</f>
        <v/>
      </c>
      <c r="C524" s="22">
        <f>[3]ข้อมูลแปลง!BD822</f>
        <v>0</v>
      </c>
      <c r="D524" s="23">
        <f>[3]ข้อมูลแปลง!I822</f>
        <v>0</v>
      </c>
      <c r="E524" s="23">
        <f>[3]ข้อมูลแปลง!J822</f>
        <v>0</v>
      </c>
      <c r="F524" s="23">
        <f>[3]ข้อมูลแปลง!K822</f>
        <v>0</v>
      </c>
      <c r="G524" s="24">
        <f>[3]ข้อมูลแปลง!BE822</f>
        <v>0</v>
      </c>
      <c r="H524" s="25">
        <f>[3]ข้อมูลแปลง!BF822</f>
        <v>0</v>
      </c>
      <c r="I524" s="26">
        <f>[3]ข้อมูลแปลง!BG822</f>
        <v>0</v>
      </c>
      <c r="J524" s="27">
        <f>[3]ข้อมูลแปลง!AK822</f>
        <v>0</v>
      </c>
      <c r="K524" s="22">
        <f>[3]ข้อมูลแปลง!AU822</f>
        <v>0</v>
      </c>
      <c r="L524" s="22">
        <f>[3]ข้อมูลแปลง!AV822</f>
        <v>0</v>
      </c>
      <c r="M524" s="26">
        <f>[3]ข้อมูลแปลง!BI822</f>
        <v>0</v>
      </c>
      <c r="N524" s="28" t="e">
        <f>[3]ข้อมูลแปลง!BK822</f>
        <v>#N/A</v>
      </c>
      <c r="O524" s="24" t="str">
        <f>[3]ข้อมูลแปลง!BL822</f>
        <v>-</v>
      </c>
      <c r="P524" s="22">
        <f>[3]ข้อมูลแปลง!BB822</f>
        <v>0</v>
      </c>
      <c r="Q524" s="24" t="str">
        <f>[3]ข้อมูลแปลง!BN822</f>
        <v>-</v>
      </c>
      <c r="R524" s="25" t="str">
        <f>[3]ข้อมูลแปลง!BP822</f>
        <v>0</v>
      </c>
      <c r="S524" s="24">
        <f>[3]ข้อมูลแปลง!BQ822</f>
        <v>0</v>
      </c>
      <c r="T524" s="26">
        <f>[3]ข้อมูลแปลง!BS822</f>
        <v>0</v>
      </c>
      <c r="U524" s="25">
        <f>[3]ข้อมูลแปลง!BT822</f>
        <v>0</v>
      </c>
      <c r="V524" s="29">
        <f>[3]ข้อมูลแปลง!BU822</f>
        <v>0</v>
      </c>
      <c r="W524" s="25">
        <f>[3]ข้อมูลแปลง!BX822</f>
        <v>0</v>
      </c>
      <c r="X524" s="32" t="str">
        <f>[3]ภดส.3รายละเอียด!Z818</f>
        <v xml:space="preserve">  </v>
      </c>
      <c r="Y524" s="31">
        <f>[3]ข้อมูลแปลง!M822</f>
        <v>0</v>
      </c>
      <c r="Z524" s="15">
        <f>[3]ข้อมูลแปลง!N822</f>
        <v>0</v>
      </c>
      <c r="AA524" s="15">
        <f>[3]ข้อมูลแปลง!O822</f>
        <v>0</v>
      </c>
    </row>
    <row r="525" spans="1:27" ht="15">
      <c r="A525" s="22">
        <f>[3]ข้อมูลแปลง!A823</f>
        <v>0</v>
      </c>
      <c r="B525" s="22" t="str">
        <f>[3]ข้อมูลแปลง!C823&amp;[3]ข้อมูลแปลง!D823</f>
        <v/>
      </c>
      <c r="C525" s="22">
        <f>[3]ข้อมูลแปลง!BD823</f>
        <v>0</v>
      </c>
      <c r="D525" s="23">
        <f>[3]ข้อมูลแปลง!I823</f>
        <v>0</v>
      </c>
      <c r="E525" s="23">
        <f>[3]ข้อมูลแปลง!J823</f>
        <v>0</v>
      </c>
      <c r="F525" s="23">
        <f>[3]ข้อมูลแปลง!K823</f>
        <v>0</v>
      </c>
      <c r="G525" s="24">
        <f>[3]ข้อมูลแปลง!BE823</f>
        <v>0</v>
      </c>
      <c r="H525" s="25">
        <f>[3]ข้อมูลแปลง!BF823</f>
        <v>0</v>
      </c>
      <c r="I525" s="26">
        <f>[3]ข้อมูลแปลง!BG823</f>
        <v>0</v>
      </c>
      <c r="J525" s="27">
        <f>[3]ข้อมูลแปลง!AK823</f>
        <v>0</v>
      </c>
      <c r="K525" s="22">
        <f>[3]ข้อมูลแปลง!AU823</f>
        <v>0</v>
      </c>
      <c r="L525" s="22">
        <f>[3]ข้อมูลแปลง!AV823</f>
        <v>0</v>
      </c>
      <c r="M525" s="26">
        <f>[3]ข้อมูลแปลง!BI823</f>
        <v>0</v>
      </c>
      <c r="N525" s="28" t="e">
        <f>[3]ข้อมูลแปลง!BK823</f>
        <v>#N/A</v>
      </c>
      <c r="O525" s="24" t="str">
        <f>[3]ข้อมูลแปลง!BL823</f>
        <v>-</v>
      </c>
      <c r="P525" s="22">
        <f>[3]ข้อมูลแปลง!BB823</f>
        <v>0</v>
      </c>
      <c r="Q525" s="24" t="str">
        <f>[3]ข้อมูลแปลง!BN823</f>
        <v>-</v>
      </c>
      <c r="R525" s="25" t="str">
        <f>[3]ข้อมูลแปลง!BP823</f>
        <v>0</v>
      </c>
      <c r="S525" s="24">
        <f>[3]ข้อมูลแปลง!BQ823</f>
        <v>0</v>
      </c>
      <c r="T525" s="26">
        <f>[3]ข้อมูลแปลง!BS823</f>
        <v>0</v>
      </c>
      <c r="U525" s="25">
        <f>[3]ข้อมูลแปลง!BT823</f>
        <v>0</v>
      </c>
      <c r="V525" s="29">
        <f>[3]ข้อมูลแปลง!BU823</f>
        <v>0</v>
      </c>
      <c r="W525" s="25">
        <f>[3]ข้อมูลแปลง!BX823</f>
        <v>0</v>
      </c>
      <c r="X525" s="32" t="str">
        <f>[3]ภดส.3รายละเอียด!Z819</f>
        <v xml:space="preserve">  </v>
      </c>
      <c r="Y525" s="31">
        <f>[3]ข้อมูลแปลง!M823</f>
        <v>0</v>
      </c>
      <c r="Z525" s="15">
        <f>[3]ข้อมูลแปลง!N823</f>
        <v>0</v>
      </c>
      <c r="AA525" s="15">
        <f>[3]ข้อมูลแปลง!O823</f>
        <v>0</v>
      </c>
    </row>
    <row r="526" spans="1:27" ht="15">
      <c r="A526" s="22">
        <f>[3]ข้อมูลแปลง!A824</f>
        <v>0</v>
      </c>
      <c r="B526" s="22" t="str">
        <f>[3]ข้อมูลแปลง!C824&amp;[3]ข้อมูลแปลง!D824</f>
        <v/>
      </c>
      <c r="C526" s="22">
        <f>[3]ข้อมูลแปลง!BD824</f>
        <v>0</v>
      </c>
      <c r="D526" s="23">
        <f>[3]ข้อมูลแปลง!I824</f>
        <v>0</v>
      </c>
      <c r="E526" s="23">
        <f>[3]ข้อมูลแปลง!J824</f>
        <v>0</v>
      </c>
      <c r="F526" s="23">
        <f>[3]ข้อมูลแปลง!K824</f>
        <v>0</v>
      </c>
      <c r="G526" s="24">
        <f>[3]ข้อมูลแปลง!BE824</f>
        <v>0</v>
      </c>
      <c r="H526" s="25">
        <f>[3]ข้อมูลแปลง!BF824</f>
        <v>0</v>
      </c>
      <c r="I526" s="26">
        <f>[3]ข้อมูลแปลง!BG824</f>
        <v>0</v>
      </c>
      <c r="J526" s="27">
        <f>[3]ข้อมูลแปลง!AK824</f>
        <v>0</v>
      </c>
      <c r="K526" s="22">
        <f>[3]ข้อมูลแปลง!AU824</f>
        <v>0</v>
      </c>
      <c r="L526" s="22">
        <f>[3]ข้อมูลแปลง!AV824</f>
        <v>0</v>
      </c>
      <c r="M526" s="26">
        <f>[3]ข้อมูลแปลง!BI824</f>
        <v>0</v>
      </c>
      <c r="N526" s="28" t="e">
        <f>[3]ข้อมูลแปลง!BK824</f>
        <v>#N/A</v>
      </c>
      <c r="O526" s="24" t="str">
        <f>[3]ข้อมูลแปลง!BL824</f>
        <v>-</v>
      </c>
      <c r="P526" s="22">
        <f>[3]ข้อมูลแปลง!BB824</f>
        <v>0</v>
      </c>
      <c r="Q526" s="24" t="str">
        <f>[3]ข้อมูลแปลง!BN824</f>
        <v>-</v>
      </c>
      <c r="R526" s="25" t="str">
        <f>[3]ข้อมูลแปลง!BP824</f>
        <v>0</v>
      </c>
      <c r="S526" s="24">
        <f>[3]ข้อมูลแปลง!BQ824</f>
        <v>0</v>
      </c>
      <c r="T526" s="26">
        <f>[3]ข้อมูลแปลง!BS824</f>
        <v>0</v>
      </c>
      <c r="U526" s="25">
        <f>[3]ข้อมูลแปลง!BT824</f>
        <v>0</v>
      </c>
      <c r="V526" s="29">
        <f>[3]ข้อมูลแปลง!BU824</f>
        <v>0</v>
      </c>
      <c r="W526" s="25">
        <f>[3]ข้อมูลแปลง!BX824</f>
        <v>0</v>
      </c>
      <c r="X526" s="32" t="str">
        <f>[3]ภดส.3รายละเอียด!Z820</f>
        <v xml:space="preserve">  </v>
      </c>
      <c r="Y526" s="31">
        <f>[3]ข้อมูลแปลง!M824</f>
        <v>0</v>
      </c>
      <c r="Z526" s="15">
        <f>[3]ข้อมูลแปลง!N824</f>
        <v>0</v>
      </c>
      <c r="AA526" s="15">
        <f>[3]ข้อมูลแปลง!O824</f>
        <v>0</v>
      </c>
    </row>
    <row r="527" spans="1:27" ht="15">
      <c r="A527" s="22">
        <f>[3]ข้อมูลแปลง!A825</f>
        <v>0</v>
      </c>
      <c r="B527" s="22" t="str">
        <f>[3]ข้อมูลแปลง!C825&amp;[3]ข้อมูลแปลง!D825</f>
        <v/>
      </c>
      <c r="C527" s="22">
        <f>[3]ข้อมูลแปลง!BD825</f>
        <v>0</v>
      </c>
      <c r="D527" s="23">
        <f>[3]ข้อมูลแปลง!I825</f>
        <v>0</v>
      </c>
      <c r="E527" s="23">
        <f>[3]ข้อมูลแปลง!J825</f>
        <v>0</v>
      </c>
      <c r="F527" s="23">
        <f>[3]ข้อมูลแปลง!K825</f>
        <v>0</v>
      </c>
      <c r="G527" s="24">
        <f>[3]ข้อมูลแปลง!BE825</f>
        <v>0</v>
      </c>
      <c r="H527" s="25">
        <f>[3]ข้อมูลแปลง!BF825</f>
        <v>0</v>
      </c>
      <c r="I527" s="26">
        <f>[3]ข้อมูลแปลง!BG825</f>
        <v>0</v>
      </c>
      <c r="J527" s="27">
        <f>[3]ข้อมูลแปลง!AK825</f>
        <v>0</v>
      </c>
      <c r="K527" s="22">
        <f>[3]ข้อมูลแปลง!AU825</f>
        <v>0</v>
      </c>
      <c r="L527" s="22">
        <f>[3]ข้อมูลแปลง!AV825</f>
        <v>0</v>
      </c>
      <c r="M527" s="26">
        <f>[3]ข้อมูลแปลง!BI825</f>
        <v>0</v>
      </c>
      <c r="N527" s="28" t="e">
        <f>[3]ข้อมูลแปลง!BK825</f>
        <v>#N/A</v>
      </c>
      <c r="O527" s="24" t="str">
        <f>[3]ข้อมูลแปลง!BL825</f>
        <v>-</v>
      </c>
      <c r="P527" s="22">
        <f>[3]ข้อมูลแปลง!BB825</f>
        <v>0</v>
      </c>
      <c r="Q527" s="24" t="str">
        <f>[3]ข้อมูลแปลง!BN825</f>
        <v>-</v>
      </c>
      <c r="R527" s="25" t="str">
        <f>[3]ข้อมูลแปลง!BP825</f>
        <v>0</v>
      </c>
      <c r="S527" s="24">
        <f>[3]ข้อมูลแปลง!BQ825</f>
        <v>0</v>
      </c>
      <c r="T527" s="26">
        <f>[3]ข้อมูลแปลง!BS825</f>
        <v>0</v>
      </c>
      <c r="U527" s="25">
        <f>[3]ข้อมูลแปลง!BT825</f>
        <v>0</v>
      </c>
      <c r="V527" s="29">
        <f>[3]ข้อมูลแปลง!BU825</f>
        <v>0</v>
      </c>
      <c r="W527" s="25">
        <f>[3]ข้อมูลแปลง!BX825</f>
        <v>0</v>
      </c>
      <c r="X527" s="32" t="str">
        <f>[3]ภดส.3รายละเอียด!Z821</f>
        <v xml:space="preserve">  </v>
      </c>
      <c r="Y527" s="31">
        <f>[3]ข้อมูลแปลง!M825</f>
        <v>0</v>
      </c>
      <c r="Z527" s="15">
        <f>[3]ข้อมูลแปลง!N825</f>
        <v>0</v>
      </c>
      <c r="AA527" s="15">
        <f>[3]ข้อมูลแปลง!O825</f>
        <v>0</v>
      </c>
    </row>
    <row r="528" spans="1:27" ht="15">
      <c r="A528" s="22">
        <f>[3]ข้อมูลแปลง!A826</f>
        <v>0</v>
      </c>
      <c r="B528" s="22" t="str">
        <f>[3]ข้อมูลแปลง!C826&amp;[3]ข้อมูลแปลง!D826</f>
        <v/>
      </c>
      <c r="C528" s="22">
        <f>[3]ข้อมูลแปลง!BD826</f>
        <v>0</v>
      </c>
      <c r="D528" s="23">
        <f>[3]ข้อมูลแปลง!I826</f>
        <v>0</v>
      </c>
      <c r="E528" s="23">
        <f>[3]ข้อมูลแปลง!J826</f>
        <v>0</v>
      </c>
      <c r="F528" s="23">
        <f>[3]ข้อมูลแปลง!K826</f>
        <v>0</v>
      </c>
      <c r="G528" s="24">
        <f>[3]ข้อมูลแปลง!BE826</f>
        <v>0</v>
      </c>
      <c r="H528" s="25">
        <f>[3]ข้อมูลแปลง!BF826</f>
        <v>0</v>
      </c>
      <c r="I528" s="26">
        <f>[3]ข้อมูลแปลง!BG826</f>
        <v>0</v>
      </c>
      <c r="J528" s="27">
        <f>[3]ข้อมูลแปลง!AK826</f>
        <v>0</v>
      </c>
      <c r="K528" s="22">
        <f>[3]ข้อมูลแปลง!AU826</f>
        <v>0</v>
      </c>
      <c r="L528" s="22">
        <f>[3]ข้อมูลแปลง!AV826</f>
        <v>0</v>
      </c>
      <c r="M528" s="26">
        <f>[3]ข้อมูลแปลง!BI826</f>
        <v>0</v>
      </c>
      <c r="N528" s="28" t="e">
        <f>[3]ข้อมูลแปลง!BK826</f>
        <v>#N/A</v>
      </c>
      <c r="O528" s="24" t="str">
        <f>[3]ข้อมูลแปลง!BL826</f>
        <v>-</v>
      </c>
      <c r="P528" s="22">
        <f>[3]ข้อมูลแปลง!BB826</f>
        <v>0</v>
      </c>
      <c r="Q528" s="24" t="str">
        <f>[3]ข้อมูลแปลง!BN826</f>
        <v>-</v>
      </c>
      <c r="R528" s="25" t="str">
        <f>[3]ข้อมูลแปลง!BP826</f>
        <v>0</v>
      </c>
      <c r="S528" s="24">
        <f>[3]ข้อมูลแปลง!BQ826</f>
        <v>0</v>
      </c>
      <c r="T528" s="26">
        <f>[3]ข้อมูลแปลง!BS826</f>
        <v>0</v>
      </c>
      <c r="U528" s="25">
        <f>[3]ข้อมูลแปลง!BT826</f>
        <v>0</v>
      </c>
      <c r="V528" s="29">
        <f>[3]ข้อมูลแปลง!BU826</f>
        <v>0</v>
      </c>
      <c r="W528" s="25">
        <f>[3]ข้อมูลแปลง!BX826</f>
        <v>0</v>
      </c>
      <c r="X528" s="32" t="str">
        <f>[3]ภดส.3รายละเอียด!Z822</f>
        <v xml:space="preserve">  </v>
      </c>
      <c r="Y528" s="31">
        <f>[3]ข้อมูลแปลง!M826</f>
        <v>0</v>
      </c>
      <c r="Z528" s="15">
        <f>[3]ข้อมูลแปลง!N826</f>
        <v>0</v>
      </c>
      <c r="AA528" s="15">
        <f>[3]ข้อมูลแปลง!O826</f>
        <v>0</v>
      </c>
    </row>
    <row r="529" spans="1:27" ht="15">
      <c r="A529" s="22">
        <f>[3]ข้อมูลแปลง!A827</f>
        <v>0</v>
      </c>
      <c r="B529" s="22" t="str">
        <f>[3]ข้อมูลแปลง!C827&amp;[3]ข้อมูลแปลง!D827</f>
        <v/>
      </c>
      <c r="C529" s="22">
        <f>[3]ข้อมูลแปลง!BD827</f>
        <v>0</v>
      </c>
      <c r="D529" s="23">
        <f>[3]ข้อมูลแปลง!I827</f>
        <v>0</v>
      </c>
      <c r="E529" s="23">
        <f>[3]ข้อมูลแปลง!J827</f>
        <v>0</v>
      </c>
      <c r="F529" s="23">
        <f>[3]ข้อมูลแปลง!K827</f>
        <v>0</v>
      </c>
      <c r="G529" s="24">
        <f>[3]ข้อมูลแปลง!BE827</f>
        <v>0</v>
      </c>
      <c r="H529" s="25">
        <f>[3]ข้อมูลแปลง!BF827</f>
        <v>0</v>
      </c>
      <c r="I529" s="26">
        <f>[3]ข้อมูลแปลง!BG827</f>
        <v>0</v>
      </c>
      <c r="J529" s="27">
        <f>[3]ข้อมูลแปลง!AK827</f>
        <v>0</v>
      </c>
      <c r="K529" s="22">
        <f>[3]ข้อมูลแปลง!AU827</f>
        <v>0</v>
      </c>
      <c r="L529" s="22">
        <f>[3]ข้อมูลแปลง!AV827</f>
        <v>0</v>
      </c>
      <c r="M529" s="26">
        <f>[3]ข้อมูลแปลง!BI827</f>
        <v>0</v>
      </c>
      <c r="N529" s="28" t="e">
        <f>[3]ข้อมูลแปลง!BK827</f>
        <v>#N/A</v>
      </c>
      <c r="O529" s="24" t="str">
        <f>[3]ข้อมูลแปลง!BL827</f>
        <v>-</v>
      </c>
      <c r="P529" s="22">
        <f>[3]ข้อมูลแปลง!BB827</f>
        <v>0</v>
      </c>
      <c r="Q529" s="24" t="str">
        <f>[3]ข้อมูลแปลง!BN827</f>
        <v>-</v>
      </c>
      <c r="R529" s="25" t="str">
        <f>[3]ข้อมูลแปลง!BP827</f>
        <v>0</v>
      </c>
      <c r="S529" s="24">
        <f>[3]ข้อมูลแปลง!BQ827</f>
        <v>0</v>
      </c>
      <c r="T529" s="26">
        <f>[3]ข้อมูลแปลง!BS827</f>
        <v>0</v>
      </c>
      <c r="U529" s="25">
        <f>[3]ข้อมูลแปลง!BT827</f>
        <v>0</v>
      </c>
      <c r="V529" s="29">
        <f>[3]ข้อมูลแปลง!BU827</f>
        <v>0</v>
      </c>
      <c r="W529" s="25">
        <f>[3]ข้อมูลแปลง!BX827</f>
        <v>0</v>
      </c>
      <c r="X529" s="32" t="str">
        <f>[3]ภดส.3รายละเอียด!Z823</f>
        <v xml:space="preserve">  </v>
      </c>
      <c r="Y529" s="31">
        <f>[3]ข้อมูลแปลง!M827</f>
        <v>0</v>
      </c>
      <c r="Z529" s="15">
        <f>[3]ข้อมูลแปลง!N827</f>
        <v>0</v>
      </c>
      <c r="AA529" s="15">
        <f>[3]ข้อมูลแปลง!O827</f>
        <v>0</v>
      </c>
    </row>
    <row r="530" spans="1:27" ht="15">
      <c r="A530" s="22">
        <f>[3]ข้อมูลแปลง!A828</f>
        <v>0</v>
      </c>
      <c r="B530" s="22" t="str">
        <f>[3]ข้อมูลแปลง!C828&amp;[3]ข้อมูลแปลง!D828</f>
        <v/>
      </c>
      <c r="C530" s="22">
        <f>[3]ข้อมูลแปลง!BD828</f>
        <v>0</v>
      </c>
      <c r="D530" s="23">
        <f>[3]ข้อมูลแปลง!I828</f>
        <v>0</v>
      </c>
      <c r="E530" s="23">
        <f>[3]ข้อมูลแปลง!J828</f>
        <v>0</v>
      </c>
      <c r="F530" s="23">
        <f>[3]ข้อมูลแปลง!K828</f>
        <v>0</v>
      </c>
      <c r="G530" s="24">
        <f>[3]ข้อมูลแปลง!BE828</f>
        <v>0</v>
      </c>
      <c r="H530" s="25">
        <f>[3]ข้อมูลแปลง!BF828</f>
        <v>0</v>
      </c>
      <c r="I530" s="26">
        <f>[3]ข้อมูลแปลง!BG828</f>
        <v>0</v>
      </c>
      <c r="J530" s="27">
        <f>[3]ข้อมูลแปลง!AK828</f>
        <v>0</v>
      </c>
      <c r="K530" s="22">
        <f>[3]ข้อมูลแปลง!AU828</f>
        <v>0</v>
      </c>
      <c r="L530" s="22">
        <f>[3]ข้อมูลแปลง!AV828</f>
        <v>0</v>
      </c>
      <c r="M530" s="26">
        <f>[3]ข้อมูลแปลง!BI828</f>
        <v>0</v>
      </c>
      <c r="N530" s="28" t="e">
        <f>[3]ข้อมูลแปลง!BK828</f>
        <v>#N/A</v>
      </c>
      <c r="O530" s="24" t="str">
        <f>[3]ข้อมูลแปลง!BL828</f>
        <v>-</v>
      </c>
      <c r="P530" s="22">
        <f>[3]ข้อมูลแปลง!BB828</f>
        <v>0</v>
      </c>
      <c r="Q530" s="24" t="str">
        <f>[3]ข้อมูลแปลง!BN828</f>
        <v>-</v>
      </c>
      <c r="R530" s="25" t="str">
        <f>[3]ข้อมูลแปลง!BP828</f>
        <v>0</v>
      </c>
      <c r="S530" s="24">
        <f>[3]ข้อมูลแปลง!BQ828</f>
        <v>0</v>
      </c>
      <c r="T530" s="26">
        <f>[3]ข้อมูลแปลง!BS828</f>
        <v>0</v>
      </c>
      <c r="U530" s="25">
        <f>[3]ข้อมูลแปลง!BT828</f>
        <v>0</v>
      </c>
      <c r="V530" s="29">
        <f>[3]ข้อมูลแปลง!BU828</f>
        <v>0</v>
      </c>
      <c r="W530" s="25">
        <f>[3]ข้อมูลแปลง!BX828</f>
        <v>0</v>
      </c>
      <c r="X530" s="32" t="str">
        <f>[3]ภดส.3รายละเอียด!Z824</f>
        <v xml:space="preserve">  </v>
      </c>
      <c r="Y530" s="31">
        <f>[3]ข้อมูลแปลง!M828</f>
        <v>0</v>
      </c>
      <c r="Z530" s="15">
        <f>[3]ข้อมูลแปลง!N828</f>
        <v>0</v>
      </c>
      <c r="AA530" s="15">
        <f>[3]ข้อมูลแปลง!O828</f>
        <v>0</v>
      </c>
    </row>
    <row r="531" spans="1:27" ht="15">
      <c r="A531" s="22">
        <f>[3]ข้อมูลแปลง!A829</f>
        <v>0</v>
      </c>
      <c r="B531" s="22" t="str">
        <f>[3]ข้อมูลแปลง!C829&amp;[3]ข้อมูลแปลง!D829</f>
        <v/>
      </c>
      <c r="C531" s="22">
        <f>[3]ข้อมูลแปลง!BD829</f>
        <v>0</v>
      </c>
      <c r="D531" s="23">
        <f>[3]ข้อมูลแปลง!I829</f>
        <v>0</v>
      </c>
      <c r="E531" s="23">
        <f>[3]ข้อมูลแปลง!J829</f>
        <v>0</v>
      </c>
      <c r="F531" s="23">
        <f>[3]ข้อมูลแปลง!K829</f>
        <v>0</v>
      </c>
      <c r="G531" s="24">
        <f>[3]ข้อมูลแปลง!BE829</f>
        <v>0</v>
      </c>
      <c r="H531" s="25">
        <f>[3]ข้อมูลแปลง!BF829</f>
        <v>0</v>
      </c>
      <c r="I531" s="26">
        <f>[3]ข้อมูลแปลง!BG829</f>
        <v>0</v>
      </c>
      <c r="J531" s="27">
        <f>[3]ข้อมูลแปลง!AK829</f>
        <v>0</v>
      </c>
      <c r="K531" s="22">
        <f>[3]ข้อมูลแปลง!AU829</f>
        <v>0</v>
      </c>
      <c r="L531" s="22">
        <f>[3]ข้อมูลแปลง!AV829</f>
        <v>0</v>
      </c>
      <c r="M531" s="26">
        <f>[3]ข้อมูลแปลง!BI829</f>
        <v>0</v>
      </c>
      <c r="N531" s="28" t="e">
        <f>[3]ข้อมูลแปลง!BK829</f>
        <v>#N/A</v>
      </c>
      <c r="O531" s="24" t="str">
        <f>[3]ข้อมูลแปลง!BL829</f>
        <v>-</v>
      </c>
      <c r="P531" s="22">
        <f>[3]ข้อมูลแปลง!BB829</f>
        <v>0</v>
      </c>
      <c r="Q531" s="24" t="str">
        <f>[3]ข้อมูลแปลง!BN829</f>
        <v>-</v>
      </c>
      <c r="R531" s="25" t="str">
        <f>[3]ข้อมูลแปลง!BP829</f>
        <v>0</v>
      </c>
      <c r="S531" s="24">
        <f>[3]ข้อมูลแปลง!BQ829</f>
        <v>0</v>
      </c>
      <c r="T531" s="26">
        <f>[3]ข้อมูลแปลง!BS829</f>
        <v>0</v>
      </c>
      <c r="U531" s="25">
        <f>[3]ข้อมูลแปลง!BT829</f>
        <v>0</v>
      </c>
      <c r="V531" s="29">
        <f>[3]ข้อมูลแปลง!BU829</f>
        <v>0</v>
      </c>
      <c r="W531" s="25">
        <f>[3]ข้อมูลแปลง!BX829</f>
        <v>0</v>
      </c>
      <c r="X531" s="32" t="str">
        <f>[3]ภดส.3รายละเอียด!Z825</f>
        <v xml:space="preserve">  </v>
      </c>
      <c r="Y531" s="31">
        <f>[3]ข้อมูลแปลง!M829</f>
        <v>0</v>
      </c>
      <c r="Z531" s="15">
        <f>[3]ข้อมูลแปลง!N829</f>
        <v>0</v>
      </c>
      <c r="AA531" s="15">
        <f>[3]ข้อมูลแปลง!O829</f>
        <v>0</v>
      </c>
    </row>
    <row r="532" spans="1:27" ht="15">
      <c r="A532" s="22">
        <f>[3]ข้อมูลแปลง!A830</f>
        <v>0</v>
      </c>
      <c r="B532" s="22" t="str">
        <f>[3]ข้อมูลแปลง!C830&amp;[3]ข้อมูลแปลง!D830</f>
        <v/>
      </c>
      <c r="C532" s="22">
        <f>[3]ข้อมูลแปลง!BD830</f>
        <v>0</v>
      </c>
      <c r="D532" s="23">
        <f>[3]ข้อมูลแปลง!I830</f>
        <v>0</v>
      </c>
      <c r="E532" s="23">
        <f>[3]ข้อมูลแปลง!J830</f>
        <v>0</v>
      </c>
      <c r="F532" s="23">
        <f>[3]ข้อมูลแปลง!K830</f>
        <v>0</v>
      </c>
      <c r="G532" s="24">
        <f>[3]ข้อมูลแปลง!BE830</f>
        <v>0</v>
      </c>
      <c r="H532" s="25">
        <f>[3]ข้อมูลแปลง!BF830</f>
        <v>0</v>
      </c>
      <c r="I532" s="26">
        <f>[3]ข้อมูลแปลง!BG830</f>
        <v>0</v>
      </c>
      <c r="J532" s="27">
        <f>[3]ข้อมูลแปลง!AK830</f>
        <v>0</v>
      </c>
      <c r="K532" s="22">
        <f>[3]ข้อมูลแปลง!AU830</f>
        <v>0</v>
      </c>
      <c r="L532" s="22">
        <f>[3]ข้อมูลแปลง!AV830</f>
        <v>0</v>
      </c>
      <c r="M532" s="26">
        <f>[3]ข้อมูลแปลง!BI830</f>
        <v>0</v>
      </c>
      <c r="N532" s="28" t="e">
        <f>[3]ข้อมูลแปลง!BK830</f>
        <v>#N/A</v>
      </c>
      <c r="O532" s="24" t="str">
        <f>[3]ข้อมูลแปลง!BL830</f>
        <v>-</v>
      </c>
      <c r="P532" s="22">
        <f>[3]ข้อมูลแปลง!BB830</f>
        <v>0</v>
      </c>
      <c r="Q532" s="24" t="str">
        <f>[3]ข้อมูลแปลง!BN830</f>
        <v>-</v>
      </c>
      <c r="R532" s="25" t="str">
        <f>[3]ข้อมูลแปลง!BP830</f>
        <v>0</v>
      </c>
      <c r="S532" s="24">
        <f>[3]ข้อมูลแปลง!BQ830</f>
        <v>0</v>
      </c>
      <c r="T532" s="26">
        <f>[3]ข้อมูลแปลง!BS830</f>
        <v>0</v>
      </c>
      <c r="U532" s="25">
        <f>[3]ข้อมูลแปลง!BT830</f>
        <v>0</v>
      </c>
      <c r="V532" s="29">
        <f>[3]ข้อมูลแปลง!BU830</f>
        <v>0</v>
      </c>
      <c r="W532" s="25">
        <f>[3]ข้อมูลแปลง!BX830</f>
        <v>0</v>
      </c>
      <c r="X532" s="32" t="str">
        <f>[3]ภดส.3รายละเอียด!Z826</f>
        <v xml:space="preserve">  </v>
      </c>
      <c r="Y532" s="31">
        <f>[3]ข้อมูลแปลง!M830</f>
        <v>0</v>
      </c>
      <c r="Z532" s="15">
        <f>[3]ข้อมูลแปลง!N830</f>
        <v>0</v>
      </c>
      <c r="AA532" s="15">
        <f>[3]ข้อมูลแปลง!O830</f>
        <v>0</v>
      </c>
    </row>
    <row r="533" spans="1:27" ht="15">
      <c r="A533" s="22">
        <f>[3]ข้อมูลแปลง!A831</f>
        <v>0</v>
      </c>
      <c r="B533" s="22" t="str">
        <f>[3]ข้อมูลแปลง!C831&amp;[3]ข้อมูลแปลง!D831</f>
        <v/>
      </c>
      <c r="C533" s="22">
        <f>[3]ข้อมูลแปลง!BD831</f>
        <v>0</v>
      </c>
      <c r="D533" s="23">
        <f>[3]ข้อมูลแปลง!I831</f>
        <v>0</v>
      </c>
      <c r="E533" s="23">
        <f>[3]ข้อมูลแปลง!J831</f>
        <v>0</v>
      </c>
      <c r="F533" s="23">
        <f>[3]ข้อมูลแปลง!K831</f>
        <v>0</v>
      </c>
      <c r="G533" s="24">
        <f>[3]ข้อมูลแปลง!BE831</f>
        <v>0</v>
      </c>
      <c r="H533" s="25">
        <f>[3]ข้อมูลแปลง!BF831</f>
        <v>0</v>
      </c>
      <c r="I533" s="26">
        <f>[3]ข้อมูลแปลง!BG831</f>
        <v>0</v>
      </c>
      <c r="J533" s="27">
        <f>[3]ข้อมูลแปลง!AK831</f>
        <v>0</v>
      </c>
      <c r="K533" s="22">
        <f>[3]ข้อมูลแปลง!AU831</f>
        <v>0</v>
      </c>
      <c r="L533" s="22">
        <f>[3]ข้อมูลแปลง!AV831</f>
        <v>0</v>
      </c>
      <c r="M533" s="26">
        <f>[3]ข้อมูลแปลง!BI831</f>
        <v>0</v>
      </c>
      <c r="N533" s="28" t="e">
        <f>[3]ข้อมูลแปลง!BK831</f>
        <v>#N/A</v>
      </c>
      <c r="O533" s="24" t="str">
        <f>[3]ข้อมูลแปลง!BL831</f>
        <v>-</v>
      </c>
      <c r="P533" s="22">
        <f>[3]ข้อมูลแปลง!BB831</f>
        <v>0</v>
      </c>
      <c r="Q533" s="24" t="str">
        <f>[3]ข้อมูลแปลง!BN831</f>
        <v>-</v>
      </c>
      <c r="R533" s="25" t="str">
        <f>[3]ข้อมูลแปลง!BP831</f>
        <v>0</v>
      </c>
      <c r="S533" s="24">
        <f>[3]ข้อมูลแปลง!BQ831</f>
        <v>0</v>
      </c>
      <c r="T533" s="26">
        <f>[3]ข้อมูลแปลง!BS831</f>
        <v>0</v>
      </c>
      <c r="U533" s="25">
        <f>[3]ข้อมูลแปลง!BT831</f>
        <v>0</v>
      </c>
      <c r="V533" s="29">
        <f>[3]ข้อมูลแปลง!BU831</f>
        <v>0</v>
      </c>
      <c r="W533" s="25">
        <f>[3]ข้อมูลแปลง!BX831</f>
        <v>0</v>
      </c>
      <c r="X533" s="32" t="str">
        <f>[3]ภดส.3รายละเอียด!Z827</f>
        <v xml:space="preserve">  </v>
      </c>
      <c r="Y533" s="31">
        <f>[3]ข้อมูลแปลง!M831</f>
        <v>0</v>
      </c>
      <c r="Z533" s="15">
        <f>[3]ข้อมูลแปลง!N831</f>
        <v>0</v>
      </c>
      <c r="AA533" s="15">
        <f>[3]ข้อมูลแปลง!O831</f>
        <v>0</v>
      </c>
    </row>
    <row r="534" spans="1:27" ht="15">
      <c r="A534" s="22">
        <f>[3]ข้อมูลแปลง!A832</f>
        <v>0</v>
      </c>
      <c r="B534" s="22" t="str">
        <f>[3]ข้อมูลแปลง!C832&amp;[3]ข้อมูลแปลง!D832</f>
        <v/>
      </c>
      <c r="C534" s="22">
        <f>[3]ข้อมูลแปลง!BD832</f>
        <v>0</v>
      </c>
      <c r="D534" s="23">
        <f>[3]ข้อมูลแปลง!I832</f>
        <v>0</v>
      </c>
      <c r="E534" s="23">
        <f>[3]ข้อมูลแปลง!J832</f>
        <v>0</v>
      </c>
      <c r="F534" s="23">
        <f>[3]ข้อมูลแปลง!K832</f>
        <v>0</v>
      </c>
      <c r="G534" s="24">
        <f>[3]ข้อมูลแปลง!BE832</f>
        <v>0</v>
      </c>
      <c r="H534" s="25">
        <f>[3]ข้อมูลแปลง!BF832</f>
        <v>0</v>
      </c>
      <c r="I534" s="26">
        <f>[3]ข้อมูลแปลง!BG832</f>
        <v>0</v>
      </c>
      <c r="J534" s="27">
        <f>[3]ข้อมูลแปลง!AK832</f>
        <v>0</v>
      </c>
      <c r="K534" s="22">
        <f>[3]ข้อมูลแปลง!AU832</f>
        <v>0</v>
      </c>
      <c r="L534" s="22">
        <f>[3]ข้อมูลแปลง!AV832</f>
        <v>0</v>
      </c>
      <c r="M534" s="26">
        <f>[3]ข้อมูลแปลง!BI832</f>
        <v>0</v>
      </c>
      <c r="N534" s="28" t="e">
        <f>[3]ข้อมูลแปลง!BK832</f>
        <v>#N/A</v>
      </c>
      <c r="O534" s="24" t="str">
        <f>[3]ข้อมูลแปลง!BL832</f>
        <v>-</v>
      </c>
      <c r="P534" s="22">
        <f>[3]ข้อมูลแปลง!BB832</f>
        <v>0</v>
      </c>
      <c r="Q534" s="24" t="str">
        <f>[3]ข้อมูลแปลง!BN832</f>
        <v>-</v>
      </c>
      <c r="R534" s="25" t="str">
        <f>[3]ข้อมูลแปลง!BP832</f>
        <v>0</v>
      </c>
      <c r="S534" s="24">
        <f>[3]ข้อมูลแปลง!BQ832</f>
        <v>0</v>
      </c>
      <c r="T534" s="26">
        <f>[3]ข้อมูลแปลง!BS832</f>
        <v>0</v>
      </c>
      <c r="U534" s="25">
        <f>[3]ข้อมูลแปลง!BT832</f>
        <v>0</v>
      </c>
      <c r="V534" s="29">
        <f>[3]ข้อมูลแปลง!BU832</f>
        <v>0</v>
      </c>
      <c r="W534" s="25">
        <f>[3]ข้อมูลแปลง!BX832</f>
        <v>0</v>
      </c>
      <c r="X534" s="32" t="str">
        <f>[3]ภดส.3รายละเอียด!Z828</f>
        <v xml:space="preserve">  </v>
      </c>
      <c r="Y534" s="31">
        <f>[3]ข้อมูลแปลง!M832</f>
        <v>0</v>
      </c>
      <c r="Z534" s="15">
        <f>[3]ข้อมูลแปลง!N832</f>
        <v>0</v>
      </c>
      <c r="AA534" s="15">
        <f>[3]ข้อมูลแปลง!O832</f>
        <v>0</v>
      </c>
    </row>
    <row r="535" spans="1:27" ht="15">
      <c r="A535" s="22">
        <f>[3]ข้อมูลแปลง!A833</f>
        <v>0</v>
      </c>
      <c r="B535" s="22" t="str">
        <f>[3]ข้อมูลแปลง!C833&amp;[3]ข้อมูลแปลง!D833</f>
        <v/>
      </c>
      <c r="C535" s="22">
        <f>[3]ข้อมูลแปลง!BD833</f>
        <v>0</v>
      </c>
      <c r="D535" s="23">
        <f>[3]ข้อมูลแปลง!I833</f>
        <v>0</v>
      </c>
      <c r="E535" s="23">
        <f>[3]ข้อมูลแปลง!J833</f>
        <v>0</v>
      </c>
      <c r="F535" s="23">
        <f>[3]ข้อมูลแปลง!K833</f>
        <v>0</v>
      </c>
      <c r="G535" s="24">
        <f>[3]ข้อมูลแปลง!BE833</f>
        <v>0</v>
      </c>
      <c r="H535" s="25">
        <f>[3]ข้อมูลแปลง!BF833</f>
        <v>0</v>
      </c>
      <c r="I535" s="26">
        <f>[3]ข้อมูลแปลง!BG833</f>
        <v>0</v>
      </c>
      <c r="J535" s="27">
        <f>[3]ข้อมูลแปลง!AK833</f>
        <v>0</v>
      </c>
      <c r="K535" s="22">
        <f>[3]ข้อมูลแปลง!AU833</f>
        <v>0</v>
      </c>
      <c r="L535" s="22">
        <f>[3]ข้อมูลแปลง!AV833</f>
        <v>0</v>
      </c>
      <c r="M535" s="26">
        <f>[3]ข้อมูลแปลง!BI833</f>
        <v>0</v>
      </c>
      <c r="N535" s="28" t="e">
        <f>[3]ข้อมูลแปลง!BK833</f>
        <v>#N/A</v>
      </c>
      <c r="O535" s="24" t="str">
        <f>[3]ข้อมูลแปลง!BL833</f>
        <v>-</v>
      </c>
      <c r="P535" s="22">
        <f>[3]ข้อมูลแปลง!BB833</f>
        <v>0</v>
      </c>
      <c r="Q535" s="24" t="str">
        <f>[3]ข้อมูลแปลง!BN833</f>
        <v>-</v>
      </c>
      <c r="R535" s="25" t="str">
        <f>[3]ข้อมูลแปลง!BP833</f>
        <v>0</v>
      </c>
      <c r="S535" s="24">
        <f>[3]ข้อมูลแปลง!BQ833</f>
        <v>0</v>
      </c>
      <c r="T535" s="26">
        <f>[3]ข้อมูลแปลง!BS833</f>
        <v>0</v>
      </c>
      <c r="U535" s="25">
        <f>[3]ข้อมูลแปลง!BT833</f>
        <v>0</v>
      </c>
      <c r="V535" s="29">
        <f>[3]ข้อมูลแปลง!BU833</f>
        <v>0</v>
      </c>
      <c r="W535" s="25">
        <f>[3]ข้อมูลแปลง!BX833</f>
        <v>0</v>
      </c>
      <c r="X535" s="32" t="str">
        <f>[3]ภดส.3รายละเอียด!Z829</f>
        <v xml:space="preserve">  </v>
      </c>
      <c r="Y535" s="31">
        <f>[3]ข้อมูลแปลง!M833</f>
        <v>0</v>
      </c>
      <c r="Z535" s="15">
        <f>[3]ข้อมูลแปลง!N833</f>
        <v>0</v>
      </c>
      <c r="AA535" s="15">
        <f>[3]ข้อมูลแปลง!O833</f>
        <v>0</v>
      </c>
    </row>
    <row r="536" spans="1:27" ht="15">
      <c r="A536" s="22">
        <f>[3]ข้อมูลแปลง!A834</f>
        <v>0</v>
      </c>
      <c r="B536" s="22" t="str">
        <f>[3]ข้อมูลแปลง!C834&amp;[3]ข้อมูลแปลง!D834</f>
        <v/>
      </c>
      <c r="C536" s="22">
        <f>[3]ข้อมูลแปลง!BD834</f>
        <v>0</v>
      </c>
      <c r="D536" s="23">
        <f>[3]ข้อมูลแปลง!I834</f>
        <v>0</v>
      </c>
      <c r="E536" s="23">
        <f>[3]ข้อมูลแปลง!J834</f>
        <v>0</v>
      </c>
      <c r="F536" s="23">
        <f>[3]ข้อมูลแปลง!K834</f>
        <v>0</v>
      </c>
      <c r="G536" s="24">
        <f>[3]ข้อมูลแปลง!BE834</f>
        <v>0</v>
      </c>
      <c r="H536" s="25">
        <f>[3]ข้อมูลแปลง!BF834</f>
        <v>0</v>
      </c>
      <c r="I536" s="26">
        <f>[3]ข้อมูลแปลง!BG834</f>
        <v>0</v>
      </c>
      <c r="J536" s="27">
        <f>[3]ข้อมูลแปลง!AK834</f>
        <v>0</v>
      </c>
      <c r="K536" s="22">
        <f>[3]ข้อมูลแปลง!AU834</f>
        <v>0</v>
      </c>
      <c r="L536" s="22">
        <f>[3]ข้อมูลแปลง!AV834</f>
        <v>0</v>
      </c>
      <c r="M536" s="26">
        <f>[3]ข้อมูลแปลง!BI834</f>
        <v>0</v>
      </c>
      <c r="N536" s="28" t="e">
        <f>[3]ข้อมูลแปลง!BK834</f>
        <v>#N/A</v>
      </c>
      <c r="O536" s="24" t="str">
        <f>[3]ข้อมูลแปลง!BL834</f>
        <v>-</v>
      </c>
      <c r="P536" s="22">
        <f>[3]ข้อมูลแปลง!BB834</f>
        <v>0</v>
      </c>
      <c r="Q536" s="24" t="str">
        <f>[3]ข้อมูลแปลง!BN834</f>
        <v>-</v>
      </c>
      <c r="R536" s="25" t="str">
        <f>[3]ข้อมูลแปลง!BP834</f>
        <v>0</v>
      </c>
      <c r="S536" s="24">
        <f>[3]ข้อมูลแปลง!BQ834</f>
        <v>0</v>
      </c>
      <c r="T536" s="26">
        <f>[3]ข้อมูลแปลง!BS834</f>
        <v>0</v>
      </c>
      <c r="U536" s="25">
        <f>[3]ข้อมูลแปลง!BT834</f>
        <v>0</v>
      </c>
      <c r="V536" s="29">
        <f>[3]ข้อมูลแปลง!BU834</f>
        <v>0</v>
      </c>
      <c r="W536" s="25">
        <f>[3]ข้อมูลแปลง!BX834</f>
        <v>0</v>
      </c>
      <c r="X536" s="32" t="str">
        <f>[3]ภดส.3รายละเอียด!Z830</f>
        <v xml:space="preserve">  </v>
      </c>
      <c r="Y536" s="31">
        <f>[3]ข้อมูลแปลง!M834</f>
        <v>0</v>
      </c>
      <c r="Z536" s="15">
        <f>[3]ข้อมูลแปลง!N834</f>
        <v>0</v>
      </c>
      <c r="AA536" s="15">
        <f>[3]ข้อมูลแปลง!O834</f>
        <v>0</v>
      </c>
    </row>
    <row r="537" spans="1:27" ht="15">
      <c r="A537" s="22">
        <f>[3]ข้อมูลแปลง!A835</f>
        <v>0</v>
      </c>
      <c r="B537" s="22" t="str">
        <f>[3]ข้อมูลแปลง!C835&amp;[3]ข้อมูลแปลง!D835</f>
        <v/>
      </c>
      <c r="C537" s="22">
        <f>[3]ข้อมูลแปลง!BD835</f>
        <v>0</v>
      </c>
      <c r="D537" s="23">
        <f>[3]ข้อมูลแปลง!I835</f>
        <v>0</v>
      </c>
      <c r="E537" s="23">
        <f>[3]ข้อมูลแปลง!J835</f>
        <v>0</v>
      </c>
      <c r="F537" s="23">
        <f>[3]ข้อมูลแปลง!K835</f>
        <v>0</v>
      </c>
      <c r="G537" s="24">
        <f>[3]ข้อมูลแปลง!BE835</f>
        <v>0</v>
      </c>
      <c r="H537" s="25">
        <f>[3]ข้อมูลแปลง!BF835</f>
        <v>0</v>
      </c>
      <c r="I537" s="26">
        <f>[3]ข้อมูลแปลง!BG835</f>
        <v>0</v>
      </c>
      <c r="J537" s="27">
        <f>[3]ข้อมูลแปลง!AK835</f>
        <v>0</v>
      </c>
      <c r="K537" s="22">
        <f>[3]ข้อมูลแปลง!AU835</f>
        <v>0</v>
      </c>
      <c r="L537" s="22">
        <f>[3]ข้อมูลแปลง!AV835</f>
        <v>0</v>
      </c>
      <c r="M537" s="26">
        <f>[3]ข้อมูลแปลง!BI835</f>
        <v>0</v>
      </c>
      <c r="N537" s="28" t="e">
        <f>[3]ข้อมูลแปลง!BK835</f>
        <v>#N/A</v>
      </c>
      <c r="O537" s="24" t="str">
        <f>[3]ข้อมูลแปลง!BL835</f>
        <v>-</v>
      </c>
      <c r="P537" s="22">
        <f>[3]ข้อมูลแปลง!BB835</f>
        <v>0</v>
      </c>
      <c r="Q537" s="24" t="str">
        <f>[3]ข้อมูลแปลง!BN835</f>
        <v>-</v>
      </c>
      <c r="R537" s="25" t="str">
        <f>[3]ข้อมูลแปลง!BP835</f>
        <v>0</v>
      </c>
      <c r="S537" s="24">
        <f>[3]ข้อมูลแปลง!BQ835</f>
        <v>0</v>
      </c>
      <c r="T537" s="26">
        <f>[3]ข้อมูลแปลง!BS835</f>
        <v>0</v>
      </c>
      <c r="U537" s="25">
        <f>[3]ข้อมูลแปลง!BT835</f>
        <v>0</v>
      </c>
      <c r="V537" s="29">
        <f>[3]ข้อมูลแปลง!BU835</f>
        <v>0</v>
      </c>
      <c r="W537" s="25">
        <f>[3]ข้อมูลแปลง!BX835</f>
        <v>0</v>
      </c>
      <c r="X537" s="32" t="str">
        <f>[3]ภดส.3รายละเอียด!Z831</f>
        <v xml:space="preserve">  </v>
      </c>
      <c r="Y537" s="31">
        <f>[3]ข้อมูลแปลง!M835</f>
        <v>0</v>
      </c>
      <c r="Z537" s="15">
        <f>[3]ข้อมูลแปลง!N835</f>
        <v>0</v>
      </c>
      <c r="AA537" s="15">
        <f>[3]ข้อมูลแปลง!O835</f>
        <v>0</v>
      </c>
    </row>
    <row r="538" spans="1:27" ht="15">
      <c r="A538" s="22">
        <f>[3]ข้อมูลแปลง!A836</f>
        <v>0</v>
      </c>
      <c r="B538" s="22" t="str">
        <f>[3]ข้อมูลแปลง!C836&amp;[3]ข้อมูลแปลง!D836</f>
        <v/>
      </c>
      <c r="C538" s="22">
        <f>[3]ข้อมูลแปลง!BD836</f>
        <v>0</v>
      </c>
      <c r="D538" s="23">
        <f>[3]ข้อมูลแปลง!I836</f>
        <v>0</v>
      </c>
      <c r="E538" s="23">
        <f>[3]ข้อมูลแปลง!J836</f>
        <v>0</v>
      </c>
      <c r="F538" s="23">
        <f>[3]ข้อมูลแปลง!K836</f>
        <v>0</v>
      </c>
      <c r="G538" s="24">
        <f>[3]ข้อมูลแปลง!BE836</f>
        <v>0</v>
      </c>
      <c r="H538" s="25">
        <f>[3]ข้อมูลแปลง!BF836</f>
        <v>0</v>
      </c>
      <c r="I538" s="26">
        <f>[3]ข้อมูลแปลง!BG836</f>
        <v>0</v>
      </c>
      <c r="J538" s="27">
        <f>[3]ข้อมูลแปลง!AK836</f>
        <v>0</v>
      </c>
      <c r="K538" s="22">
        <f>[3]ข้อมูลแปลง!AU836</f>
        <v>0</v>
      </c>
      <c r="L538" s="22">
        <f>[3]ข้อมูลแปลง!AV836</f>
        <v>0</v>
      </c>
      <c r="M538" s="26">
        <f>[3]ข้อมูลแปลง!BI836</f>
        <v>0</v>
      </c>
      <c r="N538" s="28" t="e">
        <f>[3]ข้อมูลแปลง!BK836</f>
        <v>#N/A</v>
      </c>
      <c r="O538" s="24" t="str">
        <f>[3]ข้อมูลแปลง!BL836</f>
        <v>-</v>
      </c>
      <c r="P538" s="22">
        <f>[3]ข้อมูลแปลง!BB836</f>
        <v>0</v>
      </c>
      <c r="Q538" s="24" t="str">
        <f>[3]ข้อมูลแปลง!BN836</f>
        <v>-</v>
      </c>
      <c r="R538" s="25" t="str">
        <f>[3]ข้อมูลแปลง!BP836</f>
        <v>0</v>
      </c>
      <c r="S538" s="24">
        <f>[3]ข้อมูลแปลง!BQ836</f>
        <v>0</v>
      </c>
      <c r="T538" s="26">
        <f>[3]ข้อมูลแปลง!BS836</f>
        <v>0</v>
      </c>
      <c r="U538" s="25">
        <f>[3]ข้อมูลแปลง!BT836</f>
        <v>0</v>
      </c>
      <c r="V538" s="29">
        <f>[3]ข้อมูลแปลง!BU836</f>
        <v>0</v>
      </c>
      <c r="W538" s="25">
        <f>[3]ข้อมูลแปลง!BX836</f>
        <v>0</v>
      </c>
      <c r="X538" s="32" t="str">
        <f>[3]ภดส.3รายละเอียด!Z832</f>
        <v xml:space="preserve">  </v>
      </c>
      <c r="Y538" s="31">
        <f>[3]ข้อมูลแปลง!M836</f>
        <v>0</v>
      </c>
      <c r="Z538" s="15">
        <f>[3]ข้อมูลแปลง!N836</f>
        <v>0</v>
      </c>
      <c r="AA538" s="15">
        <f>[3]ข้อมูลแปลง!O836</f>
        <v>0</v>
      </c>
    </row>
    <row r="539" spans="1:27" ht="15">
      <c r="A539" s="22">
        <f>[3]ข้อมูลแปลง!A837</f>
        <v>0</v>
      </c>
      <c r="B539" s="22" t="str">
        <f>[3]ข้อมูลแปลง!C837&amp;[3]ข้อมูลแปลง!D837</f>
        <v/>
      </c>
      <c r="C539" s="22">
        <f>[3]ข้อมูลแปลง!BD837</f>
        <v>0</v>
      </c>
      <c r="D539" s="23">
        <f>[3]ข้อมูลแปลง!I837</f>
        <v>0</v>
      </c>
      <c r="E539" s="23">
        <f>[3]ข้อมูลแปลง!J837</f>
        <v>0</v>
      </c>
      <c r="F539" s="23">
        <f>[3]ข้อมูลแปลง!K837</f>
        <v>0</v>
      </c>
      <c r="G539" s="24">
        <f>[3]ข้อมูลแปลง!BE837</f>
        <v>0</v>
      </c>
      <c r="H539" s="25">
        <f>[3]ข้อมูลแปลง!BF837</f>
        <v>0</v>
      </c>
      <c r="I539" s="26">
        <f>[3]ข้อมูลแปลง!BG837</f>
        <v>0</v>
      </c>
      <c r="J539" s="27">
        <f>[3]ข้อมูลแปลง!AK837</f>
        <v>0</v>
      </c>
      <c r="K539" s="22">
        <f>[3]ข้อมูลแปลง!AU837</f>
        <v>0</v>
      </c>
      <c r="L539" s="22">
        <f>[3]ข้อมูลแปลง!AV837</f>
        <v>0</v>
      </c>
      <c r="M539" s="26">
        <f>[3]ข้อมูลแปลง!BI837</f>
        <v>0</v>
      </c>
      <c r="N539" s="28" t="e">
        <f>[3]ข้อมูลแปลง!BK837</f>
        <v>#N/A</v>
      </c>
      <c r="O539" s="24" t="str">
        <f>[3]ข้อมูลแปลง!BL837</f>
        <v>-</v>
      </c>
      <c r="P539" s="22">
        <f>[3]ข้อมูลแปลง!BB837</f>
        <v>0</v>
      </c>
      <c r="Q539" s="24" t="str">
        <f>[3]ข้อมูลแปลง!BN837</f>
        <v>-</v>
      </c>
      <c r="R539" s="25" t="str">
        <f>[3]ข้อมูลแปลง!BP837</f>
        <v>0</v>
      </c>
      <c r="S539" s="24">
        <f>[3]ข้อมูลแปลง!BQ837</f>
        <v>0</v>
      </c>
      <c r="T539" s="26">
        <f>[3]ข้อมูลแปลง!BS837</f>
        <v>0</v>
      </c>
      <c r="U539" s="25">
        <f>[3]ข้อมูลแปลง!BT837</f>
        <v>0</v>
      </c>
      <c r="V539" s="29">
        <f>[3]ข้อมูลแปลง!BU837</f>
        <v>0</v>
      </c>
      <c r="W539" s="25">
        <f>[3]ข้อมูลแปลง!BX837</f>
        <v>0</v>
      </c>
      <c r="X539" s="32" t="str">
        <f>[3]ภดส.3รายละเอียด!Z833</f>
        <v xml:space="preserve">  </v>
      </c>
      <c r="Y539" s="31">
        <f>[3]ข้อมูลแปลง!M837</f>
        <v>0</v>
      </c>
      <c r="Z539" s="15">
        <f>[3]ข้อมูลแปลง!N837</f>
        <v>0</v>
      </c>
      <c r="AA539" s="15">
        <f>[3]ข้อมูลแปลง!O837</f>
        <v>0</v>
      </c>
    </row>
    <row r="540" spans="1:27" ht="15">
      <c r="A540" s="22">
        <f>[3]ข้อมูลแปลง!A838</f>
        <v>0</v>
      </c>
      <c r="B540" s="22" t="str">
        <f>[3]ข้อมูลแปลง!C838&amp;[3]ข้อมูลแปลง!D838</f>
        <v/>
      </c>
      <c r="C540" s="22">
        <f>[3]ข้อมูลแปลง!BD838</f>
        <v>0</v>
      </c>
      <c r="D540" s="23">
        <f>[3]ข้อมูลแปลง!I838</f>
        <v>0</v>
      </c>
      <c r="E540" s="23">
        <f>[3]ข้อมูลแปลง!J838</f>
        <v>0</v>
      </c>
      <c r="F540" s="23">
        <f>[3]ข้อมูลแปลง!K838</f>
        <v>0</v>
      </c>
      <c r="G540" s="24">
        <f>[3]ข้อมูลแปลง!BE838</f>
        <v>0</v>
      </c>
      <c r="H540" s="25">
        <f>[3]ข้อมูลแปลง!BF838</f>
        <v>0</v>
      </c>
      <c r="I540" s="26">
        <f>[3]ข้อมูลแปลง!BG838</f>
        <v>0</v>
      </c>
      <c r="J540" s="27">
        <f>[3]ข้อมูลแปลง!AK838</f>
        <v>0</v>
      </c>
      <c r="K540" s="22">
        <f>[3]ข้อมูลแปลง!AU838</f>
        <v>0</v>
      </c>
      <c r="L540" s="22">
        <f>[3]ข้อมูลแปลง!AV838</f>
        <v>0</v>
      </c>
      <c r="M540" s="26">
        <f>[3]ข้อมูลแปลง!BI838</f>
        <v>0</v>
      </c>
      <c r="N540" s="28" t="e">
        <f>[3]ข้อมูลแปลง!BK838</f>
        <v>#N/A</v>
      </c>
      <c r="O540" s="24" t="str">
        <f>[3]ข้อมูลแปลง!BL838</f>
        <v>-</v>
      </c>
      <c r="P540" s="22">
        <f>[3]ข้อมูลแปลง!BB838</f>
        <v>0</v>
      </c>
      <c r="Q540" s="24" t="str">
        <f>[3]ข้อมูลแปลง!BN838</f>
        <v>-</v>
      </c>
      <c r="R540" s="25" t="str">
        <f>[3]ข้อมูลแปลง!BP838</f>
        <v>0</v>
      </c>
      <c r="S540" s="24">
        <f>[3]ข้อมูลแปลง!BQ838</f>
        <v>0</v>
      </c>
      <c r="T540" s="26">
        <f>[3]ข้อมูลแปลง!BS838</f>
        <v>0</v>
      </c>
      <c r="U540" s="25">
        <f>[3]ข้อมูลแปลง!BT838</f>
        <v>0</v>
      </c>
      <c r="V540" s="29">
        <f>[3]ข้อมูลแปลง!BU838</f>
        <v>0</v>
      </c>
      <c r="W540" s="25">
        <f>[3]ข้อมูลแปลง!BX838</f>
        <v>0</v>
      </c>
      <c r="X540" s="32" t="str">
        <f>[3]ภดส.3รายละเอียด!Z834</f>
        <v xml:space="preserve">  </v>
      </c>
      <c r="Y540" s="31">
        <f>[3]ข้อมูลแปลง!M838</f>
        <v>0</v>
      </c>
      <c r="Z540" s="15">
        <f>[3]ข้อมูลแปลง!N838</f>
        <v>0</v>
      </c>
      <c r="AA540" s="15">
        <f>[3]ข้อมูลแปลง!O838</f>
        <v>0</v>
      </c>
    </row>
    <row r="541" spans="1:27" ht="15">
      <c r="A541" s="22">
        <f>[3]ข้อมูลแปลง!A839</f>
        <v>0</v>
      </c>
      <c r="B541" s="22" t="str">
        <f>[3]ข้อมูลแปลง!C839&amp;[3]ข้อมูลแปลง!D839</f>
        <v/>
      </c>
      <c r="C541" s="22">
        <f>[3]ข้อมูลแปลง!BD839</f>
        <v>0</v>
      </c>
      <c r="D541" s="23">
        <f>[3]ข้อมูลแปลง!I839</f>
        <v>0</v>
      </c>
      <c r="E541" s="23">
        <f>[3]ข้อมูลแปลง!J839</f>
        <v>0</v>
      </c>
      <c r="F541" s="23">
        <f>[3]ข้อมูลแปลง!K839</f>
        <v>0</v>
      </c>
      <c r="G541" s="24">
        <f>[3]ข้อมูลแปลง!BE839</f>
        <v>0</v>
      </c>
      <c r="H541" s="25">
        <f>[3]ข้อมูลแปลง!BF839</f>
        <v>0</v>
      </c>
      <c r="I541" s="26">
        <f>[3]ข้อมูลแปลง!BG839</f>
        <v>0</v>
      </c>
      <c r="J541" s="27">
        <f>[3]ข้อมูลแปลง!AK839</f>
        <v>0</v>
      </c>
      <c r="K541" s="22">
        <f>[3]ข้อมูลแปลง!AU839</f>
        <v>0</v>
      </c>
      <c r="L541" s="22">
        <f>[3]ข้อมูลแปลง!AV839</f>
        <v>0</v>
      </c>
      <c r="M541" s="26">
        <f>[3]ข้อมูลแปลง!BI839</f>
        <v>0</v>
      </c>
      <c r="N541" s="28" t="e">
        <f>[3]ข้อมูลแปลง!BK839</f>
        <v>#N/A</v>
      </c>
      <c r="O541" s="24" t="str">
        <f>[3]ข้อมูลแปลง!BL839</f>
        <v>-</v>
      </c>
      <c r="P541" s="22">
        <f>[3]ข้อมูลแปลง!BB839</f>
        <v>0</v>
      </c>
      <c r="Q541" s="24" t="str">
        <f>[3]ข้อมูลแปลง!BN839</f>
        <v>-</v>
      </c>
      <c r="R541" s="25" t="str">
        <f>[3]ข้อมูลแปลง!BP839</f>
        <v>0</v>
      </c>
      <c r="S541" s="24">
        <f>[3]ข้อมูลแปลง!BQ839</f>
        <v>0</v>
      </c>
      <c r="T541" s="26">
        <f>[3]ข้อมูลแปลง!BS839</f>
        <v>0</v>
      </c>
      <c r="U541" s="25">
        <f>[3]ข้อมูลแปลง!BT839</f>
        <v>0</v>
      </c>
      <c r="V541" s="29">
        <f>[3]ข้อมูลแปลง!BU839</f>
        <v>0</v>
      </c>
      <c r="W541" s="25">
        <f>[3]ข้อมูลแปลง!BX839</f>
        <v>0</v>
      </c>
      <c r="X541" s="32" t="str">
        <f>[3]ภดส.3รายละเอียด!Z835</f>
        <v xml:space="preserve">  </v>
      </c>
      <c r="Y541" s="31">
        <f>[3]ข้อมูลแปลง!M839</f>
        <v>0</v>
      </c>
      <c r="Z541" s="15">
        <f>[3]ข้อมูลแปลง!N839</f>
        <v>0</v>
      </c>
      <c r="AA541" s="15">
        <f>[3]ข้อมูลแปลง!O839</f>
        <v>0</v>
      </c>
    </row>
    <row r="542" spans="1:27" ht="15">
      <c r="A542" s="22">
        <f>[3]ข้อมูลแปลง!A840</f>
        <v>0</v>
      </c>
      <c r="B542" s="22" t="str">
        <f>[3]ข้อมูลแปลง!C840&amp;[3]ข้อมูลแปลง!D840</f>
        <v/>
      </c>
      <c r="C542" s="22">
        <f>[3]ข้อมูลแปลง!BD840</f>
        <v>0</v>
      </c>
      <c r="D542" s="23">
        <f>[3]ข้อมูลแปลง!I840</f>
        <v>0</v>
      </c>
      <c r="E542" s="23">
        <f>[3]ข้อมูลแปลง!J840</f>
        <v>0</v>
      </c>
      <c r="F542" s="23">
        <f>[3]ข้อมูลแปลง!K840</f>
        <v>0</v>
      </c>
      <c r="G542" s="24">
        <f>[3]ข้อมูลแปลง!BE840</f>
        <v>0</v>
      </c>
      <c r="H542" s="25">
        <f>[3]ข้อมูลแปลง!BF840</f>
        <v>0</v>
      </c>
      <c r="I542" s="26">
        <f>[3]ข้อมูลแปลง!BG840</f>
        <v>0</v>
      </c>
      <c r="J542" s="27">
        <f>[3]ข้อมูลแปลง!AK840</f>
        <v>0</v>
      </c>
      <c r="K542" s="22">
        <f>[3]ข้อมูลแปลง!AU840</f>
        <v>0</v>
      </c>
      <c r="L542" s="22">
        <f>[3]ข้อมูลแปลง!AV840</f>
        <v>0</v>
      </c>
      <c r="M542" s="26">
        <f>[3]ข้อมูลแปลง!BI840</f>
        <v>0</v>
      </c>
      <c r="N542" s="28" t="e">
        <f>[3]ข้อมูลแปลง!BK840</f>
        <v>#N/A</v>
      </c>
      <c r="O542" s="24" t="str">
        <f>[3]ข้อมูลแปลง!BL840</f>
        <v>-</v>
      </c>
      <c r="P542" s="22">
        <f>[3]ข้อมูลแปลง!BB840</f>
        <v>0</v>
      </c>
      <c r="Q542" s="24" t="str">
        <f>[3]ข้อมูลแปลง!BN840</f>
        <v>-</v>
      </c>
      <c r="R542" s="25" t="str">
        <f>[3]ข้อมูลแปลง!BP840</f>
        <v>0</v>
      </c>
      <c r="S542" s="24">
        <f>[3]ข้อมูลแปลง!BQ840</f>
        <v>0</v>
      </c>
      <c r="T542" s="26">
        <f>[3]ข้อมูลแปลง!BS840</f>
        <v>0</v>
      </c>
      <c r="U542" s="25">
        <f>[3]ข้อมูลแปลง!BT840</f>
        <v>0</v>
      </c>
      <c r="V542" s="29">
        <f>[3]ข้อมูลแปลง!BU840</f>
        <v>0</v>
      </c>
      <c r="W542" s="25">
        <f>[3]ข้อมูลแปลง!BX840</f>
        <v>0</v>
      </c>
      <c r="X542" s="32" t="str">
        <f>[3]ภดส.3รายละเอียด!Z836</f>
        <v xml:space="preserve">  </v>
      </c>
      <c r="Y542" s="31">
        <f>[3]ข้อมูลแปลง!M840</f>
        <v>0</v>
      </c>
      <c r="Z542" s="15">
        <f>[3]ข้อมูลแปลง!N840</f>
        <v>0</v>
      </c>
      <c r="AA542" s="15">
        <f>[3]ข้อมูลแปลง!O840</f>
        <v>0</v>
      </c>
    </row>
    <row r="543" spans="1:27" ht="15">
      <c r="A543" s="22">
        <f>[3]ข้อมูลแปลง!A841</f>
        <v>0</v>
      </c>
      <c r="B543" s="22" t="str">
        <f>[3]ข้อมูลแปลง!C841&amp;[3]ข้อมูลแปลง!D841</f>
        <v/>
      </c>
      <c r="C543" s="22">
        <f>[3]ข้อมูลแปลง!BD841</f>
        <v>0</v>
      </c>
      <c r="D543" s="23">
        <f>[3]ข้อมูลแปลง!I841</f>
        <v>0</v>
      </c>
      <c r="E543" s="23">
        <f>[3]ข้อมูลแปลง!J841</f>
        <v>0</v>
      </c>
      <c r="F543" s="23">
        <f>[3]ข้อมูลแปลง!K841</f>
        <v>0</v>
      </c>
      <c r="G543" s="24">
        <f>[3]ข้อมูลแปลง!BE841</f>
        <v>0</v>
      </c>
      <c r="H543" s="25">
        <f>[3]ข้อมูลแปลง!BF841</f>
        <v>0</v>
      </c>
      <c r="I543" s="26">
        <f>[3]ข้อมูลแปลง!BG841</f>
        <v>0</v>
      </c>
      <c r="J543" s="27">
        <f>[3]ข้อมูลแปลง!AK841</f>
        <v>0</v>
      </c>
      <c r="K543" s="22">
        <f>[3]ข้อมูลแปลง!AU841</f>
        <v>0</v>
      </c>
      <c r="L543" s="22">
        <f>[3]ข้อมูลแปลง!AV841</f>
        <v>0</v>
      </c>
      <c r="M543" s="26">
        <f>[3]ข้อมูลแปลง!BI841</f>
        <v>0</v>
      </c>
      <c r="N543" s="28" t="e">
        <f>[3]ข้อมูลแปลง!BK841</f>
        <v>#N/A</v>
      </c>
      <c r="O543" s="24" t="str">
        <f>[3]ข้อมูลแปลง!BL841</f>
        <v>-</v>
      </c>
      <c r="P543" s="22">
        <f>[3]ข้อมูลแปลง!BB841</f>
        <v>0</v>
      </c>
      <c r="Q543" s="24" t="str">
        <f>[3]ข้อมูลแปลง!BN841</f>
        <v>-</v>
      </c>
      <c r="R543" s="25" t="str">
        <f>[3]ข้อมูลแปลง!BP841</f>
        <v>0</v>
      </c>
      <c r="S543" s="24">
        <f>[3]ข้อมูลแปลง!BQ841</f>
        <v>0</v>
      </c>
      <c r="T543" s="26">
        <f>[3]ข้อมูลแปลง!BS841</f>
        <v>0</v>
      </c>
      <c r="U543" s="25">
        <f>[3]ข้อมูลแปลง!BT841</f>
        <v>0</v>
      </c>
      <c r="V543" s="29">
        <f>[3]ข้อมูลแปลง!BU841</f>
        <v>0</v>
      </c>
      <c r="W543" s="25">
        <f>[3]ข้อมูลแปลง!BX841</f>
        <v>0</v>
      </c>
      <c r="X543" s="32" t="str">
        <f>[3]ภดส.3รายละเอียด!Z837</f>
        <v xml:space="preserve">  </v>
      </c>
      <c r="Y543" s="31">
        <f>[3]ข้อมูลแปลง!M841</f>
        <v>0</v>
      </c>
      <c r="Z543" s="15">
        <f>[3]ข้อมูลแปลง!N841</f>
        <v>0</v>
      </c>
      <c r="AA543" s="15">
        <f>[3]ข้อมูลแปลง!O841</f>
        <v>0</v>
      </c>
    </row>
    <row r="544" spans="1:27" ht="15">
      <c r="A544" s="22">
        <f>[3]ข้อมูลแปลง!A842</f>
        <v>0</v>
      </c>
      <c r="B544" s="22" t="str">
        <f>[3]ข้อมูลแปลง!C842&amp;[3]ข้อมูลแปลง!D842</f>
        <v/>
      </c>
      <c r="C544" s="22">
        <f>[3]ข้อมูลแปลง!BD842</f>
        <v>0</v>
      </c>
      <c r="D544" s="23">
        <f>[3]ข้อมูลแปลง!I842</f>
        <v>0</v>
      </c>
      <c r="E544" s="23">
        <f>[3]ข้อมูลแปลง!J842</f>
        <v>0</v>
      </c>
      <c r="F544" s="23">
        <f>[3]ข้อมูลแปลง!K842</f>
        <v>0</v>
      </c>
      <c r="G544" s="24">
        <f>[3]ข้อมูลแปลง!BE842</f>
        <v>0</v>
      </c>
      <c r="H544" s="25">
        <f>[3]ข้อมูลแปลง!BF842</f>
        <v>0</v>
      </c>
      <c r="I544" s="26">
        <f>[3]ข้อมูลแปลง!BG842</f>
        <v>0</v>
      </c>
      <c r="J544" s="27">
        <f>[3]ข้อมูลแปลง!AK842</f>
        <v>0</v>
      </c>
      <c r="K544" s="22">
        <f>[3]ข้อมูลแปลง!AU842</f>
        <v>0</v>
      </c>
      <c r="L544" s="22">
        <f>[3]ข้อมูลแปลง!AV842</f>
        <v>0</v>
      </c>
      <c r="M544" s="26">
        <f>[3]ข้อมูลแปลง!BI842</f>
        <v>0</v>
      </c>
      <c r="N544" s="28" t="e">
        <f>[3]ข้อมูลแปลง!BK842</f>
        <v>#N/A</v>
      </c>
      <c r="O544" s="24" t="str">
        <f>[3]ข้อมูลแปลง!BL842</f>
        <v>-</v>
      </c>
      <c r="P544" s="22">
        <f>[3]ข้อมูลแปลง!BB842</f>
        <v>0</v>
      </c>
      <c r="Q544" s="24" t="str">
        <f>[3]ข้อมูลแปลง!BN842</f>
        <v>-</v>
      </c>
      <c r="R544" s="25" t="str">
        <f>[3]ข้อมูลแปลง!BP842</f>
        <v>0</v>
      </c>
      <c r="S544" s="24">
        <f>[3]ข้อมูลแปลง!BQ842</f>
        <v>0</v>
      </c>
      <c r="T544" s="26">
        <f>[3]ข้อมูลแปลง!BS842</f>
        <v>0</v>
      </c>
      <c r="U544" s="25">
        <f>[3]ข้อมูลแปลง!BT842</f>
        <v>0</v>
      </c>
      <c r="V544" s="29">
        <f>[3]ข้อมูลแปลง!BU842</f>
        <v>0</v>
      </c>
      <c r="W544" s="25">
        <f>[3]ข้อมูลแปลง!BX842</f>
        <v>0</v>
      </c>
      <c r="X544" s="32" t="str">
        <f>[3]ภดส.3รายละเอียด!Z838</f>
        <v xml:space="preserve">  </v>
      </c>
      <c r="Y544" s="31">
        <f>[3]ข้อมูลแปลง!M842</f>
        <v>0</v>
      </c>
      <c r="Z544" s="15">
        <f>[3]ข้อมูลแปลง!N842</f>
        <v>0</v>
      </c>
      <c r="AA544" s="15">
        <f>[3]ข้อมูลแปลง!O842</f>
        <v>0</v>
      </c>
    </row>
    <row r="545" spans="1:27" ht="15">
      <c r="A545" s="22">
        <f>[3]ข้อมูลแปลง!A843</f>
        <v>0</v>
      </c>
      <c r="B545" s="22" t="str">
        <f>[3]ข้อมูลแปลง!C843&amp;[3]ข้อมูลแปลง!D843</f>
        <v/>
      </c>
      <c r="C545" s="22">
        <f>[3]ข้อมูลแปลง!BD843</f>
        <v>0</v>
      </c>
      <c r="D545" s="23">
        <f>[3]ข้อมูลแปลง!I843</f>
        <v>0</v>
      </c>
      <c r="E545" s="23">
        <f>[3]ข้อมูลแปลง!J843</f>
        <v>0</v>
      </c>
      <c r="F545" s="23">
        <f>[3]ข้อมูลแปลง!K843</f>
        <v>0</v>
      </c>
      <c r="G545" s="24">
        <f>[3]ข้อมูลแปลง!BE843</f>
        <v>0</v>
      </c>
      <c r="H545" s="25">
        <f>[3]ข้อมูลแปลง!BF843</f>
        <v>0</v>
      </c>
      <c r="I545" s="26">
        <f>[3]ข้อมูลแปลง!BG843</f>
        <v>0</v>
      </c>
      <c r="J545" s="27">
        <f>[3]ข้อมูลแปลง!AK843</f>
        <v>0</v>
      </c>
      <c r="K545" s="22">
        <f>[3]ข้อมูลแปลง!AU843</f>
        <v>0</v>
      </c>
      <c r="L545" s="22">
        <f>[3]ข้อมูลแปลง!AV843</f>
        <v>0</v>
      </c>
      <c r="M545" s="26">
        <f>[3]ข้อมูลแปลง!BI843</f>
        <v>0</v>
      </c>
      <c r="N545" s="28" t="e">
        <f>[3]ข้อมูลแปลง!BK843</f>
        <v>#N/A</v>
      </c>
      <c r="O545" s="24" t="str">
        <f>[3]ข้อมูลแปลง!BL843</f>
        <v>-</v>
      </c>
      <c r="P545" s="22">
        <f>[3]ข้อมูลแปลง!BB843</f>
        <v>0</v>
      </c>
      <c r="Q545" s="24" t="str">
        <f>[3]ข้อมูลแปลง!BN843</f>
        <v>-</v>
      </c>
      <c r="R545" s="25" t="str">
        <f>[3]ข้อมูลแปลง!BP843</f>
        <v>0</v>
      </c>
      <c r="S545" s="24">
        <f>[3]ข้อมูลแปลง!BQ843</f>
        <v>0</v>
      </c>
      <c r="T545" s="26">
        <f>[3]ข้อมูลแปลง!BS843</f>
        <v>0</v>
      </c>
      <c r="U545" s="25">
        <f>[3]ข้อมูลแปลง!BT843</f>
        <v>0</v>
      </c>
      <c r="V545" s="29">
        <f>[3]ข้อมูลแปลง!BU843</f>
        <v>0</v>
      </c>
      <c r="W545" s="25">
        <f>[3]ข้อมูลแปลง!BX843</f>
        <v>0</v>
      </c>
      <c r="X545" s="32" t="str">
        <f>[3]ภดส.3รายละเอียด!Z839</f>
        <v xml:space="preserve">  </v>
      </c>
      <c r="Y545" s="31">
        <f>[3]ข้อมูลแปลง!M843</f>
        <v>0</v>
      </c>
      <c r="Z545" s="15">
        <f>[3]ข้อมูลแปลง!N843</f>
        <v>0</v>
      </c>
      <c r="AA545" s="15">
        <f>[3]ข้อมูลแปลง!O843</f>
        <v>0</v>
      </c>
    </row>
    <row r="546" spans="1:27" ht="15">
      <c r="A546" s="22">
        <f>[3]ข้อมูลแปลง!A844</f>
        <v>0</v>
      </c>
      <c r="B546" s="22" t="str">
        <f>[3]ข้อมูลแปลง!C844&amp;[3]ข้อมูลแปลง!D844</f>
        <v/>
      </c>
      <c r="C546" s="22">
        <f>[3]ข้อมูลแปลง!BD844</f>
        <v>0</v>
      </c>
      <c r="D546" s="23">
        <f>[3]ข้อมูลแปลง!I844</f>
        <v>0</v>
      </c>
      <c r="E546" s="23">
        <f>[3]ข้อมูลแปลง!J844</f>
        <v>0</v>
      </c>
      <c r="F546" s="23">
        <f>[3]ข้อมูลแปลง!K844</f>
        <v>0</v>
      </c>
      <c r="G546" s="24">
        <f>[3]ข้อมูลแปลง!BE844</f>
        <v>0</v>
      </c>
      <c r="H546" s="25">
        <f>[3]ข้อมูลแปลง!BF844</f>
        <v>0</v>
      </c>
      <c r="I546" s="26">
        <f>[3]ข้อมูลแปลง!BG844</f>
        <v>0</v>
      </c>
      <c r="J546" s="27">
        <f>[3]ข้อมูลแปลง!AK844</f>
        <v>0</v>
      </c>
      <c r="K546" s="22">
        <f>[3]ข้อมูลแปลง!AU844</f>
        <v>0</v>
      </c>
      <c r="L546" s="22">
        <f>[3]ข้อมูลแปลง!AV844</f>
        <v>0</v>
      </c>
      <c r="M546" s="26">
        <f>[3]ข้อมูลแปลง!BI844</f>
        <v>0</v>
      </c>
      <c r="N546" s="28" t="e">
        <f>[3]ข้อมูลแปลง!BK844</f>
        <v>#N/A</v>
      </c>
      <c r="O546" s="24" t="str">
        <f>[3]ข้อมูลแปลง!BL844</f>
        <v>-</v>
      </c>
      <c r="P546" s="22">
        <f>[3]ข้อมูลแปลง!BB844</f>
        <v>0</v>
      </c>
      <c r="Q546" s="24" t="str">
        <f>[3]ข้อมูลแปลง!BN844</f>
        <v>-</v>
      </c>
      <c r="R546" s="25" t="str">
        <f>[3]ข้อมูลแปลง!BP844</f>
        <v>0</v>
      </c>
      <c r="S546" s="24">
        <f>[3]ข้อมูลแปลง!BQ844</f>
        <v>0</v>
      </c>
      <c r="T546" s="26">
        <f>[3]ข้อมูลแปลง!BS844</f>
        <v>0</v>
      </c>
      <c r="U546" s="25">
        <f>[3]ข้อมูลแปลง!BT844</f>
        <v>0</v>
      </c>
      <c r="V546" s="29">
        <f>[3]ข้อมูลแปลง!BU844</f>
        <v>0</v>
      </c>
      <c r="W546" s="25">
        <f>[3]ข้อมูลแปลง!BX844</f>
        <v>0</v>
      </c>
      <c r="X546" s="32" t="str">
        <f>[3]ภดส.3รายละเอียด!Z840</f>
        <v xml:space="preserve">  </v>
      </c>
      <c r="Y546" s="31">
        <f>[3]ข้อมูลแปลง!M844</f>
        <v>0</v>
      </c>
      <c r="Z546" s="15">
        <f>[3]ข้อมูลแปลง!N844</f>
        <v>0</v>
      </c>
      <c r="AA546" s="15">
        <f>[3]ข้อมูลแปลง!O844</f>
        <v>0</v>
      </c>
    </row>
    <row r="547" spans="1:27" ht="15">
      <c r="A547" s="22">
        <f>[3]ข้อมูลแปลง!A845</f>
        <v>0</v>
      </c>
      <c r="B547" s="22" t="str">
        <f>[3]ข้อมูลแปลง!C845&amp;[3]ข้อมูลแปลง!D845</f>
        <v/>
      </c>
      <c r="C547" s="22">
        <f>[3]ข้อมูลแปลง!BD845</f>
        <v>0</v>
      </c>
      <c r="D547" s="23">
        <f>[3]ข้อมูลแปลง!I845</f>
        <v>0</v>
      </c>
      <c r="E547" s="23">
        <f>[3]ข้อมูลแปลง!J845</f>
        <v>0</v>
      </c>
      <c r="F547" s="23">
        <f>[3]ข้อมูลแปลง!K845</f>
        <v>0</v>
      </c>
      <c r="G547" s="24">
        <f>[3]ข้อมูลแปลง!BE845</f>
        <v>0</v>
      </c>
      <c r="H547" s="25">
        <f>[3]ข้อมูลแปลง!BF845</f>
        <v>0</v>
      </c>
      <c r="I547" s="26">
        <f>[3]ข้อมูลแปลง!BG845</f>
        <v>0</v>
      </c>
      <c r="J547" s="27">
        <f>[3]ข้อมูลแปลง!AK845</f>
        <v>0</v>
      </c>
      <c r="K547" s="22">
        <f>[3]ข้อมูลแปลง!AU845</f>
        <v>0</v>
      </c>
      <c r="L547" s="22">
        <f>[3]ข้อมูลแปลง!AV845</f>
        <v>0</v>
      </c>
      <c r="M547" s="26">
        <f>[3]ข้อมูลแปลง!BI845</f>
        <v>0</v>
      </c>
      <c r="N547" s="28" t="e">
        <f>[3]ข้อมูลแปลง!BK845</f>
        <v>#N/A</v>
      </c>
      <c r="O547" s="24" t="str">
        <f>[3]ข้อมูลแปลง!BL845</f>
        <v>-</v>
      </c>
      <c r="P547" s="22">
        <f>[3]ข้อมูลแปลง!BB845</f>
        <v>0</v>
      </c>
      <c r="Q547" s="24" t="str">
        <f>[3]ข้อมูลแปลง!BN845</f>
        <v>-</v>
      </c>
      <c r="R547" s="25" t="str">
        <f>[3]ข้อมูลแปลง!BP845</f>
        <v>0</v>
      </c>
      <c r="S547" s="24">
        <f>[3]ข้อมูลแปลง!BQ845</f>
        <v>0</v>
      </c>
      <c r="T547" s="26">
        <f>[3]ข้อมูลแปลง!BS845</f>
        <v>0</v>
      </c>
      <c r="U547" s="25">
        <f>[3]ข้อมูลแปลง!BT845</f>
        <v>0</v>
      </c>
      <c r="V547" s="29">
        <f>[3]ข้อมูลแปลง!BU845</f>
        <v>0</v>
      </c>
      <c r="W547" s="25">
        <f>[3]ข้อมูลแปลง!BX845</f>
        <v>0</v>
      </c>
      <c r="X547" s="32" t="str">
        <f>[3]ภดส.3รายละเอียด!Z841</f>
        <v xml:space="preserve">  </v>
      </c>
      <c r="Y547" s="31">
        <f>[3]ข้อมูลแปลง!M845</f>
        <v>0</v>
      </c>
      <c r="Z547" s="15">
        <f>[3]ข้อมูลแปลง!N845</f>
        <v>0</v>
      </c>
      <c r="AA547" s="15">
        <f>[3]ข้อมูลแปลง!O845</f>
        <v>0</v>
      </c>
    </row>
    <row r="548" spans="1:27" ht="15">
      <c r="A548" s="22">
        <f>[3]ข้อมูลแปลง!A846</f>
        <v>0</v>
      </c>
      <c r="B548" s="22" t="str">
        <f>[3]ข้อมูลแปลง!C846&amp;[3]ข้อมูลแปลง!D846</f>
        <v/>
      </c>
      <c r="C548" s="22">
        <f>[3]ข้อมูลแปลง!BD846</f>
        <v>0</v>
      </c>
      <c r="D548" s="23">
        <f>[3]ข้อมูลแปลง!I846</f>
        <v>0</v>
      </c>
      <c r="E548" s="23">
        <f>[3]ข้อมูลแปลง!J846</f>
        <v>0</v>
      </c>
      <c r="F548" s="23">
        <f>[3]ข้อมูลแปลง!K846</f>
        <v>0</v>
      </c>
      <c r="G548" s="24">
        <f>[3]ข้อมูลแปลง!BE846</f>
        <v>0</v>
      </c>
      <c r="H548" s="25">
        <f>[3]ข้อมูลแปลง!BF846</f>
        <v>0</v>
      </c>
      <c r="I548" s="26">
        <f>[3]ข้อมูลแปลง!BG846</f>
        <v>0</v>
      </c>
      <c r="J548" s="27">
        <f>[3]ข้อมูลแปลง!AK846</f>
        <v>0</v>
      </c>
      <c r="K548" s="22">
        <f>[3]ข้อมูลแปลง!AU846</f>
        <v>0</v>
      </c>
      <c r="L548" s="22">
        <f>[3]ข้อมูลแปลง!AV846</f>
        <v>0</v>
      </c>
      <c r="M548" s="26">
        <f>[3]ข้อมูลแปลง!BI846</f>
        <v>0</v>
      </c>
      <c r="N548" s="28" t="e">
        <f>[3]ข้อมูลแปลง!BK846</f>
        <v>#N/A</v>
      </c>
      <c r="O548" s="24" t="str">
        <f>[3]ข้อมูลแปลง!BL846</f>
        <v>-</v>
      </c>
      <c r="P548" s="22">
        <f>[3]ข้อมูลแปลง!BB846</f>
        <v>0</v>
      </c>
      <c r="Q548" s="24" t="str">
        <f>[3]ข้อมูลแปลง!BN846</f>
        <v>-</v>
      </c>
      <c r="R548" s="25" t="str">
        <f>[3]ข้อมูลแปลง!BP846</f>
        <v>0</v>
      </c>
      <c r="S548" s="24">
        <f>[3]ข้อมูลแปลง!BQ846</f>
        <v>0</v>
      </c>
      <c r="T548" s="26">
        <f>[3]ข้อมูลแปลง!BS846</f>
        <v>0</v>
      </c>
      <c r="U548" s="25">
        <f>[3]ข้อมูลแปลง!BT846</f>
        <v>0</v>
      </c>
      <c r="V548" s="29">
        <f>[3]ข้อมูลแปลง!BU846</f>
        <v>0</v>
      </c>
      <c r="W548" s="25">
        <f>[3]ข้อมูลแปลง!BX846</f>
        <v>0</v>
      </c>
      <c r="X548" s="32" t="str">
        <f>[3]ภดส.3รายละเอียด!Z842</f>
        <v xml:space="preserve">  </v>
      </c>
      <c r="Y548" s="31">
        <f>[3]ข้อมูลแปลง!M846</f>
        <v>0</v>
      </c>
      <c r="Z548" s="15">
        <f>[3]ข้อมูลแปลง!N846</f>
        <v>0</v>
      </c>
      <c r="AA548" s="15">
        <f>[3]ข้อมูลแปลง!O846</f>
        <v>0</v>
      </c>
    </row>
    <row r="549" spans="1:27" ht="15">
      <c r="A549" s="22">
        <f>[3]ข้อมูลแปลง!A847</f>
        <v>0</v>
      </c>
      <c r="B549" s="22" t="str">
        <f>[3]ข้อมูลแปลง!C847&amp;[3]ข้อมูลแปลง!D847</f>
        <v/>
      </c>
      <c r="C549" s="22">
        <f>[3]ข้อมูลแปลง!BD847</f>
        <v>0</v>
      </c>
      <c r="D549" s="23">
        <f>[3]ข้อมูลแปลง!I847</f>
        <v>0</v>
      </c>
      <c r="E549" s="23">
        <f>[3]ข้อมูลแปลง!J847</f>
        <v>0</v>
      </c>
      <c r="F549" s="23">
        <f>[3]ข้อมูลแปลง!K847</f>
        <v>0</v>
      </c>
      <c r="G549" s="24">
        <f>[3]ข้อมูลแปลง!BE847</f>
        <v>0</v>
      </c>
      <c r="H549" s="25">
        <f>[3]ข้อมูลแปลง!BF847</f>
        <v>0</v>
      </c>
      <c r="I549" s="26">
        <f>[3]ข้อมูลแปลง!BG847</f>
        <v>0</v>
      </c>
      <c r="J549" s="27">
        <f>[3]ข้อมูลแปลง!AK847</f>
        <v>0</v>
      </c>
      <c r="K549" s="22">
        <f>[3]ข้อมูลแปลง!AU847</f>
        <v>0</v>
      </c>
      <c r="L549" s="22">
        <f>[3]ข้อมูลแปลง!AV847</f>
        <v>0</v>
      </c>
      <c r="M549" s="26">
        <f>[3]ข้อมูลแปลง!BI847</f>
        <v>0</v>
      </c>
      <c r="N549" s="28" t="e">
        <f>[3]ข้อมูลแปลง!BK847</f>
        <v>#N/A</v>
      </c>
      <c r="O549" s="24" t="str">
        <f>[3]ข้อมูลแปลง!BL847</f>
        <v>-</v>
      </c>
      <c r="P549" s="22">
        <f>[3]ข้อมูลแปลง!BB847</f>
        <v>0</v>
      </c>
      <c r="Q549" s="24" t="str">
        <f>[3]ข้อมูลแปลง!BN847</f>
        <v>-</v>
      </c>
      <c r="R549" s="25" t="str">
        <f>[3]ข้อมูลแปลง!BP847</f>
        <v>0</v>
      </c>
      <c r="S549" s="24">
        <f>[3]ข้อมูลแปลง!BQ847</f>
        <v>0</v>
      </c>
      <c r="T549" s="26">
        <f>[3]ข้อมูลแปลง!BS847</f>
        <v>0</v>
      </c>
      <c r="U549" s="25">
        <f>[3]ข้อมูลแปลง!BT847</f>
        <v>0</v>
      </c>
      <c r="V549" s="29">
        <f>[3]ข้อมูลแปลง!BU847</f>
        <v>0</v>
      </c>
      <c r="W549" s="25">
        <f>[3]ข้อมูลแปลง!BX847</f>
        <v>0</v>
      </c>
      <c r="X549" s="32" t="str">
        <f>[3]ภดส.3รายละเอียด!Z843</f>
        <v xml:space="preserve">  </v>
      </c>
      <c r="Y549" s="31">
        <f>[3]ข้อมูลแปลง!M847</f>
        <v>0</v>
      </c>
      <c r="Z549" s="15">
        <f>[3]ข้อมูลแปลง!N847</f>
        <v>0</v>
      </c>
      <c r="AA549" s="15">
        <f>[3]ข้อมูลแปลง!O847</f>
        <v>0</v>
      </c>
    </row>
    <row r="550" spans="1:27" ht="15">
      <c r="A550" s="22">
        <f>[3]ข้อมูลแปลง!A848</f>
        <v>0</v>
      </c>
      <c r="B550" s="22" t="str">
        <f>[3]ข้อมูลแปลง!C848&amp;[3]ข้อมูลแปลง!D848</f>
        <v/>
      </c>
      <c r="C550" s="22">
        <f>[3]ข้อมูลแปลง!BD848</f>
        <v>0</v>
      </c>
      <c r="D550" s="23">
        <f>[3]ข้อมูลแปลง!I848</f>
        <v>0</v>
      </c>
      <c r="E550" s="23">
        <f>[3]ข้อมูลแปลง!J848</f>
        <v>0</v>
      </c>
      <c r="F550" s="23">
        <f>[3]ข้อมูลแปลง!K848</f>
        <v>0</v>
      </c>
      <c r="G550" s="24">
        <f>[3]ข้อมูลแปลง!BE848</f>
        <v>0</v>
      </c>
      <c r="H550" s="25">
        <f>[3]ข้อมูลแปลง!BF848</f>
        <v>0</v>
      </c>
      <c r="I550" s="26">
        <f>[3]ข้อมูลแปลง!BG848</f>
        <v>0</v>
      </c>
      <c r="J550" s="27">
        <f>[3]ข้อมูลแปลง!AK848</f>
        <v>0</v>
      </c>
      <c r="K550" s="22">
        <f>[3]ข้อมูลแปลง!AU848</f>
        <v>0</v>
      </c>
      <c r="L550" s="22">
        <f>[3]ข้อมูลแปลง!AV848</f>
        <v>0</v>
      </c>
      <c r="M550" s="26">
        <f>[3]ข้อมูลแปลง!BI848</f>
        <v>0</v>
      </c>
      <c r="N550" s="28" t="e">
        <f>[3]ข้อมูลแปลง!BK848</f>
        <v>#N/A</v>
      </c>
      <c r="O550" s="24" t="str">
        <f>[3]ข้อมูลแปลง!BL848</f>
        <v>-</v>
      </c>
      <c r="P550" s="22">
        <f>[3]ข้อมูลแปลง!BB848</f>
        <v>0</v>
      </c>
      <c r="Q550" s="24" t="str">
        <f>[3]ข้อมูลแปลง!BN848</f>
        <v>-</v>
      </c>
      <c r="R550" s="25" t="str">
        <f>[3]ข้อมูลแปลง!BP848</f>
        <v>0</v>
      </c>
      <c r="S550" s="24">
        <f>[3]ข้อมูลแปลง!BQ848</f>
        <v>0</v>
      </c>
      <c r="T550" s="26">
        <f>[3]ข้อมูลแปลง!BS848</f>
        <v>0</v>
      </c>
      <c r="U550" s="25">
        <f>[3]ข้อมูลแปลง!BT848</f>
        <v>0</v>
      </c>
      <c r="V550" s="29">
        <f>[3]ข้อมูลแปลง!BU848</f>
        <v>0</v>
      </c>
      <c r="W550" s="25">
        <f>[3]ข้อมูลแปลง!BX848</f>
        <v>0</v>
      </c>
      <c r="X550" s="32" t="str">
        <f>[3]ภดส.3รายละเอียด!Z844</f>
        <v xml:space="preserve">  </v>
      </c>
      <c r="Y550" s="31">
        <f>[3]ข้อมูลแปลง!M848</f>
        <v>0</v>
      </c>
      <c r="Z550" s="15">
        <f>[3]ข้อมูลแปลง!N848</f>
        <v>0</v>
      </c>
      <c r="AA550" s="15">
        <f>[3]ข้อมูลแปลง!O848</f>
        <v>0</v>
      </c>
    </row>
    <row r="551" spans="1:27" ht="15">
      <c r="A551" s="22">
        <f>[3]ข้อมูลแปลง!A849</f>
        <v>0</v>
      </c>
      <c r="B551" s="22" t="str">
        <f>[3]ข้อมูลแปลง!C849&amp;[3]ข้อมูลแปลง!D849</f>
        <v/>
      </c>
      <c r="C551" s="22">
        <f>[3]ข้อมูลแปลง!BD849</f>
        <v>0</v>
      </c>
      <c r="D551" s="23">
        <f>[3]ข้อมูลแปลง!I849</f>
        <v>0</v>
      </c>
      <c r="E551" s="23">
        <f>[3]ข้อมูลแปลง!J849</f>
        <v>0</v>
      </c>
      <c r="F551" s="23">
        <f>[3]ข้อมูลแปลง!K849</f>
        <v>0</v>
      </c>
      <c r="G551" s="24">
        <f>[3]ข้อมูลแปลง!BE849</f>
        <v>0</v>
      </c>
      <c r="H551" s="25">
        <f>[3]ข้อมูลแปลง!BF849</f>
        <v>0</v>
      </c>
      <c r="I551" s="26">
        <f>[3]ข้อมูลแปลง!BG849</f>
        <v>0</v>
      </c>
      <c r="J551" s="27">
        <f>[3]ข้อมูลแปลง!AK849</f>
        <v>0</v>
      </c>
      <c r="K551" s="22">
        <f>[3]ข้อมูลแปลง!AU849</f>
        <v>0</v>
      </c>
      <c r="L551" s="22">
        <f>[3]ข้อมูลแปลง!AV849</f>
        <v>0</v>
      </c>
      <c r="M551" s="26">
        <f>[3]ข้อมูลแปลง!BI849</f>
        <v>0</v>
      </c>
      <c r="N551" s="28" t="e">
        <f>[3]ข้อมูลแปลง!BK849</f>
        <v>#N/A</v>
      </c>
      <c r="O551" s="24" t="str">
        <f>[3]ข้อมูลแปลง!BL849</f>
        <v>-</v>
      </c>
      <c r="P551" s="22">
        <f>[3]ข้อมูลแปลง!BB849</f>
        <v>0</v>
      </c>
      <c r="Q551" s="24" t="str">
        <f>[3]ข้อมูลแปลง!BN849</f>
        <v>-</v>
      </c>
      <c r="R551" s="25" t="str">
        <f>[3]ข้อมูลแปลง!BP849</f>
        <v>0</v>
      </c>
      <c r="S551" s="24">
        <f>[3]ข้อมูลแปลง!BQ849</f>
        <v>0</v>
      </c>
      <c r="T551" s="26">
        <f>[3]ข้อมูลแปลง!BS849</f>
        <v>0</v>
      </c>
      <c r="U551" s="25">
        <f>[3]ข้อมูลแปลง!BT849</f>
        <v>0</v>
      </c>
      <c r="V551" s="29">
        <f>[3]ข้อมูลแปลง!BU849</f>
        <v>0</v>
      </c>
      <c r="W551" s="25">
        <f>[3]ข้อมูลแปลง!BX849</f>
        <v>0</v>
      </c>
      <c r="X551" s="32" t="str">
        <f>[3]ภดส.3รายละเอียด!Z845</f>
        <v xml:space="preserve">  </v>
      </c>
      <c r="Y551" s="31">
        <f>[3]ข้อมูลแปลง!M849</f>
        <v>0</v>
      </c>
      <c r="Z551" s="15">
        <f>[3]ข้อมูลแปลง!N849</f>
        <v>0</v>
      </c>
      <c r="AA551" s="15">
        <f>[3]ข้อมูลแปลง!O849</f>
        <v>0</v>
      </c>
    </row>
    <row r="552" spans="1:27" ht="15">
      <c r="A552" s="22">
        <f>[3]ข้อมูลแปลง!A850</f>
        <v>0</v>
      </c>
      <c r="B552" s="22" t="str">
        <f>[3]ข้อมูลแปลง!C850&amp;[3]ข้อมูลแปลง!D850</f>
        <v/>
      </c>
      <c r="C552" s="22">
        <f>[3]ข้อมูลแปลง!BD850</f>
        <v>0</v>
      </c>
      <c r="D552" s="23">
        <f>[3]ข้อมูลแปลง!I850</f>
        <v>0</v>
      </c>
      <c r="E552" s="23">
        <f>[3]ข้อมูลแปลง!J850</f>
        <v>0</v>
      </c>
      <c r="F552" s="23">
        <f>[3]ข้อมูลแปลง!K850</f>
        <v>0</v>
      </c>
      <c r="G552" s="24">
        <f>[3]ข้อมูลแปลง!BE850</f>
        <v>0</v>
      </c>
      <c r="H552" s="25">
        <f>[3]ข้อมูลแปลง!BF850</f>
        <v>0</v>
      </c>
      <c r="I552" s="26">
        <f>[3]ข้อมูลแปลง!BG850</f>
        <v>0</v>
      </c>
      <c r="J552" s="27">
        <f>[3]ข้อมูลแปลง!AK850</f>
        <v>0</v>
      </c>
      <c r="K552" s="22">
        <f>[3]ข้อมูลแปลง!AU850</f>
        <v>0</v>
      </c>
      <c r="L552" s="22">
        <f>[3]ข้อมูลแปลง!AV850</f>
        <v>0</v>
      </c>
      <c r="M552" s="26">
        <f>[3]ข้อมูลแปลง!BI850</f>
        <v>0</v>
      </c>
      <c r="N552" s="28" t="e">
        <f>[3]ข้อมูลแปลง!BK850</f>
        <v>#N/A</v>
      </c>
      <c r="O552" s="24" t="str">
        <f>[3]ข้อมูลแปลง!BL850</f>
        <v>-</v>
      </c>
      <c r="P552" s="22">
        <f>[3]ข้อมูลแปลง!BB850</f>
        <v>0</v>
      </c>
      <c r="Q552" s="24" t="str">
        <f>[3]ข้อมูลแปลง!BN850</f>
        <v>-</v>
      </c>
      <c r="R552" s="25" t="str">
        <f>[3]ข้อมูลแปลง!BP850</f>
        <v>0</v>
      </c>
      <c r="S552" s="24">
        <f>[3]ข้อมูลแปลง!BQ850</f>
        <v>0</v>
      </c>
      <c r="T552" s="26">
        <f>[3]ข้อมูลแปลง!BS850</f>
        <v>0</v>
      </c>
      <c r="U552" s="25">
        <f>[3]ข้อมูลแปลง!BT850</f>
        <v>0</v>
      </c>
      <c r="V552" s="29">
        <f>[3]ข้อมูลแปลง!BU850</f>
        <v>0</v>
      </c>
      <c r="W552" s="25">
        <f>[3]ข้อมูลแปลง!BX850</f>
        <v>0</v>
      </c>
      <c r="X552" s="32" t="str">
        <f>[3]ภดส.3รายละเอียด!Z846</f>
        <v xml:space="preserve">  </v>
      </c>
      <c r="Y552" s="31">
        <f>[3]ข้อมูลแปลง!M850</f>
        <v>0</v>
      </c>
      <c r="Z552" s="15">
        <f>[3]ข้อมูลแปลง!N850</f>
        <v>0</v>
      </c>
      <c r="AA552" s="15">
        <f>[3]ข้อมูลแปลง!O850</f>
        <v>0</v>
      </c>
    </row>
    <row r="553" spans="1:27" ht="15">
      <c r="A553" s="22">
        <f>[3]ข้อมูลแปลง!A851</f>
        <v>0</v>
      </c>
      <c r="B553" s="22" t="str">
        <f>[3]ข้อมูลแปลง!C851&amp;[3]ข้อมูลแปลง!D851</f>
        <v/>
      </c>
      <c r="C553" s="22">
        <f>[3]ข้อมูลแปลง!BD851</f>
        <v>0</v>
      </c>
      <c r="D553" s="23">
        <f>[3]ข้อมูลแปลง!I851</f>
        <v>0</v>
      </c>
      <c r="E553" s="23">
        <f>[3]ข้อมูลแปลง!J851</f>
        <v>0</v>
      </c>
      <c r="F553" s="23">
        <f>[3]ข้อมูลแปลง!K851</f>
        <v>0</v>
      </c>
      <c r="G553" s="24">
        <f>[3]ข้อมูลแปลง!BE851</f>
        <v>0</v>
      </c>
      <c r="H553" s="25">
        <f>[3]ข้อมูลแปลง!BF851</f>
        <v>0</v>
      </c>
      <c r="I553" s="26">
        <f>[3]ข้อมูลแปลง!BG851</f>
        <v>0</v>
      </c>
      <c r="J553" s="27">
        <f>[3]ข้อมูลแปลง!AK851</f>
        <v>0</v>
      </c>
      <c r="K553" s="22">
        <f>[3]ข้อมูลแปลง!AU851</f>
        <v>0</v>
      </c>
      <c r="L553" s="22">
        <f>[3]ข้อมูลแปลง!AV851</f>
        <v>0</v>
      </c>
      <c r="M553" s="26">
        <f>[3]ข้อมูลแปลง!BI851</f>
        <v>0</v>
      </c>
      <c r="N553" s="28" t="e">
        <f>[3]ข้อมูลแปลง!BK851</f>
        <v>#N/A</v>
      </c>
      <c r="O553" s="24" t="str">
        <f>[3]ข้อมูลแปลง!BL851</f>
        <v>-</v>
      </c>
      <c r="P553" s="22">
        <f>[3]ข้อมูลแปลง!BB851</f>
        <v>0</v>
      </c>
      <c r="Q553" s="24" t="str">
        <f>[3]ข้อมูลแปลง!BN851</f>
        <v>-</v>
      </c>
      <c r="R553" s="25" t="str">
        <f>[3]ข้อมูลแปลง!BP851</f>
        <v>0</v>
      </c>
      <c r="S553" s="24">
        <f>[3]ข้อมูลแปลง!BQ851</f>
        <v>0</v>
      </c>
      <c r="T553" s="26">
        <f>[3]ข้อมูลแปลง!BS851</f>
        <v>0</v>
      </c>
      <c r="U553" s="25">
        <f>[3]ข้อมูลแปลง!BT851</f>
        <v>0</v>
      </c>
      <c r="V553" s="29">
        <f>[3]ข้อมูลแปลง!BU851</f>
        <v>0</v>
      </c>
      <c r="W553" s="25">
        <f>[3]ข้อมูลแปลง!BX851</f>
        <v>0</v>
      </c>
      <c r="X553" s="32" t="str">
        <f>[3]ภดส.3รายละเอียด!Z847</f>
        <v xml:space="preserve">  </v>
      </c>
      <c r="Y553" s="31">
        <f>[3]ข้อมูลแปลง!M851</f>
        <v>0</v>
      </c>
      <c r="Z553" s="15">
        <f>[3]ข้อมูลแปลง!N851</f>
        <v>0</v>
      </c>
      <c r="AA553" s="15">
        <f>[3]ข้อมูลแปลง!O851</f>
        <v>0</v>
      </c>
    </row>
    <row r="554" spans="1:27" ht="15">
      <c r="A554" s="22">
        <f>[3]ข้อมูลแปลง!A852</f>
        <v>0</v>
      </c>
      <c r="B554" s="22" t="str">
        <f>[3]ข้อมูลแปลง!C852&amp;[3]ข้อมูลแปลง!D852</f>
        <v/>
      </c>
      <c r="C554" s="22">
        <f>[3]ข้อมูลแปลง!BD852</f>
        <v>0</v>
      </c>
      <c r="D554" s="23">
        <f>[3]ข้อมูลแปลง!I852</f>
        <v>0</v>
      </c>
      <c r="E554" s="23">
        <f>[3]ข้อมูลแปลง!J852</f>
        <v>0</v>
      </c>
      <c r="F554" s="23">
        <f>[3]ข้อมูลแปลง!K852</f>
        <v>0</v>
      </c>
      <c r="G554" s="24">
        <f>[3]ข้อมูลแปลง!BE852</f>
        <v>0</v>
      </c>
      <c r="H554" s="25">
        <f>[3]ข้อมูลแปลง!BF852</f>
        <v>0</v>
      </c>
      <c r="I554" s="26">
        <f>[3]ข้อมูลแปลง!BG852</f>
        <v>0</v>
      </c>
      <c r="J554" s="27">
        <f>[3]ข้อมูลแปลง!AK852</f>
        <v>0</v>
      </c>
      <c r="K554" s="22">
        <f>[3]ข้อมูลแปลง!AU852</f>
        <v>0</v>
      </c>
      <c r="L554" s="22">
        <f>[3]ข้อมูลแปลง!AV852</f>
        <v>0</v>
      </c>
      <c r="M554" s="26">
        <f>[3]ข้อมูลแปลง!BI852</f>
        <v>0</v>
      </c>
      <c r="N554" s="28" t="e">
        <f>[3]ข้อมูลแปลง!BK852</f>
        <v>#N/A</v>
      </c>
      <c r="O554" s="24" t="str">
        <f>[3]ข้อมูลแปลง!BL852</f>
        <v>-</v>
      </c>
      <c r="P554" s="22">
        <f>[3]ข้อมูลแปลง!BB852</f>
        <v>0</v>
      </c>
      <c r="Q554" s="24" t="str">
        <f>[3]ข้อมูลแปลง!BN852</f>
        <v>-</v>
      </c>
      <c r="R554" s="25" t="str">
        <f>[3]ข้อมูลแปลง!BP852</f>
        <v>0</v>
      </c>
      <c r="S554" s="24">
        <f>[3]ข้อมูลแปลง!BQ852</f>
        <v>0</v>
      </c>
      <c r="T554" s="26">
        <f>[3]ข้อมูลแปลง!BS852</f>
        <v>0</v>
      </c>
      <c r="U554" s="25">
        <f>[3]ข้อมูลแปลง!BT852</f>
        <v>0</v>
      </c>
      <c r="V554" s="29">
        <f>[3]ข้อมูลแปลง!BU852</f>
        <v>0</v>
      </c>
      <c r="W554" s="25">
        <f>[3]ข้อมูลแปลง!BX852</f>
        <v>0</v>
      </c>
      <c r="X554" s="32" t="str">
        <f>[3]ภดส.3รายละเอียด!Z848</f>
        <v xml:space="preserve">  </v>
      </c>
      <c r="Y554" s="31">
        <f>[3]ข้อมูลแปลง!M852</f>
        <v>0</v>
      </c>
      <c r="Z554" s="15">
        <f>[3]ข้อมูลแปลง!N852</f>
        <v>0</v>
      </c>
      <c r="AA554" s="15">
        <f>[3]ข้อมูลแปลง!O852</f>
        <v>0</v>
      </c>
    </row>
    <row r="555" spans="1:27" ht="15">
      <c r="A555" s="22">
        <f>[3]ข้อมูลแปลง!A853</f>
        <v>0</v>
      </c>
      <c r="B555" s="22" t="str">
        <f>[3]ข้อมูลแปลง!C853&amp;[3]ข้อมูลแปลง!D853</f>
        <v/>
      </c>
      <c r="C555" s="22">
        <f>[3]ข้อมูลแปลง!BD853</f>
        <v>0</v>
      </c>
      <c r="D555" s="23">
        <f>[3]ข้อมูลแปลง!I853</f>
        <v>0</v>
      </c>
      <c r="E555" s="23">
        <f>[3]ข้อมูลแปลง!J853</f>
        <v>0</v>
      </c>
      <c r="F555" s="23">
        <f>[3]ข้อมูลแปลง!K853</f>
        <v>0</v>
      </c>
      <c r="G555" s="24">
        <f>[3]ข้อมูลแปลง!BE853</f>
        <v>0</v>
      </c>
      <c r="H555" s="25">
        <f>[3]ข้อมูลแปลง!BF853</f>
        <v>0</v>
      </c>
      <c r="I555" s="26">
        <f>[3]ข้อมูลแปลง!BG853</f>
        <v>0</v>
      </c>
      <c r="J555" s="27">
        <f>[3]ข้อมูลแปลง!AK853</f>
        <v>0</v>
      </c>
      <c r="K555" s="22">
        <f>[3]ข้อมูลแปลง!AU853</f>
        <v>0</v>
      </c>
      <c r="L555" s="22">
        <f>[3]ข้อมูลแปลง!AV853</f>
        <v>0</v>
      </c>
      <c r="M555" s="26">
        <f>[3]ข้อมูลแปลง!BI853</f>
        <v>0</v>
      </c>
      <c r="N555" s="28" t="e">
        <f>[3]ข้อมูลแปลง!BK853</f>
        <v>#N/A</v>
      </c>
      <c r="O555" s="24" t="str">
        <f>[3]ข้อมูลแปลง!BL853</f>
        <v>-</v>
      </c>
      <c r="P555" s="22">
        <f>[3]ข้อมูลแปลง!BB853</f>
        <v>0</v>
      </c>
      <c r="Q555" s="24" t="str">
        <f>[3]ข้อมูลแปลง!BN853</f>
        <v>-</v>
      </c>
      <c r="R555" s="25" t="str">
        <f>[3]ข้อมูลแปลง!BP853</f>
        <v>0</v>
      </c>
      <c r="S555" s="24">
        <f>[3]ข้อมูลแปลง!BQ853</f>
        <v>0</v>
      </c>
      <c r="T555" s="26">
        <f>[3]ข้อมูลแปลง!BS853</f>
        <v>0</v>
      </c>
      <c r="U555" s="25">
        <f>[3]ข้อมูลแปลง!BT853</f>
        <v>0</v>
      </c>
      <c r="V555" s="29">
        <f>[3]ข้อมูลแปลง!BU853</f>
        <v>0</v>
      </c>
      <c r="W555" s="25">
        <f>[3]ข้อมูลแปลง!BX853</f>
        <v>0</v>
      </c>
      <c r="X555" s="32" t="str">
        <f>[3]ภดส.3รายละเอียด!Z849</f>
        <v xml:space="preserve">  </v>
      </c>
      <c r="Y555" s="31">
        <f>[3]ข้อมูลแปลง!M853</f>
        <v>0</v>
      </c>
      <c r="Z555" s="15">
        <f>[3]ข้อมูลแปลง!N853</f>
        <v>0</v>
      </c>
      <c r="AA555" s="15">
        <f>[3]ข้อมูลแปลง!O853</f>
        <v>0</v>
      </c>
    </row>
    <row r="556" spans="1:27" ht="15">
      <c r="A556" s="22">
        <f>[3]ข้อมูลแปลง!A854</f>
        <v>0</v>
      </c>
      <c r="B556" s="22" t="str">
        <f>[3]ข้อมูลแปลง!C854&amp;[3]ข้อมูลแปลง!D854</f>
        <v/>
      </c>
      <c r="C556" s="22">
        <f>[3]ข้อมูลแปลง!BD854</f>
        <v>0</v>
      </c>
      <c r="D556" s="23">
        <f>[3]ข้อมูลแปลง!I854</f>
        <v>0</v>
      </c>
      <c r="E556" s="23">
        <f>[3]ข้อมูลแปลง!J854</f>
        <v>0</v>
      </c>
      <c r="F556" s="23">
        <f>[3]ข้อมูลแปลง!K854</f>
        <v>0</v>
      </c>
      <c r="G556" s="24">
        <f>[3]ข้อมูลแปลง!BE854</f>
        <v>0</v>
      </c>
      <c r="H556" s="25">
        <f>[3]ข้อมูลแปลง!BF854</f>
        <v>0</v>
      </c>
      <c r="I556" s="26">
        <f>[3]ข้อมูลแปลง!BG854</f>
        <v>0</v>
      </c>
      <c r="J556" s="27">
        <f>[3]ข้อมูลแปลง!AK854</f>
        <v>0</v>
      </c>
      <c r="K556" s="22">
        <f>[3]ข้อมูลแปลง!AU854</f>
        <v>0</v>
      </c>
      <c r="L556" s="22">
        <f>[3]ข้อมูลแปลง!AV854</f>
        <v>0</v>
      </c>
      <c r="M556" s="26">
        <f>[3]ข้อมูลแปลง!BI854</f>
        <v>0</v>
      </c>
      <c r="N556" s="28" t="e">
        <f>[3]ข้อมูลแปลง!BK854</f>
        <v>#N/A</v>
      </c>
      <c r="O556" s="24" t="str">
        <f>[3]ข้อมูลแปลง!BL854</f>
        <v>-</v>
      </c>
      <c r="P556" s="22">
        <f>[3]ข้อมูลแปลง!BB854</f>
        <v>0</v>
      </c>
      <c r="Q556" s="24" t="str">
        <f>[3]ข้อมูลแปลง!BN854</f>
        <v>-</v>
      </c>
      <c r="R556" s="25" t="str">
        <f>[3]ข้อมูลแปลง!BP854</f>
        <v>0</v>
      </c>
      <c r="S556" s="24">
        <f>[3]ข้อมูลแปลง!BQ854</f>
        <v>0</v>
      </c>
      <c r="T556" s="26">
        <f>[3]ข้อมูลแปลง!BS854</f>
        <v>0</v>
      </c>
      <c r="U556" s="25">
        <f>[3]ข้อมูลแปลง!BT854</f>
        <v>0</v>
      </c>
      <c r="V556" s="29">
        <f>[3]ข้อมูลแปลง!BU854</f>
        <v>0</v>
      </c>
      <c r="W556" s="25">
        <f>[3]ข้อมูลแปลง!BX854</f>
        <v>0</v>
      </c>
      <c r="X556" s="32" t="str">
        <f>[3]ภดส.3รายละเอียด!Z850</f>
        <v xml:space="preserve">  </v>
      </c>
      <c r="Y556" s="31">
        <f>[3]ข้อมูลแปลง!M854</f>
        <v>0</v>
      </c>
      <c r="Z556" s="15">
        <f>[3]ข้อมูลแปลง!N854</f>
        <v>0</v>
      </c>
      <c r="AA556" s="15">
        <f>[3]ข้อมูลแปลง!O854</f>
        <v>0</v>
      </c>
    </row>
    <row r="557" spans="1:27" ht="15">
      <c r="A557" s="22">
        <f>[3]ข้อมูลแปลง!A855</f>
        <v>0</v>
      </c>
      <c r="B557" s="22" t="str">
        <f>[3]ข้อมูลแปลง!C855&amp;[3]ข้อมูลแปลง!D855</f>
        <v/>
      </c>
      <c r="C557" s="22">
        <f>[3]ข้อมูลแปลง!BD855</f>
        <v>0</v>
      </c>
      <c r="D557" s="23">
        <f>[3]ข้อมูลแปลง!I855</f>
        <v>0</v>
      </c>
      <c r="E557" s="23">
        <f>[3]ข้อมูลแปลง!J855</f>
        <v>0</v>
      </c>
      <c r="F557" s="23">
        <f>[3]ข้อมูลแปลง!K855</f>
        <v>0</v>
      </c>
      <c r="G557" s="24">
        <f>[3]ข้อมูลแปลง!BE855</f>
        <v>0</v>
      </c>
      <c r="H557" s="25">
        <f>[3]ข้อมูลแปลง!BF855</f>
        <v>0</v>
      </c>
      <c r="I557" s="26">
        <f>[3]ข้อมูลแปลง!BG855</f>
        <v>0</v>
      </c>
      <c r="J557" s="27">
        <f>[3]ข้อมูลแปลง!AK855</f>
        <v>0</v>
      </c>
      <c r="K557" s="22">
        <f>[3]ข้อมูลแปลง!AU855</f>
        <v>0</v>
      </c>
      <c r="L557" s="22">
        <f>[3]ข้อมูลแปลง!AV855</f>
        <v>0</v>
      </c>
      <c r="M557" s="26">
        <f>[3]ข้อมูลแปลง!BI855</f>
        <v>0</v>
      </c>
      <c r="N557" s="28" t="e">
        <f>[3]ข้อมูลแปลง!BK855</f>
        <v>#N/A</v>
      </c>
      <c r="O557" s="24" t="str">
        <f>[3]ข้อมูลแปลง!BL855</f>
        <v>-</v>
      </c>
      <c r="P557" s="22">
        <f>[3]ข้อมูลแปลง!BB855</f>
        <v>0</v>
      </c>
      <c r="Q557" s="24" t="str">
        <f>[3]ข้อมูลแปลง!BN855</f>
        <v>-</v>
      </c>
      <c r="R557" s="25" t="str">
        <f>[3]ข้อมูลแปลง!BP855</f>
        <v>0</v>
      </c>
      <c r="S557" s="24">
        <f>[3]ข้อมูลแปลง!BQ855</f>
        <v>0</v>
      </c>
      <c r="T557" s="26">
        <f>[3]ข้อมูลแปลง!BS855</f>
        <v>0</v>
      </c>
      <c r="U557" s="25">
        <f>[3]ข้อมูลแปลง!BT855</f>
        <v>0</v>
      </c>
      <c r="V557" s="29">
        <f>[3]ข้อมูลแปลง!BU855</f>
        <v>0</v>
      </c>
      <c r="W557" s="25">
        <f>[3]ข้อมูลแปลง!BX855</f>
        <v>0</v>
      </c>
      <c r="X557" s="32" t="str">
        <f>[3]ภดส.3รายละเอียด!Z851</f>
        <v xml:space="preserve">  </v>
      </c>
      <c r="Y557" s="31">
        <f>[3]ข้อมูลแปลง!M855</f>
        <v>0</v>
      </c>
      <c r="Z557" s="15">
        <f>[3]ข้อมูลแปลง!N855</f>
        <v>0</v>
      </c>
      <c r="AA557" s="15">
        <f>[3]ข้อมูลแปลง!O855</f>
        <v>0</v>
      </c>
    </row>
    <row r="558" spans="1:27" ht="15">
      <c r="A558" s="22">
        <f>[3]ข้อมูลแปลง!A856</f>
        <v>0</v>
      </c>
      <c r="B558" s="22" t="str">
        <f>[3]ข้อมูลแปลง!C856&amp;[3]ข้อมูลแปลง!D856</f>
        <v/>
      </c>
      <c r="C558" s="22">
        <f>[3]ข้อมูลแปลง!BD856</f>
        <v>0</v>
      </c>
      <c r="D558" s="23">
        <f>[3]ข้อมูลแปลง!I856</f>
        <v>0</v>
      </c>
      <c r="E558" s="23">
        <f>[3]ข้อมูลแปลง!J856</f>
        <v>0</v>
      </c>
      <c r="F558" s="23">
        <f>[3]ข้อมูลแปลง!K856</f>
        <v>0</v>
      </c>
      <c r="G558" s="24">
        <f>[3]ข้อมูลแปลง!BE856</f>
        <v>0</v>
      </c>
      <c r="H558" s="25">
        <f>[3]ข้อมูลแปลง!BF856</f>
        <v>0</v>
      </c>
      <c r="I558" s="26">
        <f>[3]ข้อมูลแปลง!BG856</f>
        <v>0</v>
      </c>
      <c r="J558" s="27">
        <f>[3]ข้อมูลแปลง!AK856</f>
        <v>0</v>
      </c>
      <c r="K558" s="22">
        <f>[3]ข้อมูลแปลง!AU856</f>
        <v>0</v>
      </c>
      <c r="L558" s="22">
        <f>[3]ข้อมูลแปลง!AV856</f>
        <v>0</v>
      </c>
      <c r="M558" s="26">
        <f>[3]ข้อมูลแปลง!BI856</f>
        <v>0</v>
      </c>
      <c r="N558" s="28" t="e">
        <f>[3]ข้อมูลแปลง!BK856</f>
        <v>#N/A</v>
      </c>
      <c r="O558" s="24" t="str">
        <f>[3]ข้อมูลแปลง!BL856</f>
        <v>-</v>
      </c>
      <c r="P558" s="22">
        <f>[3]ข้อมูลแปลง!BB856</f>
        <v>0</v>
      </c>
      <c r="Q558" s="24" t="str">
        <f>[3]ข้อมูลแปลง!BN856</f>
        <v>-</v>
      </c>
      <c r="R558" s="25" t="str">
        <f>[3]ข้อมูลแปลง!BP856</f>
        <v>0</v>
      </c>
      <c r="S558" s="24">
        <f>[3]ข้อมูลแปลง!BQ856</f>
        <v>0</v>
      </c>
      <c r="T558" s="26">
        <f>[3]ข้อมูลแปลง!BS856</f>
        <v>0</v>
      </c>
      <c r="U558" s="25">
        <f>[3]ข้อมูลแปลง!BT856</f>
        <v>0</v>
      </c>
      <c r="V558" s="29">
        <f>[3]ข้อมูลแปลง!BU856</f>
        <v>0</v>
      </c>
      <c r="W558" s="25">
        <f>[3]ข้อมูลแปลง!BX856</f>
        <v>0</v>
      </c>
      <c r="X558" s="32" t="str">
        <f>[3]ภดส.3รายละเอียด!Z852</f>
        <v xml:space="preserve">  </v>
      </c>
      <c r="Y558" s="31">
        <f>[3]ข้อมูลแปลง!M856</f>
        <v>0</v>
      </c>
      <c r="Z558" s="15">
        <f>[3]ข้อมูลแปลง!N856</f>
        <v>0</v>
      </c>
      <c r="AA558" s="15">
        <f>[3]ข้อมูลแปลง!O856</f>
        <v>0</v>
      </c>
    </row>
    <row r="559" spans="1:27" ht="15">
      <c r="A559" s="22">
        <f>[3]ข้อมูลแปลง!A857</f>
        <v>0</v>
      </c>
      <c r="B559" s="22" t="str">
        <f>[3]ข้อมูลแปลง!C857&amp;[3]ข้อมูลแปลง!D857</f>
        <v/>
      </c>
      <c r="C559" s="22">
        <f>[3]ข้อมูลแปลง!BD857</f>
        <v>0</v>
      </c>
      <c r="D559" s="23">
        <f>[3]ข้อมูลแปลง!I857</f>
        <v>0</v>
      </c>
      <c r="E559" s="23">
        <f>[3]ข้อมูลแปลง!J857</f>
        <v>0</v>
      </c>
      <c r="F559" s="23">
        <f>[3]ข้อมูลแปลง!K857</f>
        <v>0</v>
      </c>
      <c r="G559" s="24">
        <f>[3]ข้อมูลแปลง!BE857</f>
        <v>0</v>
      </c>
      <c r="H559" s="25">
        <f>[3]ข้อมูลแปลง!BF857</f>
        <v>0</v>
      </c>
      <c r="I559" s="26">
        <f>[3]ข้อมูลแปลง!BG857</f>
        <v>0</v>
      </c>
      <c r="J559" s="27">
        <f>[3]ข้อมูลแปลง!AK857</f>
        <v>0</v>
      </c>
      <c r="K559" s="22">
        <f>[3]ข้อมูลแปลง!AU857</f>
        <v>0</v>
      </c>
      <c r="L559" s="22">
        <f>[3]ข้อมูลแปลง!AV857</f>
        <v>0</v>
      </c>
      <c r="M559" s="26">
        <f>[3]ข้อมูลแปลง!BI857</f>
        <v>0</v>
      </c>
      <c r="N559" s="28" t="e">
        <f>[3]ข้อมูลแปลง!BK857</f>
        <v>#N/A</v>
      </c>
      <c r="O559" s="24" t="str">
        <f>[3]ข้อมูลแปลง!BL857</f>
        <v>-</v>
      </c>
      <c r="P559" s="22">
        <f>[3]ข้อมูลแปลง!BB857</f>
        <v>0</v>
      </c>
      <c r="Q559" s="24" t="str">
        <f>[3]ข้อมูลแปลง!BN857</f>
        <v>-</v>
      </c>
      <c r="R559" s="25" t="str">
        <f>[3]ข้อมูลแปลง!BP857</f>
        <v>0</v>
      </c>
      <c r="S559" s="24">
        <f>[3]ข้อมูลแปลง!BQ857</f>
        <v>0</v>
      </c>
      <c r="T559" s="26">
        <f>[3]ข้อมูลแปลง!BS857</f>
        <v>0</v>
      </c>
      <c r="U559" s="25">
        <f>[3]ข้อมูลแปลง!BT857</f>
        <v>0</v>
      </c>
      <c r="V559" s="29">
        <f>[3]ข้อมูลแปลง!BU857</f>
        <v>0</v>
      </c>
      <c r="W559" s="25">
        <f>[3]ข้อมูลแปลง!BX857</f>
        <v>0</v>
      </c>
      <c r="X559" s="32" t="str">
        <f>[3]ภดส.3รายละเอียด!Z853</f>
        <v xml:space="preserve">  </v>
      </c>
      <c r="Y559" s="31">
        <f>[3]ข้อมูลแปลง!M857</f>
        <v>0</v>
      </c>
      <c r="Z559" s="15">
        <f>[3]ข้อมูลแปลง!N857</f>
        <v>0</v>
      </c>
      <c r="AA559" s="15">
        <f>[3]ข้อมูลแปลง!O857</f>
        <v>0</v>
      </c>
    </row>
    <row r="560" spans="1:27" ht="15">
      <c r="A560" s="22">
        <f>[3]ข้อมูลแปลง!A858</f>
        <v>0</v>
      </c>
      <c r="B560" s="22" t="str">
        <f>[3]ข้อมูลแปลง!C858&amp;[3]ข้อมูลแปลง!D858</f>
        <v/>
      </c>
      <c r="C560" s="22">
        <f>[3]ข้อมูลแปลง!BD858</f>
        <v>0</v>
      </c>
      <c r="D560" s="23">
        <f>[3]ข้อมูลแปลง!I858</f>
        <v>0</v>
      </c>
      <c r="E560" s="23">
        <f>[3]ข้อมูลแปลง!J858</f>
        <v>0</v>
      </c>
      <c r="F560" s="23">
        <f>[3]ข้อมูลแปลง!K858</f>
        <v>0</v>
      </c>
      <c r="G560" s="24">
        <f>[3]ข้อมูลแปลง!BE858</f>
        <v>0</v>
      </c>
      <c r="H560" s="25">
        <f>[3]ข้อมูลแปลง!BF858</f>
        <v>0</v>
      </c>
      <c r="I560" s="26">
        <f>[3]ข้อมูลแปลง!BG858</f>
        <v>0</v>
      </c>
      <c r="J560" s="27">
        <f>[3]ข้อมูลแปลง!AK858</f>
        <v>0</v>
      </c>
      <c r="K560" s="22">
        <f>[3]ข้อมูลแปลง!AU858</f>
        <v>0</v>
      </c>
      <c r="L560" s="22">
        <f>[3]ข้อมูลแปลง!AV858</f>
        <v>0</v>
      </c>
      <c r="M560" s="26">
        <f>[3]ข้อมูลแปลง!BI858</f>
        <v>0</v>
      </c>
      <c r="N560" s="28" t="e">
        <f>[3]ข้อมูลแปลง!BK858</f>
        <v>#N/A</v>
      </c>
      <c r="O560" s="24" t="str">
        <f>[3]ข้อมูลแปลง!BL858</f>
        <v>-</v>
      </c>
      <c r="P560" s="22">
        <f>[3]ข้อมูลแปลง!BB858</f>
        <v>0</v>
      </c>
      <c r="Q560" s="24" t="str">
        <f>[3]ข้อมูลแปลง!BN858</f>
        <v>-</v>
      </c>
      <c r="R560" s="25" t="str">
        <f>[3]ข้อมูลแปลง!BP858</f>
        <v>0</v>
      </c>
      <c r="S560" s="24">
        <f>[3]ข้อมูลแปลง!BQ858</f>
        <v>0</v>
      </c>
      <c r="T560" s="26">
        <f>[3]ข้อมูลแปลง!BS858</f>
        <v>0</v>
      </c>
      <c r="U560" s="25">
        <f>[3]ข้อมูลแปลง!BT858</f>
        <v>0</v>
      </c>
      <c r="V560" s="29">
        <f>[3]ข้อมูลแปลง!BU858</f>
        <v>0</v>
      </c>
      <c r="W560" s="25">
        <f>[3]ข้อมูลแปลง!BX858</f>
        <v>0</v>
      </c>
      <c r="X560" s="32" t="str">
        <f>[3]ภดส.3รายละเอียด!Z854</f>
        <v xml:space="preserve">  </v>
      </c>
      <c r="Y560" s="31">
        <f>[3]ข้อมูลแปลง!M858</f>
        <v>0</v>
      </c>
      <c r="Z560" s="15">
        <f>[3]ข้อมูลแปลง!N858</f>
        <v>0</v>
      </c>
      <c r="AA560" s="15">
        <f>[3]ข้อมูลแปลง!O858</f>
        <v>0</v>
      </c>
    </row>
    <row r="561" spans="1:27" ht="15">
      <c r="A561" s="22">
        <f>[3]ข้อมูลแปลง!A859</f>
        <v>0</v>
      </c>
      <c r="B561" s="22" t="str">
        <f>[3]ข้อมูลแปลง!C859&amp;[3]ข้อมูลแปลง!D859</f>
        <v/>
      </c>
      <c r="C561" s="22">
        <f>[3]ข้อมูลแปลง!BD859</f>
        <v>0</v>
      </c>
      <c r="D561" s="23">
        <f>[3]ข้อมูลแปลง!I859</f>
        <v>0</v>
      </c>
      <c r="E561" s="23">
        <f>[3]ข้อมูลแปลง!J859</f>
        <v>0</v>
      </c>
      <c r="F561" s="23">
        <f>[3]ข้อมูลแปลง!K859</f>
        <v>0</v>
      </c>
      <c r="G561" s="24">
        <f>[3]ข้อมูลแปลง!BE859</f>
        <v>0</v>
      </c>
      <c r="H561" s="25">
        <f>[3]ข้อมูลแปลง!BF859</f>
        <v>0</v>
      </c>
      <c r="I561" s="26">
        <f>[3]ข้อมูลแปลง!BG859</f>
        <v>0</v>
      </c>
      <c r="J561" s="27">
        <f>[3]ข้อมูลแปลง!AK859</f>
        <v>0</v>
      </c>
      <c r="K561" s="22">
        <f>[3]ข้อมูลแปลง!AU859</f>
        <v>0</v>
      </c>
      <c r="L561" s="22">
        <f>[3]ข้อมูลแปลง!AV859</f>
        <v>0</v>
      </c>
      <c r="M561" s="26">
        <f>[3]ข้อมูลแปลง!BI859</f>
        <v>0</v>
      </c>
      <c r="N561" s="28" t="e">
        <f>[3]ข้อมูลแปลง!BK859</f>
        <v>#N/A</v>
      </c>
      <c r="O561" s="24" t="str">
        <f>[3]ข้อมูลแปลง!BL859</f>
        <v>-</v>
      </c>
      <c r="P561" s="22">
        <f>[3]ข้อมูลแปลง!BB859</f>
        <v>0</v>
      </c>
      <c r="Q561" s="24" t="str">
        <f>[3]ข้อมูลแปลง!BN859</f>
        <v>-</v>
      </c>
      <c r="R561" s="25" t="str">
        <f>[3]ข้อมูลแปลง!BP859</f>
        <v>0</v>
      </c>
      <c r="S561" s="24">
        <f>[3]ข้อมูลแปลง!BQ859</f>
        <v>0</v>
      </c>
      <c r="T561" s="26">
        <f>[3]ข้อมูลแปลง!BS859</f>
        <v>0</v>
      </c>
      <c r="U561" s="25">
        <f>[3]ข้อมูลแปลง!BT859</f>
        <v>0</v>
      </c>
      <c r="V561" s="29">
        <f>[3]ข้อมูลแปลง!BU859</f>
        <v>0</v>
      </c>
      <c r="W561" s="25">
        <f>[3]ข้อมูลแปลง!BX859</f>
        <v>0</v>
      </c>
      <c r="X561" s="32" t="str">
        <f>[3]ภดส.3รายละเอียด!Z855</f>
        <v xml:space="preserve">  </v>
      </c>
      <c r="Y561" s="31">
        <f>[3]ข้อมูลแปลง!M859</f>
        <v>0</v>
      </c>
      <c r="Z561" s="15">
        <f>[3]ข้อมูลแปลง!N859</f>
        <v>0</v>
      </c>
      <c r="AA561" s="15">
        <f>[3]ข้อมูลแปลง!O859</f>
        <v>0</v>
      </c>
    </row>
    <row r="562" spans="1:27" ht="15">
      <c r="A562" s="22">
        <f>[3]ข้อมูลแปลง!A860</f>
        <v>0</v>
      </c>
      <c r="B562" s="22" t="str">
        <f>[3]ข้อมูลแปลง!C860&amp;[3]ข้อมูลแปลง!D860</f>
        <v/>
      </c>
      <c r="C562" s="22">
        <f>[3]ข้อมูลแปลง!BD860</f>
        <v>0</v>
      </c>
      <c r="D562" s="23">
        <f>[3]ข้อมูลแปลง!I860</f>
        <v>0</v>
      </c>
      <c r="E562" s="23">
        <f>[3]ข้อมูลแปลง!J860</f>
        <v>0</v>
      </c>
      <c r="F562" s="23">
        <f>[3]ข้อมูลแปลง!K860</f>
        <v>0</v>
      </c>
      <c r="G562" s="24">
        <f>[3]ข้อมูลแปลง!BE860</f>
        <v>0</v>
      </c>
      <c r="H562" s="25">
        <f>[3]ข้อมูลแปลง!BF860</f>
        <v>0</v>
      </c>
      <c r="I562" s="26">
        <f>[3]ข้อมูลแปลง!BG860</f>
        <v>0</v>
      </c>
      <c r="J562" s="27">
        <f>[3]ข้อมูลแปลง!AK860</f>
        <v>0</v>
      </c>
      <c r="K562" s="22">
        <f>[3]ข้อมูลแปลง!AU860</f>
        <v>0</v>
      </c>
      <c r="L562" s="22">
        <f>[3]ข้อมูลแปลง!AV860</f>
        <v>0</v>
      </c>
      <c r="M562" s="26">
        <f>[3]ข้อมูลแปลง!BI860</f>
        <v>0</v>
      </c>
      <c r="N562" s="28" t="e">
        <f>[3]ข้อมูลแปลง!BK860</f>
        <v>#N/A</v>
      </c>
      <c r="O562" s="24" t="str">
        <f>[3]ข้อมูลแปลง!BL860</f>
        <v>-</v>
      </c>
      <c r="P562" s="22">
        <f>[3]ข้อมูลแปลง!BB860</f>
        <v>0</v>
      </c>
      <c r="Q562" s="24" t="str">
        <f>[3]ข้อมูลแปลง!BN860</f>
        <v>-</v>
      </c>
      <c r="R562" s="25" t="str">
        <f>[3]ข้อมูลแปลง!BP860</f>
        <v>0</v>
      </c>
      <c r="S562" s="24">
        <f>[3]ข้อมูลแปลง!BQ860</f>
        <v>0</v>
      </c>
      <c r="T562" s="26">
        <f>[3]ข้อมูลแปลง!BS860</f>
        <v>0</v>
      </c>
      <c r="U562" s="25">
        <f>[3]ข้อมูลแปลง!BT860</f>
        <v>0</v>
      </c>
      <c r="V562" s="29">
        <f>[3]ข้อมูลแปลง!BU860</f>
        <v>0</v>
      </c>
      <c r="W562" s="25">
        <f>[3]ข้อมูลแปลง!BX860</f>
        <v>0</v>
      </c>
      <c r="X562" s="32" t="str">
        <f>[3]ภดส.3รายละเอียด!Z856</f>
        <v xml:space="preserve">  </v>
      </c>
      <c r="Y562" s="31">
        <f>[3]ข้อมูลแปลง!M860</f>
        <v>0</v>
      </c>
      <c r="Z562" s="15">
        <f>[3]ข้อมูลแปลง!N860</f>
        <v>0</v>
      </c>
      <c r="AA562" s="15">
        <f>[3]ข้อมูลแปลง!O860</f>
        <v>0</v>
      </c>
    </row>
    <row r="563" spans="1:27" ht="15">
      <c r="A563" s="22">
        <f>[3]ข้อมูลแปลง!A861</f>
        <v>0</v>
      </c>
      <c r="B563" s="22" t="str">
        <f>[3]ข้อมูลแปลง!C861&amp;[3]ข้อมูลแปลง!D861</f>
        <v/>
      </c>
      <c r="C563" s="22">
        <f>[3]ข้อมูลแปลง!BD861</f>
        <v>0</v>
      </c>
      <c r="D563" s="23">
        <f>[3]ข้อมูลแปลง!I861</f>
        <v>0</v>
      </c>
      <c r="E563" s="23">
        <f>[3]ข้อมูลแปลง!J861</f>
        <v>0</v>
      </c>
      <c r="F563" s="23">
        <f>[3]ข้อมูลแปลง!K861</f>
        <v>0</v>
      </c>
      <c r="G563" s="24">
        <f>[3]ข้อมูลแปลง!BE861</f>
        <v>0</v>
      </c>
      <c r="H563" s="25">
        <f>[3]ข้อมูลแปลง!BF861</f>
        <v>0</v>
      </c>
      <c r="I563" s="26">
        <f>[3]ข้อมูลแปลง!BG861</f>
        <v>0</v>
      </c>
      <c r="J563" s="27">
        <f>[3]ข้อมูลแปลง!AK861</f>
        <v>0</v>
      </c>
      <c r="K563" s="22">
        <f>[3]ข้อมูลแปลง!AU861</f>
        <v>0</v>
      </c>
      <c r="L563" s="22">
        <f>[3]ข้อมูลแปลง!AV861</f>
        <v>0</v>
      </c>
      <c r="M563" s="26">
        <f>[3]ข้อมูลแปลง!BI861</f>
        <v>0</v>
      </c>
      <c r="N563" s="28" t="e">
        <f>[3]ข้อมูลแปลง!BK861</f>
        <v>#N/A</v>
      </c>
      <c r="O563" s="24" t="str">
        <f>[3]ข้อมูลแปลง!BL861</f>
        <v>-</v>
      </c>
      <c r="P563" s="22">
        <f>[3]ข้อมูลแปลง!BB861</f>
        <v>0</v>
      </c>
      <c r="Q563" s="24" t="str">
        <f>[3]ข้อมูลแปลง!BN861</f>
        <v>-</v>
      </c>
      <c r="R563" s="25" t="str">
        <f>[3]ข้อมูลแปลง!BP861</f>
        <v>0</v>
      </c>
      <c r="S563" s="24">
        <f>[3]ข้อมูลแปลง!BQ861</f>
        <v>0</v>
      </c>
      <c r="T563" s="26">
        <f>[3]ข้อมูลแปลง!BS861</f>
        <v>0</v>
      </c>
      <c r="U563" s="25">
        <f>[3]ข้อมูลแปลง!BT861</f>
        <v>0</v>
      </c>
      <c r="V563" s="29">
        <f>[3]ข้อมูลแปลง!BU861</f>
        <v>0</v>
      </c>
      <c r="W563" s="25">
        <f>[3]ข้อมูลแปลง!BX861</f>
        <v>0</v>
      </c>
      <c r="X563" s="32" t="str">
        <f>[3]ภดส.3รายละเอียด!Z857</f>
        <v xml:space="preserve">  </v>
      </c>
      <c r="Y563" s="31">
        <f>[3]ข้อมูลแปลง!M861</f>
        <v>0</v>
      </c>
      <c r="Z563" s="15">
        <f>[3]ข้อมูลแปลง!N861</f>
        <v>0</v>
      </c>
      <c r="AA563" s="15">
        <f>[3]ข้อมูลแปลง!O861</f>
        <v>0</v>
      </c>
    </row>
    <row r="564" spans="1:27" ht="15">
      <c r="A564" s="22">
        <f>[3]ข้อมูลแปลง!A862</f>
        <v>0</v>
      </c>
      <c r="B564" s="22" t="str">
        <f>[3]ข้อมูลแปลง!C862&amp;[3]ข้อมูลแปลง!D862</f>
        <v/>
      </c>
      <c r="C564" s="22">
        <f>[3]ข้อมูลแปลง!BD862</f>
        <v>0</v>
      </c>
      <c r="D564" s="23">
        <f>[3]ข้อมูลแปลง!I862</f>
        <v>0</v>
      </c>
      <c r="E564" s="23">
        <f>[3]ข้อมูลแปลง!J862</f>
        <v>0</v>
      </c>
      <c r="F564" s="23">
        <f>[3]ข้อมูลแปลง!K862</f>
        <v>0</v>
      </c>
      <c r="G564" s="24">
        <f>[3]ข้อมูลแปลง!BE862</f>
        <v>0</v>
      </c>
      <c r="H564" s="25">
        <f>[3]ข้อมูลแปลง!BF862</f>
        <v>0</v>
      </c>
      <c r="I564" s="26">
        <f>[3]ข้อมูลแปลง!BG862</f>
        <v>0</v>
      </c>
      <c r="J564" s="27">
        <f>[3]ข้อมูลแปลง!AK862</f>
        <v>0</v>
      </c>
      <c r="K564" s="22">
        <f>[3]ข้อมูลแปลง!AU862</f>
        <v>0</v>
      </c>
      <c r="L564" s="22">
        <f>[3]ข้อมูลแปลง!AV862</f>
        <v>0</v>
      </c>
      <c r="M564" s="26">
        <f>[3]ข้อมูลแปลง!BI862</f>
        <v>0</v>
      </c>
      <c r="N564" s="28" t="e">
        <f>[3]ข้อมูลแปลง!BK862</f>
        <v>#N/A</v>
      </c>
      <c r="O564" s="24" t="str">
        <f>[3]ข้อมูลแปลง!BL862</f>
        <v>-</v>
      </c>
      <c r="P564" s="22">
        <f>[3]ข้อมูลแปลง!BB862</f>
        <v>0</v>
      </c>
      <c r="Q564" s="24" t="str">
        <f>[3]ข้อมูลแปลง!BN862</f>
        <v>-</v>
      </c>
      <c r="R564" s="25" t="str">
        <f>[3]ข้อมูลแปลง!BP862</f>
        <v>0</v>
      </c>
      <c r="S564" s="24">
        <f>[3]ข้อมูลแปลง!BQ862</f>
        <v>0</v>
      </c>
      <c r="T564" s="26">
        <f>[3]ข้อมูลแปลง!BS862</f>
        <v>0</v>
      </c>
      <c r="U564" s="25">
        <f>[3]ข้อมูลแปลง!BT862</f>
        <v>0</v>
      </c>
      <c r="V564" s="29">
        <f>[3]ข้อมูลแปลง!BU862</f>
        <v>0</v>
      </c>
      <c r="W564" s="25">
        <f>[3]ข้อมูลแปลง!BX862</f>
        <v>0</v>
      </c>
      <c r="X564" s="32" t="str">
        <f>[3]ภดส.3รายละเอียด!Z858</f>
        <v xml:space="preserve">  </v>
      </c>
      <c r="Y564" s="31">
        <f>[3]ข้อมูลแปลง!M862</f>
        <v>0</v>
      </c>
      <c r="Z564" s="15">
        <f>[3]ข้อมูลแปลง!N862</f>
        <v>0</v>
      </c>
      <c r="AA564" s="15">
        <f>[3]ข้อมูลแปลง!O862</f>
        <v>0</v>
      </c>
    </row>
    <row r="565" spans="1:27" ht="15">
      <c r="A565" s="22">
        <f>[3]ข้อมูลแปลง!A863</f>
        <v>0</v>
      </c>
      <c r="B565" s="22" t="str">
        <f>[3]ข้อมูลแปลง!C863&amp;[3]ข้อมูลแปลง!D863</f>
        <v/>
      </c>
      <c r="C565" s="22">
        <f>[3]ข้อมูลแปลง!BD863</f>
        <v>0</v>
      </c>
      <c r="D565" s="23">
        <f>[3]ข้อมูลแปลง!I863</f>
        <v>0</v>
      </c>
      <c r="E565" s="23">
        <f>[3]ข้อมูลแปลง!J863</f>
        <v>0</v>
      </c>
      <c r="F565" s="23">
        <f>[3]ข้อมูลแปลง!K863</f>
        <v>0</v>
      </c>
      <c r="G565" s="24">
        <f>[3]ข้อมูลแปลง!BE863</f>
        <v>0</v>
      </c>
      <c r="H565" s="25">
        <f>[3]ข้อมูลแปลง!BF863</f>
        <v>0</v>
      </c>
      <c r="I565" s="26">
        <f>[3]ข้อมูลแปลง!BG863</f>
        <v>0</v>
      </c>
      <c r="J565" s="27">
        <f>[3]ข้อมูลแปลง!AK863</f>
        <v>0</v>
      </c>
      <c r="K565" s="22">
        <f>[3]ข้อมูลแปลง!AU863</f>
        <v>0</v>
      </c>
      <c r="L565" s="22">
        <f>[3]ข้อมูลแปลง!AV863</f>
        <v>0</v>
      </c>
      <c r="M565" s="26">
        <f>[3]ข้อมูลแปลง!BI863</f>
        <v>0</v>
      </c>
      <c r="N565" s="28" t="e">
        <f>[3]ข้อมูลแปลง!BK863</f>
        <v>#N/A</v>
      </c>
      <c r="O565" s="24" t="str">
        <f>[3]ข้อมูลแปลง!BL863</f>
        <v>-</v>
      </c>
      <c r="P565" s="22">
        <f>[3]ข้อมูลแปลง!BB863</f>
        <v>0</v>
      </c>
      <c r="Q565" s="24" t="str">
        <f>[3]ข้อมูลแปลง!BN863</f>
        <v>-</v>
      </c>
      <c r="R565" s="25" t="str">
        <f>[3]ข้อมูลแปลง!BP863</f>
        <v>0</v>
      </c>
      <c r="S565" s="24">
        <f>[3]ข้อมูลแปลง!BQ863</f>
        <v>0</v>
      </c>
      <c r="T565" s="26">
        <f>[3]ข้อมูลแปลง!BS863</f>
        <v>0</v>
      </c>
      <c r="U565" s="25">
        <f>[3]ข้อมูลแปลง!BT863</f>
        <v>0</v>
      </c>
      <c r="V565" s="29">
        <f>[3]ข้อมูลแปลง!BU863</f>
        <v>0</v>
      </c>
      <c r="W565" s="25">
        <f>[3]ข้อมูลแปลง!BX863</f>
        <v>0</v>
      </c>
      <c r="X565" s="32" t="str">
        <f>[3]ภดส.3รายละเอียด!Z859</f>
        <v xml:space="preserve">  </v>
      </c>
      <c r="Y565" s="31">
        <f>[3]ข้อมูลแปลง!M863</f>
        <v>0</v>
      </c>
      <c r="Z565" s="15">
        <f>[3]ข้อมูลแปลง!N863</f>
        <v>0</v>
      </c>
      <c r="AA565" s="15">
        <f>[3]ข้อมูลแปลง!O863</f>
        <v>0</v>
      </c>
    </row>
    <row r="566" spans="1:27" ht="15">
      <c r="A566" s="22">
        <f>[3]ข้อมูลแปลง!A864</f>
        <v>0</v>
      </c>
      <c r="B566" s="22" t="str">
        <f>[3]ข้อมูลแปลง!C864&amp;[3]ข้อมูลแปลง!D864</f>
        <v/>
      </c>
      <c r="C566" s="22">
        <f>[3]ข้อมูลแปลง!BD864</f>
        <v>0</v>
      </c>
      <c r="D566" s="23">
        <f>[3]ข้อมูลแปลง!I864</f>
        <v>0</v>
      </c>
      <c r="E566" s="23">
        <f>[3]ข้อมูลแปลง!J864</f>
        <v>0</v>
      </c>
      <c r="F566" s="23">
        <f>[3]ข้อมูลแปลง!K864</f>
        <v>0</v>
      </c>
      <c r="G566" s="24">
        <f>[3]ข้อมูลแปลง!BE864</f>
        <v>0</v>
      </c>
      <c r="H566" s="25">
        <f>[3]ข้อมูลแปลง!BF864</f>
        <v>0</v>
      </c>
      <c r="I566" s="26">
        <f>[3]ข้อมูลแปลง!BG864</f>
        <v>0</v>
      </c>
      <c r="J566" s="27">
        <f>[3]ข้อมูลแปลง!AK864</f>
        <v>0</v>
      </c>
      <c r="K566" s="22">
        <f>[3]ข้อมูลแปลง!AU864</f>
        <v>0</v>
      </c>
      <c r="L566" s="22">
        <f>[3]ข้อมูลแปลง!AV864</f>
        <v>0</v>
      </c>
      <c r="M566" s="26">
        <f>[3]ข้อมูลแปลง!BI864</f>
        <v>0</v>
      </c>
      <c r="N566" s="28" t="e">
        <f>[3]ข้อมูลแปลง!BK864</f>
        <v>#N/A</v>
      </c>
      <c r="O566" s="24" t="str">
        <f>[3]ข้อมูลแปลง!BL864</f>
        <v>-</v>
      </c>
      <c r="P566" s="22">
        <f>[3]ข้อมูลแปลง!BB864</f>
        <v>0</v>
      </c>
      <c r="Q566" s="24" t="str">
        <f>[3]ข้อมูลแปลง!BN864</f>
        <v>-</v>
      </c>
      <c r="R566" s="25" t="str">
        <f>[3]ข้อมูลแปลง!BP864</f>
        <v>0</v>
      </c>
      <c r="S566" s="24">
        <f>[3]ข้อมูลแปลง!BQ864</f>
        <v>0</v>
      </c>
      <c r="T566" s="26">
        <f>[3]ข้อมูลแปลง!BS864</f>
        <v>0</v>
      </c>
      <c r="U566" s="25">
        <f>[3]ข้อมูลแปลง!BT864</f>
        <v>0</v>
      </c>
      <c r="V566" s="29">
        <f>[3]ข้อมูลแปลง!BU864</f>
        <v>0</v>
      </c>
      <c r="W566" s="25">
        <f>[3]ข้อมูลแปลง!BX864</f>
        <v>0</v>
      </c>
      <c r="X566" s="32" t="str">
        <f>[3]ภดส.3รายละเอียด!Z860</f>
        <v xml:space="preserve">  </v>
      </c>
      <c r="Y566" s="31">
        <f>[3]ข้อมูลแปลง!M864</f>
        <v>0</v>
      </c>
      <c r="Z566" s="15">
        <f>[3]ข้อมูลแปลง!N864</f>
        <v>0</v>
      </c>
      <c r="AA566" s="15">
        <f>[3]ข้อมูลแปลง!O864</f>
        <v>0</v>
      </c>
    </row>
    <row r="567" spans="1:27" ht="15">
      <c r="A567" s="22">
        <f>[3]ข้อมูลแปลง!A865</f>
        <v>0</v>
      </c>
      <c r="B567" s="22" t="str">
        <f>[3]ข้อมูลแปลง!C865&amp;[3]ข้อมูลแปลง!D865</f>
        <v/>
      </c>
      <c r="C567" s="22">
        <f>[3]ข้อมูลแปลง!BD865</f>
        <v>0</v>
      </c>
      <c r="D567" s="23">
        <f>[3]ข้อมูลแปลง!I865</f>
        <v>0</v>
      </c>
      <c r="E567" s="23">
        <f>[3]ข้อมูลแปลง!J865</f>
        <v>0</v>
      </c>
      <c r="F567" s="23">
        <f>[3]ข้อมูลแปลง!K865</f>
        <v>0</v>
      </c>
      <c r="G567" s="24">
        <f>[3]ข้อมูลแปลง!BE865</f>
        <v>0</v>
      </c>
      <c r="H567" s="25">
        <f>[3]ข้อมูลแปลง!BF865</f>
        <v>0</v>
      </c>
      <c r="I567" s="26">
        <f>[3]ข้อมูลแปลง!BG865</f>
        <v>0</v>
      </c>
      <c r="J567" s="27">
        <f>[3]ข้อมูลแปลง!AK865</f>
        <v>0</v>
      </c>
      <c r="K567" s="22">
        <f>[3]ข้อมูลแปลง!AU865</f>
        <v>0</v>
      </c>
      <c r="L567" s="22">
        <f>[3]ข้อมูลแปลง!AV865</f>
        <v>0</v>
      </c>
      <c r="M567" s="26">
        <f>[3]ข้อมูลแปลง!BI865</f>
        <v>0</v>
      </c>
      <c r="N567" s="28" t="e">
        <f>[3]ข้อมูลแปลง!BK865</f>
        <v>#N/A</v>
      </c>
      <c r="O567" s="24" t="str">
        <f>[3]ข้อมูลแปลง!BL865</f>
        <v>-</v>
      </c>
      <c r="P567" s="22">
        <f>[3]ข้อมูลแปลง!BB865</f>
        <v>0</v>
      </c>
      <c r="Q567" s="24" t="str">
        <f>[3]ข้อมูลแปลง!BN865</f>
        <v>-</v>
      </c>
      <c r="R567" s="25" t="str">
        <f>[3]ข้อมูลแปลง!BP865</f>
        <v>0</v>
      </c>
      <c r="S567" s="24">
        <f>[3]ข้อมูลแปลง!BQ865</f>
        <v>0</v>
      </c>
      <c r="T567" s="26">
        <f>[3]ข้อมูลแปลง!BS865</f>
        <v>0</v>
      </c>
      <c r="U567" s="25">
        <f>[3]ข้อมูลแปลง!BT865</f>
        <v>0</v>
      </c>
      <c r="V567" s="29">
        <f>[3]ข้อมูลแปลง!BU865</f>
        <v>0</v>
      </c>
      <c r="W567" s="25">
        <f>[3]ข้อมูลแปลง!BX865</f>
        <v>0</v>
      </c>
      <c r="X567" s="32" t="str">
        <f>[3]ภดส.3รายละเอียด!Z861</f>
        <v xml:space="preserve">  </v>
      </c>
      <c r="Y567" s="31">
        <f>[3]ข้อมูลแปลง!M865</f>
        <v>0</v>
      </c>
      <c r="Z567" s="15">
        <f>[3]ข้อมูลแปลง!N865</f>
        <v>0</v>
      </c>
      <c r="AA567" s="15">
        <f>[3]ข้อมูลแปลง!O865</f>
        <v>0</v>
      </c>
    </row>
    <row r="568" spans="1:27" ht="15">
      <c r="A568" s="22">
        <f>[3]ข้อมูลแปลง!A866</f>
        <v>0</v>
      </c>
      <c r="B568" s="22" t="str">
        <f>[3]ข้อมูลแปลง!C866&amp;[3]ข้อมูลแปลง!D866</f>
        <v/>
      </c>
      <c r="C568" s="22">
        <f>[3]ข้อมูลแปลง!BD866</f>
        <v>0</v>
      </c>
      <c r="D568" s="23">
        <f>[3]ข้อมูลแปลง!I866</f>
        <v>0</v>
      </c>
      <c r="E568" s="23">
        <f>[3]ข้อมูลแปลง!J866</f>
        <v>0</v>
      </c>
      <c r="F568" s="23">
        <f>[3]ข้อมูลแปลง!K866</f>
        <v>0</v>
      </c>
      <c r="G568" s="24">
        <f>[3]ข้อมูลแปลง!BE866</f>
        <v>0</v>
      </c>
      <c r="H568" s="25">
        <f>[3]ข้อมูลแปลง!BF866</f>
        <v>0</v>
      </c>
      <c r="I568" s="26">
        <f>[3]ข้อมูลแปลง!BG866</f>
        <v>0</v>
      </c>
      <c r="J568" s="27">
        <f>[3]ข้อมูลแปลง!AK866</f>
        <v>0</v>
      </c>
      <c r="K568" s="22">
        <f>[3]ข้อมูลแปลง!AU866</f>
        <v>0</v>
      </c>
      <c r="L568" s="22">
        <f>[3]ข้อมูลแปลง!AV866</f>
        <v>0</v>
      </c>
      <c r="M568" s="26">
        <f>[3]ข้อมูลแปลง!BI866</f>
        <v>0</v>
      </c>
      <c r="N568" s="28" t="e">
        <f>[3]ข้อมูลแปลง!BK866</f>
        <v>#N/A</v>
      </c>
      <c r="O568" s="24" t="str">
        <f>[3]ข้อมูลแปลง!BL866</f>
        <v>-</v>
      </c>
      <c r="P568" s="22">
        <f>[3]ข้อมูลแปลง!BB866</f>
        <v>0</v>
      </c>
      <c r="Q568" s="24" t="str">
        <f>[3]ข้อมูลแปลง!BN866</f>
        <v>-</v>
      </c>
      <c r="R568" s="25" t="str">
        <f>[3]ข้อมูลแปลง!BP866</f>
        <v>0</v>
      </c>
      <c r="S568" s="24">
        <f>[3]ข้อมูลแปลง!BQ866</f>
        <v>0</v>
      </c>
      <c r="T568" s="26">
        <f>[3]ข้อมูลแปลง!BS866</f>
        <v>0</v>
      </c>
      <c r="U568" s="25">
        <f>[3]ข้อมูลแปลง!BT866</f>
        <v>0</v>
      </c>
      <c r="V568" s="29">
        <f>[3]ข้อมูลแปลง!BU866</f>
        <v>0</v>
      </c>
      <c r="W568" s="25">
        <f>[3]ข้อมูลแปลง!BX866</f>
        <v>0</v>
      </c>
      <c r="X568" s="32" t="str">
        <f>[3]ภดส.3รายละเอียด!Z862</f>
        <v xml:space="preserve">  </v>
      </c>
      <c r="Y568" s="31">
        <f>[3]ข้อมูลแปลง!M866</f>
        <v>0</v>
      </c>
      <c r="Z568" s="15">
        <f>[3]ข้อมูลแปลง!N866</f>
        <v>0</v>
      </c>
      <c r="AA568" s="15">
        <f>[3]ข้อมูลแปลง!O866</f>
        <v>0</v>
      </c>
    </row>
    <row r="569" spans="1:27" ht="15">
      <c r="A569" s="22">
        <f>[3]ข้อมูลแปลง!A867</f>
        <v>0</v>
      </c>
      <c r="B569" s="22" t="str">
        <f>[3]ข้อมูลแปลง!C867&amp;[3]ข้อมูลแปลง!D867</f>
        <v/>
      </c>
      <c r="C569" s="22">
        <f>[3]ข้อมูลแปลง!BD867</f>
        <v>0</v>
      </c>
      <c r="D569" s="23">
        <f>[3]ข้อมูลแปลง!I867</f>
        <v>0</v>
      </c>
      <c r="E569" s="23">
        <f>[3]ข้อมูลแปลง!J867</f>
        <v>0</v>
      </c>
      <c r="F569" s="23">
        <f>[3]ข้อมูลแปลง!K867</f>
        <v>0</v>
      </c>
      <c r="G569" s="24">
        <f>[3]ข้อมูลแปลง!BE867</f>
        <v>0</v>
      </c>
      <c r="H569" s="25">
        <f>[3]ข้อมูลแปลง!BF867</f>
        <v>0</v>
      </c>
      <c r="I569" s="26">
        <f>[3]ข้อมูลแปลง!BG867</f>
        <v>0</v>
      </c>
      <c r="J569" s="27">
        <f>[3]ข้อมูลแปลง!AK867</f>
        <v>0</v>
      </c>
      <c r="K569" s="22">
        <f>[3]ข้อมูลแปลง!AU867</f>
        <v>0</v>
      </c>
      <c r="L569" s="22">
        <f>[3]ข้อมูลแปลง!AV867</f>
        <v>0</v>
      </c>
      <c r="M569" s="26">
        <f>[3]ข้อมูลแปลง!BI867</f>
        <v>0</v>
      </c>
      <c r="N569" s="28" t="e">
        <f>[3]ข้อมูลแปลง!BK867</f>
        <v>#N/A</v>
      </c>
      <c r="O569" s="24" t="str">
        <f>[3]ข้อมูลแปลง!BL867</f>
        <v>-</v>
      </c>
      <c r="P569" s="22">
        <f>[3]ข้อมูลแปลง!BB867</f>
        <v>0</v>
      </c>
      <c r="Q569" s="24" t="str">
        <f>[3]ข้อมูลแปลง!BN867</f>
        <v>-</v>
      </c>
      <c r="R569" s="25" t="str">
        <f>[3]ข้อมูลแปลง!BP867</f>
        <v>0</v>
      </c>
      <c r="S569" s="24">
        <f>[3]ข้อมูลแปลง!BQ867</f>
        <v>0</v>
      </c>
      <c r="T569" s="26">
        <f>[3]ข้อมูลแปลง!BS867</f>
        <v>0</v>
      </c>
      <c r="U569" s="25">
        <f>[3]ข้อมูลแปลง!BT867</f>
        <v>0</v>
      </c>
      <c r="V569" s="29">
        <f>[3]ข้อมูลแปลง!BU867</f>
        <v>0</v>
      </c>
      <c r="W569" s="25">
        <f>[3]ข้อมูลแปลง!BX867</f>
        <v>0</v>
      </c>
      <c r="X569" s="32" t="str">
        <f>[3]ภดส.3รายละเอียด!Z863</f>
        <v xml:space="preserve">  </v>
      </c>
      <c r="Y569" s="31">
        <f>[3]ข้อมูลแปลง!M867</f>
        <v>0</v>
      </c>
      <c r="Z569" s="15">
        <f>[3]ข้อมูลแปลง!N867</f>
        <v>0</v>
      </c>
      <c r="AA569" s="15">
        <f>[3]ข้อมูลแปลง!O867</f>
        <v>0</v>
      </c>
    </row>
    <row r="570" spans="1:27" ht="15">
      <c r="A570" s="22">
        <f>[3]ข้อมูลแปลง!A868</f>
        <v>0</v>
      </c>
      <c r="B570" s="22" t="str">
        <f>[3]ข้อมูลแปลง!C868&amp;[3]ข้อมูลแปลง!D868</f>
        <v/>
      </c>
      <c r="C570" s="22">
        <f>[3]ข้อมูลแปลง!BD868</f>
        <v>0</v>
      </c>
      <c r="D570" s="23">
        <f>[3]ข้อมูลแปลง!I868</f>
        <v>0</v>
      </c>
      <c r="E570" s="23">
        <f>[3]ข้อมูลแปลง!J868</f>
        <v>0</v>
      </c>
      <c r="F570" s="23">
        <f>[3]ข้อมูลแปลง!K868</f>
        <v>0</v>
      </c>
      <c r="G570" s="24">
        <f>[3]ข้อมูลแปลง!BE868</f>
        <v>0</v>
      </c>
      <c r="H570" s="25">
        <f>[3]ข้อมูลแปลง!BF868</f>
        <v>0</v>
      </c>
      <c r="I570" s="26">
        <f>[3]ข้อมูลแปลง!BG868</f>
        <v>0</v>
      </c>
      <c r="J570" s="27">
        <f>[3]ข้อมูลแปลง!AK868</f>
        <v>0</v>
      </c>
      <c r="K570" s="22">
        <f>[3]ข้อมูลแปลง!AU868</f>
        <v>0</v>
      </c>
      <c r="L570" s="22">
        <f>[3]ข้อมูลแปลง!AV868</f>
        <v>0</v>
      </c>
      <c r="M570" s="26">
        <f>[3]ข้อมูลแปลง!BI868</f>
        <v>0</v>
      </c>
      <c r="N570" s="28" t="e">
        <f>[3]ข้อมูลแปลง!BK868</f>
        <v>#N/A</v>
      </c>
      <c r="O570" s="24" t="str">
        <f>[3]ข้อมูลแปลง!BL868</f>
        <v>-</v>
      </c>
      <c r="P570" s="22">
        <f>[3]ข้อมูลแปลง!BB868</f>
        <v>0</v>
      </c>
      <c r="Q570" s="24" t="str">
        <f>[3]ข้อมูลแปลง!BN868</f>
        <v>-</v>
      </c>
      <c r="R570" s="25" t="str">
        <f>[3]ข้อมูลแปลง!BP868</f>
        <v>0</v>
      </c>
      <c r="S570" s="24">
        <f>[3]ข้อมูลแปลง!BQ868</f>
        <v>0</v>
      </c>
      <c r="T570" s="26">
        <f>[3]ข้อมูลแปลง!BS868</f>
        <v>0</v>
      </c>
      <c r="U570" s="25">
        <f>[3]ข้อมูลแปลง!BT868</f>
        <v>0</v>
      </c>
      <c r="V570" s="29">
        <f>[3]ข้อมูลแปลง!BU868</f>
        <v>0</v>
      </c>
      <c r="W570" s="25">
        <f>[3]ข้อมูลแปลง!BX868</f>
        <v>0</v>
      </c>
      <c r="X570" s="32" t="str">
        <f>[3]ภดส.3รายละเอียด!Z864</f>
        <v xml:space="preserve">  </v>
      </c>
      <c r="Y570" s="31">
        <f>[3]ข้อมูลแปลง!M868</f>
        <v>0</v>
      </c>
      <c r="Z570" s="15">
        <f>[3]ข้อมูลแปลง!N868</f>
        <v>0</v>
      </c>
      <c r="AA570" s="15">
        <f>[3]ข้อมูลแปลง!O868</f>
        <v>0</v>
      </c>
    </row>
    <row r="571" spans="1:27" ht="15">
      <c r="A571" s="22">
        <f>[3]ข้อมูลแปลง!A869</f>
        <v>0</v>
      </c>
      <c r="B571" s="22" t="str">
        <f>[3]ข้อมูลแปลง!C869&amp;[3]ข้อมูลแปลง!D869</f>
        <v/>
      </c>
      <c r="C571" s="22">
        <f>[3]ข้อมูลแปลง!BD869</f>
        <v>0</v>
      </c>
      <c r="D571" s="23">
        <f>[3]ข้อมูลแปลง!I869</f>
        <v>0</v>
      </c>
      <c r="E571" s="23">
        <f>[3]ข้อมูลแปลง!J869</f>
        <v>0</v>
      </c>
      <c r="F571" s="23">
        <f>[3]ข้อมูลแปลง!K869</f>
        <v>0</v>
      </c>
      <c r="G571" s="24">
        <f>[3]ข้อมูลแปลง!BE869</f>
        <v>0</v>
      </c>
      <c r="H571" s="25">
        <f>[3]ข้อมูลแปลง!BF869</f>
        <v>0</v>
      </c>
      <c r="I571" s="26">
        <f>[3]ข้อมูลแปลง!BG869</f>
        <v>0</v>
      </c>
      <c r="J571" s="27">
        <f>[3]ข้อมูลแปลง!AK869</f>
        <v>0</v>
      </c>
      <c r="K571" s="22">
        <f>[3]ข้อมูลแปลง!AU869</f>
        <v>0</v>
      </c>
      <c r="L571" s="22">
        <f>[3]ข้อมูลแปลง!AV869</f>
        <v>0</v>
      </c>
      <c r="M571" s="26">
        <f>[3]ข้อมูลแปลง!BI869</f>
        <v>0</v>
      </c>
      <c r="N571" s="28" t="e">
        <f>[3]ข้อมูลแปลง!BK869</f>
        <v>#N/A</v>
      </c>
      <c r="O571" s="24" t="str">
        <f>[3]ข้อมูลแปลง!BL869</f>
        <v>-</v>
      </c>
      <c r="P571" s="22">
        <f>[3]ข้อมูลแปลง!BB869</f>
        <v>0</v>
      </c>
      <c r="Q571" s="24" t="str">
        <f>[3]ข้อมูลแปลง!BN869</f>
        <v>-</v>
      </c>
      <c r="R571" s="25" t="str">
        <f>[3]ข้อมูลแปลง!BP869</f>
        <v>0</v>
      </c>
      <c r="S571" s="24">
        <f>[3]ข้อมูลแปลง!BQ869</f>
        <v>0</v>
      </c>
      <c r="T571" s="26">
        <f>[3]ข้อมูลแปลง!BS869</f>
        <v>0</v>
      </c>
      <c r="U571" s="25">
        <f>[3]ข้อมูลแปลง!BT869</f>
        <v>0</v>
      </c>
      <c r="V571" s="29">
        <f>[3]ข้อมูลแปลง!BU869</f>
        <v>0</v>
      </c>
      <c r="W571" s="25">
        <f>[3]ข้อมูลแปลง!BX869</f>
        <v>0</v>
      </c>
      <c r="X571" s="32" t="str">
        <f>[3]ภดส.3รายละเอียด!Z865</f>
        <v xml:space="preserve">  </v>
      </c>
      <c r="Y571" s="31">
        <f>[3]ข้อมูลแปลง!M869</f>
        <v>0</v>
      </c>
      <c r="Z571" s="15">
        <f>[3]ข้อมูลแปลง!N869</f>
        <v>0</v>
      </c>
      <c r="AA571" s="15">
        <f>[3]ข้อมูลแปลง!O869</f>
        <v>0</v>
      </c>
    </row>
    <row r="572" spans="1:27" ht="15">
      <c r="A572" s="22">
        <f>[3]ข้อมูลแปลง!A870</f>
        <v>0</v>
      </c>
      <c r="B572" s="22" t="str">
        <f>[3]ข้อมูลแปลง!C870&amp;[3]ข้อมูลแปลง!D870</f>
        <v/>
      </c>
      <c r="C572" s="22">
        <f>[3]ข้อมูลแปลง!BD870</f>
        <v>0</v>
      </c>
      <c r="D572" s="23">
        <f>[3]ข้อมูลแปลง!I870</f>
        <v>0</v>
      </c>
      <c r="E572" s="23">
        <f>[3]ข้อมูลแปลง!J870</f>
        <v>0</v>
      </c>
      <c r="F572" s="23">
        <f>[3]ข้อมูลแปลง!K870</f>
        <v>0</v>
      </c>
      <c r="G572" s="24">
        <f>[3]ข้อมูลแปลง!BE870</f>
        <v>0</v>
      </c>
      <c r="H572" s="25">
        <f>[3]ข้อมูลแปลง!BF870</f>
        <v>0</v>
      </c>
      <c r="I572" s="26">
        <f>[3]ข้อมูลแปลง!BG870</f>
        <v>0</v>
      </c>
      <c r="J572" s="27">
        <f>[3]ข้อมูลแปลง!AK870</f>
        <v>0</v>
      </c>
      <c r="K572" s="22">
        <f>[3]ข้อมูลแปลง!AU870</f>
        <v>0</v>
      </c>
      <c r="L572" s="22">
        <f>[3]ข้อมูลแปลง!AV870</f>
        <v>0</v>
      </c>
      <c r="M572" s="26">
        <f>[3]ข้อมูลแปลง!BI870</f>
        <v>0</v>
      </c>
      <c r="N572" s="28" t="e">
        <f>[3]ข้อมูลแปลง!BK870</f>
        <v>#N/A</v>
      </c>
      <c r="O572" s="24" t="str">
        <f>[3]ข้อมูลแปลง!BL870</f>
        <v>-</v>
      </c>
      <c r="P572" s="22">
        <f>[3]ข้อมูลแปลง!BB870</f>
        <v>0</v>
      </c>
      <c r="Q572" s="24" t="str">
        <f>[3]ข้อมูลแปลง!BN870</f>
        <v>-</v>
      </c>
      <c r="R572" s="25" t="str">
        <f>[3]ข้อมูลแปลง!BP870</f>
        <v>0</v>
      </c>
      <c r="S572" s="24">
        <f>[3]ข้อมูลแปลง!BQ870</f>
        <v>0</v>
      </c>
      <c r="T572" s="26">
        <f>[3]ข้อมูลแปลง!BS870</f>
        <v>0</v>
      </c>
      <c r="U572" s="25">
        <f>[3]ข้อมูลแปลง!BT870</f>
        <v>0</v>
      </c>
      <c r="V572" s="29">
        <f>[3]ข้อมูลแปลง!BU870</f>
        <v>0</v>
      </c>
      <c r="W572" s="25">
        <f>[3]ข้อมูลแปลง!BX870</f>
        <v>0</v>
      </c>
      <c r="X572" s="32" t="str">
        <f>[3]ภดส.3รายละเอียด!Z866</f>
        <v xml:space="preserve">  </v>
      </c>
      <c r="Y572" s="31">
        <f>[3]ข้อมูลแปลง!M870</f>
        <v>0</v>
      </c>
      <c r="Z572" s="15">
        <f>[3]ข้อมูลแปลง!N870</f>
        <v>0</v>
      </c>
      <c r="AA572" s="15">
        <f>[3]ข้อมูลแปลง!O870</f>
        <v>0</v>
      </c>
    </row>
    <row r="573" spans="1:27" ht="15">
      <c r="A573" s="22">
        <f>[3]ข้อมูลแปลง!A871</f>
        <v>0</v>
      </c>
      <c r="B573" s="22" t="str">
        <f>[3]ข้อมูลแปลง!C871&amp;[3]ข้อมูลแปลง!D871</f>
        <v/>
      </c>
      <c r="C573" s="22">
        <f>[3]ข้อมูลแปลง!BD871</f>
        <v>0</v>
      </c>
      <c r="D573" s="23">
        <f>[3]ข้อมูลแปลง!I871</f>
        <v>0</v>
      </c>
      <c r="E573" s="23">
        <f>[3]ข้อมูลแปลง!J871</f>
        <v>0</v>
      </c>
      <c r="F573" s="23">
        <f>[3]ข้อมูลแปลง!K871</f>
        <v>0</v>
      </c>
      <c r="G573" s="24">
        <f>[3]ข้อมูลแปลง!BE871</f>
        <v>0</v>
      </c>
      <c r="H573" s="25">
        <f>[3]ข้อมูลแปลง!BF871</f>
        <v>0</v>
      </c>
      <c r="I573" s="26">
        <f>[3]ข้อมูลแปลง!BG871</f>
        <v>0</v>
      </c>
      <c r="J573" s="27">
        <f>[3]ข้อมูลแปลง!AK871</f>
        <v>0</v>
      </c>
      <c r="K573" s="22">
        <f>[3]ข้อมูลแปลง!AU871</f>
        <v>0</v>
      </c>
      <c r="L573" s="22">
        <f>[3]ข้อมูลแปลง!AV871</f>
        <v>0</v>
      </c>
      <c r="M573" s="26">
        <f>[3]ข้อมูลแปลง!BI871</f>
        <v>0</v>
      </c>
      <c r="N573" s="28" t="e">
        <f>[3]ข้อมูลแปลง!BK871</f>
        <v>#N/A</v>
      </c>
      <c r="O573" s="24" t="str">
        <f>[3]ข้อมูลแปลง!BL871</f>
        <v>-</v>
      </c>
      <c r="P573" s="22">
        <f>[3]ข้อมูลแปลง!BB871</f>
        <v>0</v>
      </c>
      <c r="Q573" s="24" t="str">
        <f>[3]ข้อมูลแปลง!BN871</f>
        <v>-</v>
      </c>
      <c r="R573" s="25" t="str">
        <f>[3]ข้อมูลแปลง!BP871</f>
        <v>0</v>
      </c>
      <c r="S573" s="24">
        <f>[3]ข้อมูลแปลง!BQ871</f>
        <v>0</v>
      </c>
      <c r="T573" s="26">
        <f>[3]ข้อมูลแปลง!BS871</f>
        <v>0</v>
      </c>
      <c r="U573" s="25">
        <f>[3]ข้อมูลแปลง!BT871</f>
        <v>0</v>
      </c>
      <c r="V573" s="29">
        <f>[3]ข้อมูลแปลง!BU871</f>
        <v>0</v>
      </c>
      <c r="W573" s="25">
        <f>[3]ข้อมูลแปลง!BX871</f>
        <v>0</v>
      </c>
      <c r="X573" s="32" t="str">
        <f>[3]ภดส.3รายละเอียด!Z867</f>
        <v xml:space="preserve">  </v>
      </c>
      <c r="Y573" s="31">
        <f>[3]ข้อมูลแปลง!M871</f>
        <v>0</v>
      </c>
      <c r="Z573" s="15">
        <f>[3]ข้อมูลแปลง!N871</f>
        <v>0</v>
      </c>
      <c r="AA573" s="15">
        <f>[3]ข้อมูลแปลง!O871</f>
        <v>0</v>
      </c>
    </row>
    <row r="574" spans="1:27" ht="15">
      <c r="A574" s="22">
        <f>[3]ข้อมูลแปลง!A872</f>
        <v>0</v>
      </c>
      <c r="B574" s="22" t="str">
        <f>[3]ข้อมูลแปลง!C872&amp;[3]ข้อมูลแปลง!D872</f>
        <v/>
      </c>
      <c r="C574" s="22">
        <f>[3]ข้อมูลแปลง!BD872</f>
        <v>0</v>
      </c>
      <c r="D574" s="23">
        <f>[3]ข้อมูลแปลง!I872</f>
        <v>0</v>
      </c>
      <c r="E574" s="23">
        <f>[3]ข้อมูลแปลง!J872</f>
        <v>0</v>
      </c>
      <c r="F574" s="23">
        <f>[3]ข้อมูลแปลง!K872</f>
        <v>0</v>
      </c>
      <c r="G574" s="24">
        <f>[3]ข้อมูลแปลง!BE872</f>
        <v>0</v>
      </c>
      <c r="H574" s="25">
        <f>[3]ข้อมูลแปลง!BF872</f>
        <v>0</v>
      </c>
      <c r="I574" s="26">
        <f>[3]ข้อมูลแปลง!BG872</f>
        <v>0</v>
      </c>
      <c r="J574" s="27">
        <f>[3]ข้อมูลแปลง!AK872</f>
        <v>0</v>
      </c>
      <c r="K574" s="22">
        <f>[3]ข้อมูลแปลง!AU872</f>
        <v>0</v>
      </c>
      <c r="L574" s="22">
        <f>[3]ข้อมูลแปลง!AV872</f>
        <v>0</v>
      </c>
      <c r="M574" s="26">
        <f>[3]ข้อมูลแปลง!BI872</f>
        <v>0</v>
      </c>
      <c r="N574" s="28" t="e">
        <f>[3]ข้อมูลแปลง!BK872</f>
        <v>#N/A</v>
      </c>
      <c r="O574" s="24" t="str">
        <f>[3]ข้อมูลแปลง!BL872</f>
        <v>-</v>
      </c>
      <c r="P574" s="22">
        <f>[3]ข้อมูลแปลง!BB872</f>
        <v>0</v>
      </c>
      <c r="Q574" s="24" t="str">
        <f>[3]ข้อมูลแปลง!BN872</f>
        <v>-</v>
      </c>
      <c r="R574" s="25" t="str">
        <f>[3]ข้อมูลแปลง!BP872</f>
        <v>0</v>
      </c>
      <c r="S574" s="24">
        <f>[3]ข้อมูลแปลง!BQ872</f>
        <v>0</v>
      </c>
      <c r="T574" s="26">
        <f>[3]ข้อมูลแปลง!BS872</f>
        <v>0</v>
      </c>
      <c r="U574" s="25">
        <f>[3]ข้อมูลแปลง!BT872</f>
        <v>0</v>
      </c>
      <c r="V574" s="29">
        <f>[3]ข้อมูลแปลง!BU872</f>
        <v>0</v>
      </c>
      <c r="W574" s="25">
        <f>[3]ข้อมูลแปลง!BX872</f>
        <v>0</v>
      </c>
      <c r="X574" s="32" t="str">
        <f>[3]ภดส.3รายละเอียด!Z868</f>
        <v xml:space="preserve">  </v>
      </c>
      <c r="Y574" s="31">
        <f>[3]ข้อมูลแปลง!M872</f>
        <v>0</v>
      </c>
      <c r="Z574" s="15">
        <f>[3]ข้อมูลแปลง!N872</f>
        <v>0</v>
      </c>
      <c r="AA574" s="15">
        <f>[3]ข้อมูลแปลง!O872</f>
        <v>0</v>
      </c>
    </row>
    <row r="575" spans="1:27" ht="15">
      <c r="A575" s="22">
        <f>[3]ข้อมูลแปลง!A873</f>
        <v>0</v>
      </c>
      <c r="B575" s="22" t="str">
        <f>[3]ข้อมูลแปลง!C873&amp;[3]ข้อมูลแปลง!D873</f>
        <v/>
      </c>
      <c r="C575" s="22">
        <f>[3]ข้อมูลแปลง!BD873</f>
        <v>0</v>
      </c>
      <c r="D575" s="23">
        <f>[3]ข้อมูลแปลง!I873</f>
        <v>0</v>
      </c>
      <c r="E575" s="23">
        <f>[3]ข้อมูลแปลง!J873</f>
        <v>0</v>
      </c>
      <c r="F575" s="23">
        <f>[3]ข้อมูลแปลง!K873</f>
        <v>0</v>
      </c>
      <c r="G575" s="24">
        <f>[3]ข้อมูลแปลง!BE873</f>
        <v>0</v>
      </c>
      <c r="H575" s="25">
        <f>[3]ข้อมูลแปลง!BF873</f>
        <v>0</v>
      </c>
      <c r="I575" s="26">
        <f>[3]ข้อมูลแปลง!BG873</f>
        <v>0</v>
      </c>
      <c r="J575" s="27">
        <f>[3]ข้อมูลแปลง!AK873</f>
        <v>0</v>
      </c>
      <c r="K575" s="22">
        <f>[3]ข้อมูลแปลง!AU873</f>
        <v>0</v>
      </c>
      <c r="L575" s="22">
        <f>[3]ข้อมูลแปลง!AV873</f>
        <v>0</v>
      </c>
      <c r="M575" s="26">
        <f>[3]ข้อมูลแปลง!BI873</f>
        <v>0</v>
      </c>
      <c r="N575" s="28" t="e">
        <f>[3]ข้อมูลแปลง!BK873</f>
        <v>#N/A</v>
      </c>
      <c r="O575" s="24" t="str">
        <f>[3]ข้อมูลแปลง!BL873</f>
        <v>-</v>
      </c>
      <c r="P575" s="22">
        <f>[3]ข้อมูลแปลง!BB873</f>
        <v>0</v>
      </c>
      <c r="Q575" s="24" t="str">
        <f>[3]ข้อมูลแปลง!BN873</f>
        <v>-</v>
      </c>
      <c r="R575" s="25" t="str">
        <f>[3]ข้อมูลแปลง!BP873</f>
        <v>0</v>
      </c>
      <c r="S575" s="24">
        <f>[3]ข้อมูลแปลง!BQ873</f>
        <v>0</v>
      </c>
      <c r="T575" s="26">
        <f>[3]ข้อมูลแปลง!BS873</f>
        <v>0</v>
      </c>
      <c r="U575" s="25">
        <f>[3]ข้อมูลแปลง!BT873</f>
        <v>0</v>
      </c>
      <c r="V575" s="29">
        <f>[3]ข้อมูลแปลง!BU873</f>
        <v>0</v>
      </c>
      <c r="W575" s="25">
        <f>[3]ข้อมูลแปลง!BX873</f>
        <v>0</v>
      </c>
      <c r="X575" s="32" t="str">
        <f>[3]ภดส.3รายละเอียด!Z869</f>
        <v xml:space="preserve">  </v>
      </c>
      <c r="Y575" s="31">
        <f>[3]ข้อมูลแปลง!M873</f>
        <v>0</v>
      </c>
      <c r="Z575" s="15">
        <f>[3]ข้อมูลแปลง!N873</f>
        <v>0</v>
      </c>
      <c r="AA575" s="15">
        <f>[3]ข้อมูลแปลง!O873</f>
        <v>0</v>
      </c>
    </row>
    <row r="576" spans="1:27" ht="15">
      <c r="A576" s="22">
        <f>[3]ข้อมูลแปลง!A874</f>
        <v>0</v>
      </c>
      <c r="B576" s="22" t="str">
        <f>[3]ข้อมูลแปลง!C874&amp;[3]ข้อมูลแปลง!D874</f>
        <v/>
      </c>
      <c r="C576" s="22">
        <f>[3]ข้อมูลแปลง!BD874</f>
        <v>0</v>
      </c>
      <c r="D576" s="23">
        <f>[3]ข้อมูลแปลง!I874</f>
        <v>0</v>
      </c>
      <c r="E576" s="23">
        <f>[3]ข้อมูลแปลง!J874</f>
        <v>0</v>
      </c>
      <c r="F576" s="23">
        <f>[3]ข้อมูลแปลง!K874</f>
        <v>0</v>
      </c>
      <c r="G576" s="24">
        <f>[3]ข้อมูลแปลง!BE874</f>
        <v>0</v>
      </c>
      <c r="H576" s="25">
        <f>[3]ข้อมูลแปลง!BF874</f>
        <v>0</v>
      </c>
      <c r="I576" s="26">
        <f>[3]ข้อมูลแปลง!BG874</f>
        <v>0</v>
      </c>
      <c r="J576" s="27">
        <f>[3]ข้อมูลแปลง!AK874</f>
        <v>0</v>
      </c>
      <c r="K576" s="22">
        <f>[3]ข้อมูลแปลง!AU874</f>
        <v>0</v>
      </c>
      <c r="L576" s="22">
        <f>[3]ข้อมูลแปลง!AV874</f>
        <v>0</v>
      </c>
      <c r="M576" s="26">
        <f>[3]ข้อมูลแปลง!BI874</f>
        <v>0</v>
      </c>
      <c r="N576" s="28" t="e">
        <f>[3]ข้อมูลแปลง!BK874</f>
        <v>#N/A</v>
      </c>
      <c r="O576" s="24" t="str">
        <f>[3]ข้อมูลแปลง!BL874</f>
        <v>-</v>
      </c>
      <c r="P576" s="22">
        <f>[3]ข้อมูลแปลง!BB874</f>
        <v>0</v>
      </c>
      <c r="Q576" s="24" t="str">
        <f>[3]ข้อมูลแปลง!BN874</f>
        <v>-</v>
      </c>
      <c r="R576" s="25" t="str">
        <f>[3]ข้อมูลแปลง!BP874</f>
        <v>0</v>
      </c>
      <c r="S576" s="24">
        <f>[3]ข้อมูลแปลง!BQ874</f>
        <v>0</v>
      </c>
      <c r="T576" s="26">
        <f>[3]ข้อมูลแปลง!BS874</f>
        <v>0</v>
      </c>
      <c r="U576" s="25">
        <f>[3]ข้อมูลแปลง!BT874</f>
        <v>0</v>
      </c>
      <c r="V576" s="29">
        <f>[3]ข้อมูลแปลง!BU874</f>
        <v>0</v>
      </c>
      <c r="W576" s="25">
        <f>[3]ข้อมูลแปลง!BX874</f>
        <v>0</v>
      </c>
      <c r="X576" s="32" t="str">
        <f>[3]ภดส.3รายละเอียด!Z870</f>
        <v xml:space="preserve">  </v>
      </c>
      <c r="Y576" s="31">
        <f>[3]ข้อมูลแปลง!M874</f>
        <v>0</v>
      </c>
      <c r="Z576" s="15">
        <f>[3]ข้อมูลแปลง!N874</f>
        <v>0</v>
      </c>
      <c r="AA576" s="15">
        <f>[3]ข้อมูลแปลง!O874</f>
        <v>0</v>
      </c>
    </row>
    <row r="577" spans="1:27" ht="15">
      <c r="A577" s="22">
        <f>[3]ข้อมูลแปลง!A875</f>
        <v>0</v>
      </c>
      <c r="B577" s="22" t="str">
        <f>[3]ข้อมูลแปลง!C875&amp;[3]ข้อมูลแปลง!D875</f>
        <v/>
      </c>
      <c r="C577" s="22">
        <f>[3]ข้อมูลแปลง!BD875</f>
        <v>0</v>
      </c>
      <c r="D577" s="23">
        <f>[3]ข้อมูลแปลง!I875</f>
        <v>0</v>
      </c>
      <c r="E577" s="23">
        <f>[3]ข้อมูลแปลง!J875</f>
        <v>0</v>
      </c>
      <c r="F577" s="23">
        <f>[3]ข้อมูลแปลง!K875</f>
        <v>0</v>
      </c>
      <c r="G577" s="24">
        <f>[3]ข้อมูลแปลง!BE875</f>
        <v>0</v>
      </c>
      <c r="H577" s="25">
        <f>[3]ข้อมูลแปลง!BF875</f>
        <v>0</v>
      </c>
      <c r="I577" s="26">
        <f>[3]ข้อมูลแปลง!BG875</f>
        <v>0</v>
      </c>
      <c r="J577" s="27">
        <f>[3]ข้อมูลแปลง!AK875</f>
        <v>0</v>
      </c>
      <c r="K577" s="22">
        <f>[3]ข้อมูลแปลง!AU875</f>
        <v>0</v>
      </c>
      <c r="L577" s="22">
        <f>[3]ข้อมูลแปลง!AV875</f>
        <v>0</v>
      </c>
      <c r="M577" s="26">
        <f>[3]ข้อมูลแปลง!BI875</f>
        <v>0</v>
      </c>
      <c r="N577" s="28" t="e">
        <f>[3]ข้อมูลแปลง!BK875</f>
        <v>#N/A</v>
      </c>
      <c r="O577" s="24" t="str">
        <f>[3]ข้อมูลแปลง!BL875</f>
        <v>-</v>
      </c>
      <c r="P577" s="22">
        <f>[3]ข้อมูลแปลง!BB875</f>
        <v>0</v>
      </c>
      <c r="Q577" s="24" t="str">
        <f>[3]ข้อมูลแปลง!BN875</f>
        <v>-</v>
      </c>
      <c r="R577" s="25" t="str">
        <f>[3]ข้อมูลแปลง!BP875</f>
        <v>0</v>
      </c>
      <c r="S577" s="24">
        <f>[3]ข้อมูลแปลง!BQ875</f>
        <v>0</v>
      </c>
      <c r="T577" s="26">
        <f>[3]ข้อมูลแปลง!BS875</f>
        <v>0</v>
      </c>
      <c r="U577" s="25">
        <f>[3]ข้อมูลแปลง!BT875</f>
        <v>0</v>
      </c>
      <c r="V577" s="29">
        <f>[3]ข้อมูลแปลง!BU875</f>
        <v>0</v>
      </c>
      <c r="W577" s="25">
        <f>[3]ข้อมูลแปลง!BX875</f>
        <v>0</v>
      </c>
      <c r="X577" s="32" t="str">
        <f>[3]ภดส.3รายละเอียด!Z871</f>
        <v xml:space="preserve">  </v>
      </c>
      <c r="Y577" s="31">
        <f>[3]ข้อมูลแปลง!M875</f>
        <v>0</v>
      </c>
      <c r="Z577" s="15">
        <f>[3]ข้อมูลแปลง!N875</f>
        <v>0</v>
      </c>
      <c r="AA577" s="15">
        <f>[3]ข้อมูลแปลง!O875</f>
        <v>0</v>
      </c>
    </row>
    <row r="578" spans="1:27" ht="15">
      <c r="A578" s="22">
        <f>[3]ข้อมูลแปลง!A876</f>
        <v>0</v>
      </c>
      <c r="B578" s="22" t="str">
        <f>[3]ข้อมูลแปลง!C876&amp;[3]ข้อมูลแปลง!D876</f>
        <v/>
      </c>
      <c r="C578" s="22">
        <f>[3]ข้อมูลแปลง!BD876</f>
        <v>0</v>
      </c>
      <c r="D578" s="23">
        <f>[3]ข้อมูลแปลง!I876</f>
        <v>0</v>
      </c>
      <c r="E578" s="23">
        <f>[3]ข้อมูลแปลง!J876</f>
        <v>0</v>
      </c>
      <c r="F578" s="23">
        <f>[3]ข้อมูลแปลง!K876</f>
        <v>0</v>
      </c>
      <c r="G578" s="24">
        <f>[3]ข้อมูลแปลง!BE876</f>
        <v>0</v>
      </c>
      <c r="H578" s="25">
        <f>[3]ข้อมูลแปลง!BF876</f>
        <v>0</v>
      </c>
      <c r="I578" s="26">
        <f>[3]ข้อมูลแปลง!BG876</f>
        <v>0</v>
      </c>
      <c r="J578" s="27">
        <f>[3]ข้อมูลแปลง!AK876</f>
        <v>0</v>
      </c>
      <c r="K578" s="22">
        <f>[3]ข้อมูลแปลง!AU876</f>
        <v>0</v>
      </c>
      <c r="L578" s="22">
        <f>[3]ข้อมูลแปลง!AV876</f>
        <v>0</v>
      </c>
      <c r="M578" s="26">
        <f>[3]ข้อมูลแปลง!BI876</f>
        <v>0</v>
      </c>
      <c r="N578" s="28" t="e">
        <f>[3]ข้อมูลแปลง!BK876</f>
        <v>#N/A</v>
      </c>
      <c r="O578" s="24" t="str">
        <f>[3]ข้อมูลแปลง!BL876</f>
        <v>-</v>
      </c>
      <c r="P578" s="22">
        <f>[3]ข้อมูลแปลง!BB876</f>
        <v>0</v>
      </c>
      <c r="Q578" s="24" t="str">
        <f>[3]ข้อมูลแปลง!BN876</f>
        <v>-</v>
      </c>
      <c r="R578" s="25" t="str">
        <f>[3]ข้อมูลแปลง!BP876</f>
        <v>0</v>
      </c>
      <c r="S578" s="24">
        <f>[3]ข้อมูลแปลง!BQ876</f>
        <v>0</v>
      </c>
      <c r="T578" s="26">
        <f>[3]ข้อมูลแปลง!BS876</f>
        <v>0</v>
      </c>
      <c r="U578" s="25">
        <f>[3]ข้อมูลแปลง!BT876</f>
        <v>0</v>
      </c>
      <c r="V578" s="29">
        <f>[3]ข้อมูลแปลง!BU876</f>
        <v>0</v>
      </c>
      <c r="W578" s="25">
        <f>[3]ข้อมูลแปลง!BX876</f>
        <v>0</v>
      </c>
      <c r="X578" s="32" t="str">
        <f>[3]ภดส.3รายละเอียด!Z872</f>
        <v xml:space="preserve">  </v>
      </c>
      <c r="Y578" s="31">
        <f>[3]ข้อมูลแปลง!M876</f>
        <v>0</v>
      </c>
      <c r="Z578" s="15">
        <f>[3]ข้อมูลแปลง!N876</f>
        <v>0</v>
      </c>
      <c r="AA578" s="15">
        <f>[3]ข้อมูลแปลง!O876</f>
        <v>0</v>
      </c>
    </row>
    <row r="579" spans="1:27" ht="15">
      <c r="A579" s="22">
        <f>[3]ข้อมูลแปลง!A877</f>
        <v>0</v>
      </c>
      <c r="B579" s="22" t="str">
        <f>[3]ข้อมูลแปลง!C877&amp;[3]ข้อมูลแปลง!D877</f>
        <v/>
      </c>
      <c r="C579" s="22">
        <f>[3]ข้อมูลแปลง!BD877</f>
        <v>0</v>
      </c>
      <c r="D579" s="23">
        <f>[3]ข้อมูลแปลง!I877</f>
        <v>0</v>
      </c>
      <c r="E579" s="23">
        <f>[3]ข้อมูลแปลง!J877</f>
        <v>0</v>
      </c>
      <c r="F579" s="23">
        <f>[3]ข้อมูลแปลง!K877</f>
        <v>0</v>
      </c>
      <c r="G579" s="24">
        <f>[3]ข้อมูลแปลง!BE877</f>
        <v>0</v>
      </c>
      <c r="H579" s="25">
        <f>[3]ข้อมูลแปลง!BF877</f>
        <v>0</v>
      </c>
      <c r="I579" s="26">
        <f>[3]ข้อมูลแปลง!BG877</f>
        <v>0</v>
      </c>
      <c r="J579" s="27">
        <f>[3]ข้อมูลแปลง!AK877</f>
        <v>0</v>
      </c>
      <c r="K579" s="22">
        <f>[3]ข้อมูลแปลง!AU877</f>
        <v>0</v>
      </c>
      <c r="L579" s="22">
        <f>[3]ข้อมูลแปลง!AV877</f>
        <v>0</v>
      </c>
      <c r="M579" s="26">
        <f>[3]ข้อมูลแปลง!BI877</f>
        <v>0</v>
      </c>
      <c r="N579" s="28" t="e">
        <f>[3]ข้อมูลแปลง!BK877</f>
        <v>#N/A</v>
      </c>
      <c r="O579" s="24" t="str">
        <f>[3]ข้อมูลแปลง!BL877</f>
        <v>-</v>
      </c>
      <c r="P579" s="22">
        <f>[3]ข้อมูลแปลง!BB877</f>
        <v>0</v>
      </c>
      <c r="Q579" s="24" t="str">
        <f>[3]ข้อมูลแปลง!BN877</f>
        <v>-</v>
      </c>
      <c r="R579" s="25" t="str">
        <f>[3]ข้อมูลแปลง!BP877</f>
        <v>0</v>
      </c>
      <c r="S579" s="24">
        <f>[3]ข้อมูลแปลง!BQ877</f>
        <v>0</v>
      </c>
      <c r="T579" s="26">
        <f>[3]ข้อมูลแปลง!BS877</f>
        <v>0</v>
      </c>
      <c r="U579" s="25">
        <f>[3]ข้อมูลแปลง!BT877</f>
        <v>0</v>
      </c>
      <c r="V579" s="29">
        <f>[3]ข้อมูลแปลง!BU877</f>
        <v>0</v>
      </c>
      <c r="W579" s="25">
        <f>[3]ข้อมูลแปลง!BX877</f>
        <v>0</v>
      </c>
      <c r="X579" s="32" t="str">
        <f>[3]ภดส.3รายละเอียด!Z873</f>
        <v xml:space="preserve">  </v>
      </c>
      <c r="Y579" s="31">
        <f>[3]ข้อมูลแปลง!M877</f>
        <v>0</v>
      </c>
      <c r="Z579" s="15">
        <f>[3]ข้อมูลแปลง!N877</f>
        <v>0</v>
      </c>
      <c r="AA579" s="15">
        <f>[3]ข้อมูลแปลง!O877</f>
        <v>0</v>
      </c>
    </row>
    <row r="580" spans="1:27" ht="15">
      <c r="A580" s="22">
        <f>[3]ข้อมูลแปลง!A878</f>
        <v>0</v>
      </c>
      <c r="B580" s="22" t="str">
        <f>[3]ข้อมูลแปลง!C878&amp;[3]ข้อมูลแปลง!D878</f>
        <v/>
      </c>
      <c r="C580" s="22">
        <f>[3]ข้อมูลแปลง!BD878</f>
        <v>0</v>
      </c>
      <c r="D580" s="23">
        <f>[3]ข้อมูลแปลง!I878</f>
        <v>0</v>
      </c>
      <c r="E580" s="23">
        <f>[3]ข้อมูลแปลง!J878</f>
        <v>0</v>
      </c>
      <c r="F580" s="23">
        <f>[3]ข้อมูลแปลง!K878</f>
        <v>0</v>
      </c>
      <c r="G580" s="24">
        <f>[3]ข้อมูลแปลง!BE878</f>
        <v>0</v>
      </c>
      <c r="H580" s="25">
        <f>[3]ข้อมูลแปลง!BF878</f>
        <v>0</v>
      </c>
      <c r="I580" s="26">
        <f>[3]ข้อมูลแปลง!BG878</f>
        <v>0</v>
      </c>
      <c r="J580" s="27">
        <f>[3]ข้อมูลแปลง!AK878</f>
        <v>0</v>
      </c>
      <c r="K580" s="22">
        <f>[3]ข้อมูลแปลง!AU878</f>
        <v>0</v>
      </c>
      <c r="L580" s="22">
        <f>[3]ข้อมูลแปลง!AV878</f>
        <v>0</v>
      </c>
      <c r="M580" s="26">
        <f>[3]ข้อมูลแปลง!BI878</f>
        <v>0</v>
      </c>
      <c r="N580" s="28" t="e">
        <f>[3]ข้อมูลแปลง!BK878</f>
        <v>#N/A</v>
      </c>
      <c r="O580" s="24" t="str">
        <f>[3]ข้อมูลแปลง!BL878</f>
        <v>-</v>
      </c>
      <c r="P580" s="22">
        <f>[3]ข้อมูลแปลง!BB878</f>
        <v>0</v>
      </c>
      <c r="Q580" s="24" t="str">
        <f>[3]ข้อมูลแปลง!BN878</f>
        <v>-</v>
      </c>
      <c r="R580" s="25" t="str">
        <f>[3]ข้อมูลแปลง!BP878</f>
        <v>0</v>
      </c>
      <c r="S580" s="24">
        <f>[3]ข้อมูลแปลง!BQ878</f>
        <v>0</v>
      </c>
      <c r="T580" s="26">
        <f>[3]ข้อมูลแปลง!BS878</f>
        <v>0</v>
      </c>
      <c r="U580" s="25">
        <f>[3]ข้อมูลแปลง!BT878</f>
        <v>0</v>
      </c>
      <c r="V580" s="29">
        <f>[3]ข้อมูลแปลง!BU878</f>
        <v>0</v>
      </c>
      <c r="W580" s="25">
        <f>[3]ข้อมูลแปลง!BX878</f>
        <v>0</v>
      </c>
      <c r="X580" s="32" t="str">
        <f>[3]ภดส.3รายละเอียด!Z874</f>
        <v xml:space="preserve">  </v>
      </c>
      <c r="Y580" s="31">
        <f>[3]ข้อมูลแปลง!M878</f>
        <v>0</v>
      </c>
      <c r="Z580" s="15">
        <f>[3]ข้อมูลแปลง!N878</f>
        <v>0</v>
      </c>
      <c r="AA580" s="15">
        <f>[3]ข้อมูลแปลง!O878</f>
        <v>0</v>
      </c>
    </row>
    <row r="581" spans="1:27" ht="15">
      <c r="A581" s="22">
        <f>[3]ข้อมูลแปลง!A879</f>
        <v>0</v>
      </c>
      <c r="B581" s="22" t="str">
        <f>[3]ข้อมูลแปลง!C879&amp;[3]ข้อมูลแปลง!D879</f>
        <v/>
      </c>
      <c r="C581" s="22">
        <f>[3]ข้อมูลแปลง!BD879</f>
        <v>0</v>
      </c>
      <c r="D581" s="23">
        <f>[3]ข้อมูลแปลง!I879</f>
        <v>0</v>
      </c>
      <c r="E581" s="23">
        <f>[3]ข้อมูลแปลง!J879</f>
        <v>0</v>
      </c>
      <c r="F581" s="23">
        <f>[3]ข้อมูลแปลง!K879</f>
        <v>0</v>
      </c>
      <c r="G581" s="24">
        <f>[3]ข้อมูลแปลง!BE879</f>
        <v>0</v>
      </c>
      <c r="H581" s="25">
        <f>[3]ข้อมูลแปลง!BF879</f>
        <v>0</v>
      </c>
      <c r="I581" s="26">
        <f>[3]ข้อมูลแปลง!BG879</f>
        <v>0</v>
      </c>
      <c r="J581" s="27">
        <f>[3]ข้อมูลแปลง!AK879</f>
        <v>0</v>
      </c>
      <c r="K581" s="22">
        <f>[3]ข้อมูลแปลง!AU879</f>
        <v>0</v>
      </c>
      <c r="L581" s="22">
        <f>[3]ข้อมูลแปลง!AV879</f>
        <v>0</v>
      </c>
      <c r="M581" s="26">
        <f>[3]ข้อมูลแปลง!BI879</f>
        <v>0</v>
      </c>
      <c r="N581" s="28" t="e">
        <f>[3]ข้อมูลแปลง!BK879</f>
        <v>#N/A</v>
      </c>
      <c r="O581" s="24" t="str">
        <f>[3]ข้อมูลแปลง!BL879</f>
        <v>-</v>
      </c>
      <c r="P581" s="22">
        <f>[3]ข้อมูลแปลง!BB879</f>
        <v>0</v>
      </c>
      <c r="Q581" s="24" t="str">
        <f>[3]ข้อมูลแปลง!BN879</f>
        <v>-</v>
      </c>
      <c r="R581" s="25" t="str">
        <f>[3]ข้อมูลแปลง!BP879</f>
        <v>0</v>
      </c>
      <c r="S581" s="24">
        <f>[3]ข้อมูลแปลง!BQ879</f>
        <v>0</v>
      </c>
      <c r="T581" s="26">
        <f>[3]ข้อมูลแปลง!BS879</f>
        <v>0</v>
      </c>
      <c r="U581" s="25">
        <f>[3]ข้อมูลแปลง!BT879</f>
        <v>0</v>
      </c>
      <c r="V581" s="29">
        <f>[3]ข้อมูลแปลง!BU879</f>
        <v>0</v>
      </c>
      <c r="W581" s="25">
        <f>[3]ข้อมูลแปลง!BX879</f>
        <v>0</v>
      </c>
      <c r="X581" s="32" t="str">
        <f>[3]ภดส.3รายละเอียด!Z875</f>
        <v xml:space="preserve">  </v>
      </c>
      <c r="Y581" s="31">
        <f>[3]ข้อมูลแปลง!M879</f>
        <v>0</v>
      </c>
      <c r="Z581" s="15">
        <f>[3]ข้อมูลแปลง!N879</f>
        <v>0</v>
      </c>
      <c r="AA581" s="15">
        <f>[3]ข้อมูลแปลง!O879</f>
        <v>0</v>
      </c>
    </row>
    <row r="582" spans="1:27" ht="15">
      <c r="A582" s="22">
        <f>[3]ข้อมูลแปลง!A880</f>
        <v>0</v>
      </c>
      <c r="B582" s="22" t="str">
        <f>[3]ข้อมูลแปลง!C880&amp;[3]ข้อมูลแปลง!D880</f>
        <v/>
      </c>
      <c r="C582" s="22">
        <f>[3]ข้อมูลแปลง!BD880</f>
        <v>0</v>
      </c>
      <c r="D582" s="23">
        <f>[3]ข้อมูลแปลง!I880</f>
        <v>0</v>
      </c>
      <c r="E582" s="23">
        <f>[3]ข้อมูลแปลง!J880</f>
        <v>0</v>
      </c>
      <c r="F582" s="23">
        <f>[3]ข้อมูลแปลง!K880</f>
        <v>0</v>
      </c>
      <c r="G582" s="24">
        <f>[3]ข้อมูลแปลง!BE880</f>
        <v>0</v>
      </c>
      <c r="H582" s="25">
        <f>[3]ข้อมูลแปลง!BF880</f>
        <v>0</v>
      </c>
      <c r="I582" s="26">
        <f>[3]ข้อมูลแปลง!BG880</f>
        <v>0</v>
      </c>
      <c r="J582" s="27">
        <f>[3]ข้อมูลแปลง!AK880</f>
        <v>0</v>
      </c>
      <c r="K582" s="22">
        <f>[3]ข้อมูลแปลง!AU880</f>
        <v>0</v>
      </c>
      <c r="L582" s="22">
        <f>[3]ข้อมูลแปลง!AV880</f>
        <v>0</v>
      </c>
      <c r="M582" s="26">
        <f>[3]ข้อมูลแปลง!BI880</f>
        <v>0</v>
      </c>
      <c r="N582" s="28" t="e">
        <f>[3]ข้อมูลแปลง!BK880</f>
        <v>#N/A</v>
      </c>
      <c r="O582" s="24" t="str">
        <f>[3]ข้อมูลแปลง!BL880</f>
        <v>-</v>
      </c>
      <c r="P582" s="22">
        <f>[3]ข้อมูลแปลง!BB880</f>
        <v>0</v>
      </c>
      <c r="Q582" s="24" t="str">
        <f>[3]ข้อมูลแปลง!BN880</f>
        <v>-</v>
      </c>
      <c r="R582" s="25" t="str">
        <f>[3]ข้อมูลแปลง!BP880</f>
        <v>0</v>
      </c>
      <c r="S582" s="24">
        <f>[3]ข้อมูลแปลง!BQ880</f>
        <v>0</v>
      </c>
      <c r="T582" s="26">
        <f>[3]ข้อมูลแปลง!BS880</f>
        <v>0</v>
      </c>
      <c r="U582" s="25">
        <f>[3]ข้อมูลแปลง!BT880</f>
        <v>0</v>
      </c>
      <c r="V582" s="29">
        <f>[3]ข้อมูลแปลง!BU880</f>
        <v>0</v>
      </c>
      <c r="W582" s="25">
        <f>[3]ข้อมูลแปลง!BX880</f>
        <v>0</v>
      </c>
      <c r="X582" s="32" t="str">
        <f>[3]ภดส.3รายละเอียด!Z876</f>
        <v xml:space="preserve">  </v>
      </c>
      <c r="Y582" s="31">
        <f>[3]ข้อมูลแปลง!M880</f>
        <v>0</v>
      </c>
      <c r="Z582" s="15">
        <f>[3]ข้อมูลแปลง!N880</f>
        <v>0</v>
      </c>
      <c r="AA582" s="15">
        <f>[3]ข้อมูลแปลง!O880</f>
        <v>0</v>
      </c>
    </row>
    <row r="583" spans="1:27" ht="15">
      <c r="A583" s="22">
        <f>[3]ข้อมูลแปลง!A881</f>
        <v>0</v>
      </c>
      <c r="B583" s="22" t="str">
        <f>[3]ข้อมูลแปลง!C881&amp;[3]ข้อมูลแปลง!D881</f>
        <v/>
      </c>
      <c r="C583" s="22">
        <f>[3]ข้อมูลแปลง!BD881</f>
        <v>0</v>
      </c>
      <c r="D583" s="23">
        <f>[3]ข้อมูลแปลง!I881</f>
        <v>0</v>
      </c>
      <c r="E583" s="23">
        <f>[3]ข้อมูลแปลง!J881</f>
        <v>0</v>
      </c>
      <c r="F583" s="23">
        <f>[3]ข้อมูลแปลง!K881</f>
        <v>0</v>
      </c>
      <c r="G583" s="24">
        <f>[3]ข้อมูลแปลง!BE881</f>
        <v>0</v>
      </c>
      <c r="H583" s="25">
        <f>[3]ข้อมูลแปลง!BF881</f>
        <v>0</v>
      </c>
      <c r="I583" s="26">
        <f>[3]ข้อมูลแปลง!BG881</f>
        <v>0</v>
      </c>
      <c r="J583" s="27">
        <f>[3]ข้อมูลแปลง!AK881</f>
        <v>0</v>
      </c>
      <c r="K583" s="22">
        <f>[3]ข้อมูลแปลง!AU881</f>
        <v>0</v>
      </c>
      <c r="L583" s="22">
        <f>[3]ข้อมูลแปลง!AV881</f>
        <v>0</v>
      </c>
      <c r="M583" s="26">
        <f>[3]ข้อมูลแปลง!BI881</f>
        <v>0</v>
      </c>
      <c r="N583" s="28" t="e">
        <f>[3]ข้อมูลแปลง!BK881</f>
        <v>#N/A</v>
      </c>
      <c r="O583" s="24" t="str">
        <f>[3]ข้อมูลแปลง!BL881</f>
        <v>-</v>
      </c>
      <c r="P583" s="22">
        <f>[3]ข้อมูลแปลง!BB881</f>
        <v>0</v>
      </c>
      <c r="Q583" s="24" t="str">
        <f>[3]ข้อมูลแปลง!BN881</f>
        <v>-</v>
      </c>
      <c r="R583" s="25" t="str">
        <f>[3]ข้อมูลแปลง!BP881</f>
        <v>0</v>
      </c>
      <c r="S583" s="24">
        <f>[3]ข้อมูลแปลง!BQ881</f>
        <v>0</v>
      </c>
      <c r="T583" s="26">
        <f>[3]ข้อมูลแปลง!BS881</f>
        <v>0</v>
      </c>
      <c r="U583" s="25">
        <f>[3]ข้อมูลแปลง!BT881</f>
        <v>0</v>
      </c>
      <c r="V583" s="29">
        <f>[3]ข้อมูลแปลง!BU881</f>
        <v>0</v>
      </c>
      <c r="W583" s="25">
        <f>[3]ข้อมูลแปลง!BX881</f>
        <v>0</v>
      </c>
      <c r="X583" s="32" t="str">
        <f>[3]ภดส.3รายละเอียด!Z877</f>
        <v xml:space="preserve">  </v>
      </c>
      <c r="Y583" s="31">
        <f>[3]ข้อมูลแปลง!M881</f>
        <v>0</v>
      </c>
      <c r="Z583" s="15">
        <f>[3]ข้อมูลแปลง!N881</f>
        <v>0</v>
      </c>
      <c r="AA583" s="15">
        <f>[3]ข้อมูลแปลง!O881</f>
        <v>0</v>
      </c>
    </row>
    <row r="584" spans="1:27" ht="15">
      <c r="A584" s="22">
        <f>[3]ข้อมูลแปลง!A882</f>
        <v>0</v>
      </c>
      <c r="B584" s="22" t="str">
        <f>[3]ข้อมูลแปลง!C882&amp;[3]ข้อมูลแปลง!D882</f>
        <v/>
      </c>
      <c r="C584" s="22">
        <f>[3]ข้อมูลแปลง!BD882</f>
        <v>0</v>
      </c>
      <c r="D584" s="23">
        <f>[3]ข้อมูลแปลง!I882</f>
        <v>0</v>
      </c>
      <c r="E584" s="23">
        <f>[3]ข้อมูลแปลง!J882</f>
        <v>0</v>
      </c>
      <c r="F584" s="23">
        <f>[3]ข้อมูลแปลง!K882</f>
        <v>0</v>
      </c>
      <c r="G584" s="24">
        <f>[3]ข้อมูลแปลง!BE882</f>
        <v>0</v>
      </c>
      <c r="H584" s="25">
        <f>[3]ข้อมูลแปลง!BF882</f>
        <v>0</v>
      </c>
      <c r="I584" s="26">
        <f>[3]ข้อมูลแปลง!BG882</f>
        <v>0</v>
      </c>
      <c r="J584" s="27">
        <f>[3]ข้อมูลแปลง!AK882</f>
        <v>0</v>
      </c>
      <c r="K584" s="22">
        <f>[3]ข้อมูลแปลง!AU882</f>
        <v>0</v>
      </c>
      <c r="L584" s="22">
        <f>[3]ข้อมูลแปลง!AV882</f>
        <v>0</v>
      </c>
      <c r="M584" s="26">
        <f>[3]ข้อมูลแปลง!BI882</f>
        <v>0</v>
      </c>
      <c r="N584" s="28" t="e">
        <f>[3]ข้อมูลแปลง!BK882</f>
        <v>#N/A</v>
      </c>
      <c r="O584" s="24" t="str">
        <f>[3]ข้อมูลแปลง!BL882</f>
        <v>-</v>
      </c>
      <c r="P584" s="22">
        <f>[3]ข้อมูลแปลง!BB882</f>
        <v>0</v>
      </c>
      <c r="Q584" s="24" t="str">
        <f>[3]ข้อมูลแปลง!BN882</f>
        <v>-</v>
      </c>
      <c r="R584" s="25" t="str">
        <f>[3]ข้อมูลแปลง!BP882</f>
        <v>0</v>
      </c>
      <c r="S584" s="24">
        <f>[3]ข้อมูลแปลง!BQ882</f>
        <v>0</v>
      </c>
      <c r="T584" s="26">
        <f>[3]ข้อมูลแปลง!BS882</f>
        <v>0</v>
      </c>
      <c r="U584" s="25">
        <f>[3]ข้อมูลแปลง!BT882</f>
        <v>0</v>
      </c>
      <c r="V584" s="29">
        <f>[3]ข้อมูลแปลง!BU882</f>
        <v>0</v>
      </c>
      <c r="W584" s="25">
        <f>[3]ข้อมูลแปลง!BX882</f>
        <v>0</v>
      </c>
      <c r="X584" s="32" t="str">
        <f>[3]ภดส.3รายละเอียด!Z878</f>
        <v xml:space="preserve">  </v>
      </c>
      <c r="Y584" s="31">
        <f>[3]ข้อมูลแปลง!M882</f>
        <v>0</v>
      </c>
      <c r="Z584" s="15">
        <f>[3]ข้อมูลแปลง!N882</f>
        <v>0</v>
      </c>
      <c r="AA584" s="15">
        <f>[3]ข้อมูลแปลง!O882</f>
        <v>0</v>
      </c>
    </row>
    <row r="585" spans="1:27" ht="15">
      <c r="A585" s="22">
        <f>[3]ข้อมูลแปลง!A883</f>
        <v>0</v>
      </c>
      <c r="B585" s="22" t="str">
        <f>[3]ข้อมูลแปลง!C883&amp;[3]ข้อมูลแปลง!D883</f>
        <v/>
      </c>
      <c r="C585" s="22">
        <f>[3]ข้อมูลแปลง!BD883</f>
        <v>0</v>
      </c>
      <c r="D585" s="23">
        <f>[3]ข้อมูลแปลง!I883</f>
        <v>0</v>
      </c>
      <c r="E585" s="23">
        <f>[3]ข้อมูลแปลง!J883</f>
        <v>0</v>
      </c>
      <c r="F585" s="23">
        <f>[3]ข้อมูลแปลง!K883</f>
        <v>0</v>
      </c>
      <c r="G585" s="24">
        <f>[3]ข้อมูลแปลง!BE883</f>
        <v>0</v>
      </c>
      <c r="H585" s="25">
        <f>[3]ข้อมูลแปลง!BF883</f>
        <v>0</v>
      </c>
      <c r="I585" s="26">
        <f>[3]ข้อมูลแปลง!BG883</f>
        <v>0</v>
      </c>
      <c r="J585" s="27">
        <f>[3]ข้อมูลแปลง!AK883</f>
        <v>0</v>
      </c>
      <c r="K585" s="22">
        <f>[3]ข้อมูลแปลง!AU883</f>
        <v>0</v>
      </c>
      <c r="L585" s="22">
        <f>[3]ข้อมูลแปลง!AV883</f>
        <v>0</v>
      </c>
      <c r="M585" s="26">
        <f>[3]ข้อมูลแปลง!BI883</f>
        <v>0</v>
      </c>
      <c r="N585" s="28" t="e">
        <f>[3]ข้อมูลแปลง!BK883</f>
        <v>#N/A</v>
      </c>
      <c r="O585" s="24" t="str">
        <f>[3]ข้อมูลแปลง!BL883</f>
        <v>-</v>
      </c>
      <c r="P585" s="22">
        <f>[3]ข้อมูลแปลง!BB883</f>
        <v>0</v>
      </c>
      <c r="Q585" s="24" t="str">
        <f>[3]ข้อมูลแปลง!BN883</f>
        <v>-</v>
      </c>
      <c r="R585" s="25" t="str">
        <f>[3]ข้อมูลแปลง!BP883</f>
        <v>0</v>
      </c>
      <c r="S585" s="24">
        <f>[3]ข้อมูลแปลง!BQ883</f>
        <v>0</v>
      </c>
      <c r="T585" s="26">
        <f>[3]ข้อมูลแปลง!BS883</f>
        <v>0</v>
      </c>
      <c r="U585" s="25">
        <f>[3]ข้อมูลแปลง!BT883</f>
        <v>0</v>
      </c>
      <c r="V585" s="29">
        <f>[3]ข้อมูลแปลง!BU883</f>
        <v>0</v>
      </c>
      <c r="W585" s="25">
        <f>[3]ข้อมูลแปลง!BX883</f>
        <v>0</v>
      </c>
      <c r="X585" s="32" t="str">
        <f>[3]ภดส.3รายละเอียด!Z879</f>
        <v xml:space="preserve">  </v>
      </c>
      <c r="Y585" s="31">
        <f>[3]ข้อมูลแปลง!M883</f>
        <v>0</v>
      </c>
      <c r="Z585" s="15">
        <f>[3]ข้อมูลแปลง!N883</f>
        <v>0</v>
      </c>
      <c r="AA585" s="15">
        <f>[3]ข้อมูลแปลง!O883</f>
        <v>0</v>
      </c>
    </row>
    <row r="586" spans="1:27" ht="15">
      <c r="A586" s="22">
        <f>[3]ข้อมูลแปลง!A884</f>
        <v>0</v>
      </c>
      <c r="B586" s="22" t="str">
        <f>[3]ข้อมูลแปลง!C884&amp;[3]ข้อมูลแปลง!D884</f>
        <v/>
      </c>
      <c r="C586" s="22">
        <f>[3]ข้อมูลแปลง!BD884</f>
        <v>0</v>
      </c>
      <c r="D586" s="23">
        <f>[3]ข้อมูลแปลง!I884</f>
        <v>0</v>
      </c>
      <c r="E586" s="23">
        <f>[3]ข้อมูลแปลง!J884</f>
        <v>0</v>
      </c>
      <c r="F586" s="23">
        <f>[3]ข้อมูลแปลง!K884</f>
        <v>0</v>
      </c>
      <c r="G586" s="24">
        <f>[3]ข้อมูลแปลง!BE884</f>
        <v>0</v>
      </c>
      <c r="H586" s="25">
        <f>[3]ข้อมูลแปลง!BF884</f>
        <v>0</v>
      </c>
      <c r="I586" s="26">
        <f>[3]ข้อมูลแปลง!BG884</f>
        <v>0</v>
      </c>
      <c r="J586" s="27">
        <f>[3]ข้อมูลแปลง!AK884</f>
        <v>0</v>
      </c>
      <c r="K586" s="22">
        <f>[3]ข้อมูลแปลง!AU884</f>
        <v>0</v>
      </c>
      <c r="L586" s="22">
        <f>[3]ข้อมูลแปลง!AV884</f>
        <v>0</v>
      </c>
      <c r="M586" s="26">
        <f>[3]ข้อมูลแปลง!BI884</f>
        <v>0</v>
      </c>
      <c r="N586" s="28" t="e">
        <f>[3]ข้อมูลแปลง!BK884</f>
        <v>#N/A</v>
      </c>
      <c r="O586" s="24" t="str">
        <f>[3]ข้อมูลแปลง!BL884</f>
        <v>-</v>
      </c>
      <c r="P586" s="22">
        <f>[3]ข้อมูลแปลง!BB884</f>
        <v>0</v>
      </c>
      <c r="Q586" s="24" t="str">
        <f>[3]ข้อมูลแปลง!BN884</f>
        <v>-</v>
      </c>
      <c r="R586" s="25" t="str">
        <f>[3]ข้อมูลแปลง!BP884</f>
        <v>0</v>
      </c>
      <c r="S586" s="24">
        <f>[3]ข้อมูลแปลง!BQ884</f>
        <v>0</v>
      </c>
      <c r="T586" s="26">
        <f>[3]ข้อมูลแปลง!BS884</f>
        <v>0</v>
      </c>
      <c r="U586" s="25">
        <f>[3]ข้อมูลแปลง!BT884</f>
        <v>0</v>
      </c>
      <c r="V586" s="29">
        <f>[3]ข้อมูลแปลง!BU884</f>
        <v>0</v>
      </c>
      <c r="W586" s="25">
        <f>[3]ข้อมูลแปลง!BX884</f>
        <v>0</v>
      </c>
      <c r="X586" s="32" t="str">
        <f>[3]ภดส.3รายละเอียด!Z880</f>
        <v xml:space="preserve">  </v>
      </c>
      <c r="Y586" s="31">
        <f>[3]ข้อมูลแปลง!M884</f>
        <v>0</v>
      </c>
      <c r="Z586" s="15">
        <f>[3]ข้อมูลแปลง!N884</f>
        <v>0</v>
      </c>
      <c r="AA586" s="15">
        <f>[3]ข้อมูลแปลง!O884</f>
        <v>0</v>
      </c>
    </row>
    <row r="587" spans="1:27" ht="15">
      <c r="A587" s="22">
        <f>[3]ข้อมูลแปลง!A885</f>
        <v>0</v>
      </c>
      <c r="B587" s="22" t="str">
        <f>[3]ข้อมูลแปลง!C885&amp;[3]ข้อมูลแปลง!D885</f>
        <v/>
      </c>
      <c r="C587" s="22">
        <f>[3]ข้อมูลแปลง!BD885</f>
        <v>0</v>
      </c>
      <c r="D587" s="23">
        <f>[3]ข้อมูลแปลง!I885</f>
        <v>0</v>
      </c>
      <c r="E587" s="23">
        <f>[3]ข้อมูลแปลง!J885</f>
        <v>0</v>
      </c>
      <c r="F587" s="23">
        <f>[3]ข้อมูลแปลง!K885</f>
        <v>0</v>
      </c>
      <c r="G587" s="24">
        <f>[3]ข้อมูลแปลง!BE885</f>
        <v>0</v>
      </c>
      <c r="H587" s="25">
        <f>[3]ข้อมูลแปลง!BF885</f>
        <v>0</v>
      </c>
      <c r="I587" s="26">
        <f>[3]ข้อมูลแปลง!BG885</f>
        <v>0</v>
      </c>
      <c r="J587" s="27">
        <f>[3]ข้อมูลแปลง!AK885</f>
        <v>0</v>
      </c>
      <c r="K587" s="22">
        <f>[3]ข้อมูลแปลง!AU885</f>
        <v>0</v>
      </c>
      <c r="L587" s="22">
        <f>[3]ข้อมูลแปลง!AV885</f>
        <v>0</v>
      </c>
      <c r="M587" s="26">
        <f>[3]ข้อมูลแปลง!BI885</f>
        <v>0</v>
      </c>
      <c r="N587" s="28" t="e">
        <f>[3]ข้อมูลแปลง!BK885</f>
        <v>#N/A</v>
      </c>
      <c r="O587" s="24" t="str">
        <f>[3]ข้อมูลแปลง!BL885</f>
        <v>-</v>
      </c>
      <c r="P587" s="22">
        <f>[3]ข้อมูลแปลง!BB885</f>
        <v>0</v>
      </c>
      <c r="Q587" s="24" t="str">
        <f>[3]ข้อมูลแปลง!BN885</f>
        <v>-</v>
      </c>
      <c r="R587" s="25" t="str">
        <f>[3]ข้อมูลแปลง!BP885</f>
        <v>0</v>
      </c>
      <c r="S587" s="24">
        <f>[3]ข้อมูลแปลง!BQ885</f>
        <v>0</v>
      </c>
      <c r="T587" s="26">
        <f>[3]ข้อมูลแปลง!BS885</f>
        <v>0</v>
      </c>
      <c r="U587" s="25">
        <f>[3]ข้อมูลแปลง!BT885</f>
        <v>0</v>
      </c>
      <c r="V587" s="29">
        <f>[3]ข้อมูลแปลง!BU885</f>
        <v>0</v>
      </c>
      <c r="W587" s="25">
        <f>[3]ข้อมูลแปลง!BX885</f>
        <v>0</v>
      </c>
      <c r="X587" s="32" t="str">
        <f>[3]ภดส.3รายละเอียด!Z881</f>
        <v xml:space="preserve">  </v>
      </c>
      <c r="Y587" s="31">
        <f>[3]ข้อมูลแปลง!M885</f>
        <v>0</v>
      </c>
      <c r="Z587" s="15">
        <f>[3]ข้อมูลแปลง!N885</f>
        <v>0</v>
      </c>
      <c r="AA587" s="15">
        <f>[3]ข้อมูลแปลง!O885</f>
        <v>0</v>
      </c>
    </row>
    <row r="588" spans="1:27" ht="15">
      <c r="A588" s="22">
        <f>[3]ข้อมูลแปลง!A886</f>
        <v>0</v>
      </c>
      <c r="B588" s="22" t="str">
        <f>[3]ข้อมูลแปลง!C886&amp;[3]ข้อมูลแปลง!D886</f>
        <v/>
      </c>
      <c r="C588" s="22">
        <f>[3]ข้อมูลแปลง!BD886</f>
        <v>0</v>
      </c>
      <c r="D588" s="23">
        <f>[3]ข้อมูลแปลง!I886</f>
        <v>0</v>
      </c>
      <c r="E588" s="23">
        <f>[3]ข้อมูลแปลง!J886</f>
        <v>0</v>
      </c>
      <c r="F588" s="23">
        <f>[3]ข้อมูลแปลง!K886</f>
        <v>0</v>
      </c>
      <c r="G588" s="24">
        <f>[3]ข้อมูลแปลง!BE886</f>
        <v>0</v>
      </c>
      <c r="H588" s="25">
        <f>[3]ข้อมูลแปลง!BF886</f>
        <v>0</v>
      </c>
      <c r="I588" s="26">
        <f>[3]ข้อมูลแปลง!BG886</f>
        <v>0</v>
      </c>
      <c r="J588" s="27">
        <f>[3]ข้อมูลแปลง!AK886</f>
        <v>0</v>
      </c>
      <c r="K588" s="22">
        <f>[3]ข้อมูลแปลง!AU886</f>
        <v>0</v>
      </c>
      <c r="L588" s="22">
        <f>[3]ข้อมูลแปลง!AV886</f>
        <v>0</v>
      </c>
      <c r="M588" s="26">
        <f>[3]ข้อมูลแปลง!BI886</f>
        <v>0</v>
      </c>
      <c r="N588" s="28" t="e">
        <f>[3]ข้อมูลแปลง!BK886</f>
        <v>#N/A</v>
      </c>
      <c r="O588" s="24" t="str">
        <f>[3]ข้อมูลแปลง!BL886</f>
        <v>-</v>
      </c>
      <c r="P588" s="22">
        <f>[3]ข้อมูลแปลง!BB886</f>
        <v>0</v>
      </c>
      <c r="Q588" s="24" t="str">
        <f>[3]ข้อมูลแปลง!BN886</f>
        <v>-</v>
      </c>
      <c r="R588" s="25" t="str">
        <f>[3]ข้อมูลแปลง!BP886</f>
        <v>0</v>
      </c>
      <c r="S588" s="24">
        <f>[3]ข้อมูลแปลง!BQ886</f>
        <v>0</v>
      </c>
      <c r="T588" s="26">
        <f>[3]ข้อมูลแปลง!BS886</f>
        <v>0</v>
      </c>
      <c r="U588" s="25">
        <f>[3]ข้อมูลแปลง!BT886</f>
        <v>0</v>
      </c>
      <c r="V588" s="29">
        <f>[3]ข้อมูลแปลง!BU886</f>
        <v>0</v>
      </c>
      <c r="W588" s="25">
        <f>[3]ข้อมูลแปลง!BX886</f>
        <v>0</v>
      </c>
      <c r="X588" s="32" t="str">
        <f>[3]ภดส.3รายละเอียด!Z882</f>
        <v xml:space="preserve">  </v>
      </c>
      <c r="Y588" s="31">
        <f>[3]ข้อมูลแปลง!M886</f>
        <v>0</v>
      </c>
      <c r="Z588" s="15">
        <f>[3]ข้อมูลแปลง!N886</f>
        <v>0</v>
      </c>
      <c r="AA588" s="15">
        <f>[3]ข้อมูลแปลง!O886</f>
        <v>0</v>
      </c>
    </row>
    <row r="589" spans="1:27" ht="15">
      <c r="A589" s="22">
        <f>[3]ข้อมูลแปลง!A887</f>
        <v>0</v>
      </c>
      <c r="B589" s="22" t="str">
        <f>[3]ข้อมูลแปลง!C887&amp;[3]ข้อมูลแปลง!D887</f>
        <v/>
      </c>
      <c r="C589" s="22">
        <f>[3]ข้อมูลแปลง!BD887</f>
        <v>0</v>
      </c>
      <c r="D589" s="23">
        <f>[3]ข้อมูลแปลง!I887</f>
        <v>0</v>
      </c>
      <c r="E589" s="23">
        <f>[3]ข้อมูลแปลง!J887</f>
        <v>0</v>
      </c>
      <c r="F589" s="23">
        <f>[3]ข้อมูลแปลง!K887</f>
        <v>0</v>
      </c>
      <c r="G589" s="24">
        <f>[3]ข้อมูลแปลง!BE887</f>
        <v>0</v>
      </c>
      <c r="H589" s="25">
        <f>[3]ข้อมูลแปลง!BF887</f>
        <v>0</v>
      </c>
      <c r="I589" s="26">
        <f>[3]ข้อมูลแปลง!BG887</f>
        <v>0</v>
      </c>
      <c r="J589" s="27">
        <f>[3]ข้อมูลแปลง!AK887</f>
        <v>0</v>
      </c>
      <c r="K589" s="22">
        <f>[3]ข้อมูลแปลง!AU887</f>
        <v>0</v>
      </c>
      <c r="L589" s="22">
        <f>[3]ข้อมูลแปลง!AV887</f>
        <v>0</v>
      </c>
      <c r="M589" s="26">
        <f>[3]ข้อมูลแปลง!BI887</f>
        <v>0</v>
      </c>
      <c r="N589" s="28" t="e">
        <f>[3]ข้อมูลแปลง!BK887</f>
        <v>#N/A</v>
      </c>
      <c r="O589" s="24" t="str">
        <f>[3]ข้อมูลแปลง!BL887</f>
        <v>-</v>
      </c>
      <c r="P589" s="22">
        <f>[3]ข้อมูลแปลง!BB887</f>
        <v>0</v>
      </c>
      <c r="Q589" s="24" t="str">
        <f>[3]ข้อมูลแปลง!BN887</f>
        <v>-</v>
      </c>
      <c r="R589" s="25" t="str">
        <f>[3]ข้อมูลแปลง!BP887</f>
        <v>0</v>
      </c>
      <c r="S589" s="24">
        <f>[3]ข้อมูลแปลง!BQ887</f>
        <v>0</v>
      </c>
      <c r="T589" s="26">
        <f>[3]ข้อมูลแปลง!BS887</f>
        <v>0</v>
      </c>
      <c r="U589" s="25">
        <f>[3]ข้อมูลแปลง!BT887</f>
        <v>0</v>
      </c>
      <c r="V589" s="29">
        <f>[3]ข้อมูลแปลง!BU887</f>
        <v>0</v>
      </c>
      <c r="W589" s="25">
        <f>[3]ข้อมูลแปลง!BX887</f>
        <v>0</v>
      </c>
      <c r="X589" s="32" t="str">
        <f>[3]ภดส.3รายละเอียด!Z883</f>
        <v xml:space="preserve">  </v>
      </c>
      <c r="Y589" s="31">
        <f>[3]ข้อมูลแปลง!M887</f>
        <v>0</v>
      </c>
      <c r="Z589" s="15">
        <f>[3]ข้อมูลแปลง!N887</f>
        <v>0</v>
      </c>
      <c r="AA589" s="15">
        <f>[3]ข้อมูลแปลง!O887</f>
        <v>0</v>
      </c>
    </row>
    <row r="590" spans="1:27" ht="15">
      <c r="A590" s="22">
        <f>[3]ข้อมูลแปลง!A888</f>
        <v>0</v>
      </c>
      <c r="B590" s="22" t="str">
        <f>[3]ข้อมูลแปลง!C888&amp;[3]ข้อมูลแปลง!D888</f>
        <v/>
      </c>
      <c r="C590" s="22">
        <f>[3]ข้อมูลแปลง!BD888</f>
        <v>0</v>
      </c>
      <c r="D590" s="23">
        <f>[3]ข้อมูลแปลง!I888</f>
        <v>0</v>
      </c>
      <c r="E590" s="23">
        <f>[3]ข้อมูลแปลง!J888</f>
        <v>0</v>
      </c>
      <c r="F590" s="23">
        <f>[3]ข้อมูลแปลง!K888</f>
        <v>0</v>
      </c>
      <c r="G590" s="24">
        <f>[3]ข้อมูลแปลง!BE888</f>
        <v>0</v>
      </c>
      <c r="H590" s="25">
        <f>[3]ข้อมูลแปลง!BF888</f>
        <v>0</v>
      </c>
      <c r="I590" s="26">
        <f>[3]ข้อมูลแปลง!BG888</f>
        <v>0</v>
      </c>
      <c r="J590" s="27">
        <f>[3]ข้อมูลแปลง!AK888</f>
        <v>0</v>
      </c>
      <c r="K590" s="22">
        <f>[3]ข้อมูลแปลง!AU888</f>
        <v>0</v>
      </c>
      <c r="L590" s="22">
        <f>[3]ข้อมูลแปลง!AV888</f>
        <v>0</v>
      </c>
      <c r="M590" s="26">
        <f>[3]ข้อมูลแปลง!BI888</f>
        <v>0</v>
      </c>
      <c r="N590" s="28" t="e">
        <f>[3]ข้อมูลแปลง!BK888</f>
        <v>#N/A</v>
      </c>
      <c r="O590" s="24" t="str">
        <f>[3]ข้อมูลแปลง!BL888</f>
        <v>-</v>
      </c>
      <c r="P590" s="22">
        <f>[3]ข้อมูลแปลง!BB888</f>
        <v>0</v>
      </c>
      <c r="Q590" s="24" t="str">
        <f>[3]ข้อมูลแปลง!BN888</f>
        <v>-</v>
      </c>
      <c r="R590" s="25" t="str">
        <f>[3]ข้อมูลแปลง!BP888</f>
        <v>0</v>
      </c>
      <c r="S590" s="24">
        <f>[3]ข้อมูลแปลง!BQ888</f>
        <v>0</v>
      </c>
      <c r="T590" s="26">
        <f>[3]ข้อมูลแปลง!BS888</f>
        <v>0</v>
      </c>
      <c r="U590" s="25">
        <f>[3]ข้อมูลแปลง!BT888</f>
        <v>0</v>
      </c>
      <c r="V590" s="29">
        <f>[3]ข้อมูลแปลง!BU888</f>
        <v>0</v>
      </c>
      <c r="W590" s="25">
        <f>[3]ข้อมูลแปลง!BX888</f>
        <v>0</v>
      </c>
      <c r="X590" s="32" t="str">
        <f>[3]ภดส.3รายละเอียด!Z884</f>
        <v xml:space="preserve">  </v>
      </c>
      <c r="Y590" s="31">
        <f>[3]ข้อมูลแปลง!M888</f>
        <v>0</v>
      </c>
      <c r="Z590" s="15">
        <f>[3]ข้อมูลแปลง!N888</f>
        <v>0</v>
      </c>
      <c r="AA590" s="15">
        <f>[3]ข้อมูลแปลง!O888</f>
        <v>0</v>
      </c>
    </row>
    <row r="591" spans="1:27" ht="15">
      <c r="A591" s="22">
        <f>[3]ข้อมูลแปลง!A889</f>
        <v>0</v>
      </c>
      <c r="B591" s="22" t="str">
        <f>[3]ข้อมูลแปลง!C889&amp;[3]ข้อมูลแปลง!D889</f>
        <v/>
      </c>
      <c r="C591" s="22">
        <f>[3]ข้อมูลแปลง!BD889</f>
        <v>0</v>
      </c>
      <c r="D591" s="23">
        <f>[3]ข้อมูลแปลง!I889</f>
        <v>0</v>
      </c>
      <c r="E591" s="23">
        <f>[3]ข้อมูลแปลง!J889</f>
        <v>0</v>
      </c>
      <c r="F591" s="23">
        <f>[3]ข้อมูลแปลง!K889</f>
        <v>0</v>
      </c>
      <c r="G591" s="24">
        <f>[3]ข้อมูลแปลง!BE889</f>
        <v>0</v>
      </c>
      <c r="H591" s="25">
        <f>[3]ข้อมูลแปลง!BF889</f>
        <v>0</v>
      </c>
      <c r="I591" s="26">
        <f>[3]ข้อมูลแปลง!BG889</f>
        <v>0</v>
      </c>
      <c r="J591" s="27">
        <f>[3]ข้อมูลแปลง!AK889</f>
        <v>0</v>
      </c>
      <c r="K591" s="22">
        <f>[3]ข้อมูลแปลง!AU889</f>
        <v>0</v>
      </c>
      <c r="L591" s="22">
        <f>[3]ข้อมูลแปลง!AV889</f>
        <v>0</v>
      </c>
      <c r="M591" s="26">
        <f>[3]ข้อมูลแปลง!BI889</f>
        <v>0</v>
      </c>
      <c r="N591" s="28" t="e">
        <f>[3]ข้อมูลแปลง!BK889</f>
        <v>#N/A</v>
      </c>
      <c r="O591" s="24" t="str">
        <f>[3]ข้อมูลแปลง!BL889</f>
        <v>-</v>
      </c>
      <c r="P591" s="22">
        <f>[3]ข้อมูลแปลง!BB889</f>
        <v>0</v>
      </c>
      <c r="Q591" s="24" t="str">
        <f>[3]ข้อมูลแปลง!BN889</f>
        <v>-</v>
      </c>
      <c r="R591" s="25" t="str">
        <f>[3]ข้อมูลแปลง!BP889</f>
        <v>0</v>
      </c>
      <c r="S591" s="24">
        <f>[3]ข้อมูลแปลง!BQ889</f>
        <v>0</v>
      </c>
      <c r="T591" s="26">
        <f>[3]ข้อมูลแปลง!BS889</f>
        <v>0</v>
      </c>
      <c r="U591" s="25">
        <f>[3]ข้อมูลแปลง!BT889</f>
        <v>0</v>
      </c>
      <c r="V591" s="29">
        <f>[3]ข้อมูลแปลง!BU889</f>
        <v>0</v>
      </c>
      <c r="W591" s="25">
        <f>[3]ข้อมูลแปลง!BX889</f>
        <v>0</v>
      </c>
      <c r="X591" s="32" t="str">
        <f>[3]ภดส.3รายละเอียด!Z885</f>
        <v xml:space="preserve">  </v>
      </c>
      <c r="Y591" s="31">
        <f>[3]ข้อมูลแปลง!M889</f>
        <v>0</v>
      </c>
      <c r="Z591" s="15">
        <f>[3]ข้อมูลแปลง!N889</f>
        <v>0</v>
      </c>
      <c r="AA591" s="15">
        <f>[3]ข้อมูลแปลง!O889</f>
        <v>0</v>
      </c>
    </row>
    <row r="592" spans="1:27" ht="15">
      <c r="A592" s="22">
        <f>[3]ข้อมูลแปลง!A890</f>
        <v>0</v>
      </c>
      <c r="B592" s="22" t="str">
        <f>[3]ข้อมูลแปลง!C890&amp;[3]ข้อมูลแปลง!D890</f>
        <v/>
      </c>
      <c r="C592" s="22">
        <f>[3]ข้อมูลแปลง!BD890</f>
        <v>0</v>
      </c>
      <c r="D592" s="23">
        <f>[3]ข้อมูลแปลง!I890</f>
        <v>0</v>
      </c>
      <c r="E592" s="23">
        <f>[3]ข้อมูลแปลง!J890</f>
        <v>0</v>
      </c>
      <c r="F592" s="23">
        <f>[3]ข้อมูลแปลง!K890</f>
        <v>0</v>
      </c>
      <c r="G592" s="24">
        <f>[3]ข้อมูลแปลง!BE890</f>
        <v>0</v>
      </c>
      <c r="H592" s="25">
        <f>[3]ข้อมูลแปลง!BF890</f>
        <v>0</v>
      </c>
      <c r="I592" s="26">
        <f>[3]ข้อมูลแปลง!BG890</f>
        <v>0</v>
      </c>
      <c r="J592" s="27">
        <f>[3]ข้อมูลแปลง!AK890</f>
        <v>0</v>
      </c>
      <c r="K592" s="22">
        <f>[3]ข้อมูลแปลง!AU890</f>
        <v>0</v>
      </c>
      <c r="L592" s="22">
        <f>[3]ข้อมูลแปลง!AV890</f>
        <v>0</v>
      </c>
      <c r="M592" s="26">
        <f>[3]ข้อมูลแปลง!BI890</f>
        <v>0</v>
      </c>
      <c r="N592" s="28" t="e">
        <f>[3]ข้อมูลแปลง!BK890</f>
        <v>#N/A</v>
      </c>
      <c r="O592" s="24" t="str">
        <f>[3]ข้อมูลแปลง!BL890</f>
        <v>-</v>
      </c>
      <c r="P592" s="22">
        <f>[3]ข้อมูลแปลง!BB890</f>
        <v>0</v>
      </c>
      <c r="Q592" s="24" t="str">
        <f>[3]ข้อมูลแปลง!BN890</f>
        <v>-</v>
      </c>
      <c r="R592" s="25" t="str">
        <f>[3]ข้อมูลแปลง!BP890</f>
        <v>0</v>
      </c>
      <c r="S592" s="24">
        <f>[3]ข้อมูลแปลง!BQ890</f>
        <v>0</v>
      </c>
      <c r="T592" s="26">
        <f>[3]ข้อมูลแปลง!BS890</f>
        <v>0</v>
      </c>
      <c r="U592" s="25">
        <f>[3]ข้อมูลแปลง!BT890</f>
        <v>0</v>
      </c>
      <c r="V592" s="29">
        <f>[3]ข้อมูลแปลง!BU890</f>
        <v>0</v>
      </c>
      <c r="W592" s="25">
        <f>[3]ข้อมูลแปลง!BX890</f>
        <v>0</v>
      </c>
      <c r="X592" s="32" t="str">
        <f>[3]ภดส.3รายละเอียด!Z886</f>
        <v xml:space="preserve">  </v>
      </c>
      <c r="Y592" s="31">
        <f>[3]ข้อมูลแปลง!M890</f>
        <v>0</v>
      </c>
      <c r="Z592" s="15">
        <f>[3]ข้อมูลแปลง!N890</f>
        <v>0</v>
      </c>
      <c r="AA592" s="15">
        <f>[3]ข้อมูลแปลง!O890</f>
        <v>0</v>
      </c>
    </row>
    <row r="593" spans="1:27" ht="15">
      <c r="A593" s="22">
        <f>[3]ข้อมูลแปลง!A891</f>
        <v>0</v>
      </c>
      <c r="B593" s="22" t="str">
        <f>[3]ข้อมูลแปลง!C891&amp;[3]ข้อมูลแปลง!D891</f>
        <v/>
      </c>
      <c r="C593" s="22">
        <f>[3]ข้อมูลแปลง!BD891</f>
        <v>0</v>
      </c>
      <c r="D593" s="23">
        <f>[3]ข้อมูลแปลง!I891</f>
        <v>0</v>
      </c>
      <c r="E593" s="23">
        <f>[3]ข้อมูลแปลง!J891</f>
        <v>0</v>
      </c>
      <c r="F593" s="23">
        <f>[3]ข้อมูลแปลง!K891</f>
        <v>0</v>
      </c>
      <c r="G593" s="24">
        <f>[3]ข้อมูลแปลง!BE891</f>
        <v>0</v>
      </c>
      <c r="H593" s="25">
        <f>[3]ข้อมูลแปลง!BF891</f>
        <v>0</v>
      </c>
      <c r="I593" s="26">
        <f>[3]ข้อมูลแปลง!BG891</f>
        <v>0</v>
      </c>
      <c r="J593" s="27">
        <f>[3]ข้อมูลแปลง!AK891</f>
        <v>0</v>
      </c>
      <c r="K593" s="22">
        <f>[3]ข้อมูลแปลง!AU891</f>
        <v>0</v>
      </c>
      <c r="L593" s="22">
        <f>[3]ข้อมูลแปลง!AV891</f>
        <v>0</v>
      </c>
      <c r="M593" s="26">
        <f>[3]ข้อมูลแปลง!BI891</f>
        <v>0</v>
      </c>
      <c r="N593" s="28" t="e">
        <f>[3]ข้อมูลแปลง!BK891</f>
        <v>#N/A</v>
      </c>
      <c r="O593" s="24" t="str">
        <f>[3]ข้อมูลแปลง!BL891</f>
        <v>-</v>
      </c>
      <c r="P593" s="22">
        <f>[3]ข้อมูลแปลง!BB891</f>
        <v>0</v>
      </c>
      <c r="Q593" s="24" t="str">
        <f>[3]ข้อมูลแปลง!BN891</f>
        <v>-</v>
      </c>
      <c r="R593" s="25" t="str">
        <f>[3]ข้อมูลแปลง!BP891</f>
        <v>0</v>
      </c>
      <c r="S593" s="24">
        <f>[3]ข้อมูลแปลง!BQ891</f>
        <v>0</v>
      </c>
      <c r="T593" s="26">
        <f>[3]ข้อมูลแปลง!BS891</f>
        <v>0</v>
      </c>
      <c r="U593" s="25">
        <f>[3]ข้อมูลแปลง!BT891</f>
        <v>0</v>
      </c>
      <c r="V593" s="29">
        <f>[3]ข้อมูลแปลง!BU891</f>
        <v>0</v>
      </c>
      <c r="W593" s="25">
        <f>[3]ข้อมูลแปลง!BX891</f>
        <v>0</v>
      </c>
      <c r="X593" s="32" t="str">
        <f>[3]ภดส.3รายละเอียด!Z887</f>
        <v xml:space="preserve">  </v>
      </c>
      <c r="Y593" s="31">
        <f>[3]ข้อมูลแปลง!M891</f>
        <v>0</v>
      </c>
      <c r="Z593" s="15">
        <f>[3]ข้อมูลแปลง!N891</f>
        <v>0</v>
      </c>
      <c r="AA593" s="15">
        <f>[3]ข้อมูลแปลง!O891</f>
        <v>0</v>
      </c>
    </row>
    <row r="594" spans="1:27" ht="15">
      <c r="A594" s="22">
        <f>[3]ข้อมูลแปลง!A892</f>
        <v>0</v>
      </c>
      <c r="B594" s="22" t="str">
        <f>[3]ข้อมูลแปลง!C892&amp;[3]ข้อมูลแปลง!D892</f>
        <v/>
      </c>
      <c r="C594" s="22">
        <f>[3]ข้อมูลแปลง!BD892</f>
        <v>0</v>
      </c>
      <c r="D594" s="23">
        <f>[3]ข้อมูลแปลง!I892</f>
        <v>0</v>
      </c>
      <c r="E594" s="23">
        <f>[3]ข้อมูลแปลง!J892</f>
        <v>0</v>
      </c>
      <c r="F594" s="23">
        <f>[3]ข้อมูลแปลง!K892</f>
        <v>0</v>
      </c>
      <c r="G594" s="24">
        <f>[3]ข้อมูลแปลง!BE892</f>
        <v>0</v>
      </c>
      <c r="H594" s="25">
        <f>[3]ข้อมูลแปลง!BF892</f>
        <v>0</v>
      </c>
      <c r="I594" s="26">
        <f>[3]ข้อมูลแปลง!BG892</f>
        <v>0</v>
      </c>
      <c r="J594" s="27">
        <f>[3]ข้อมูลแปลง!AK892</f>
        <v>0</v>
      </c>
      <c r="K594" s="22">
        <f>[3]ข้อมูลแปลง!AU892</f>
        <v>0</v>
      </c>
      <c r="L594" s="22">
        <f>[3]ข้อมูลแปลง!AV892</f>
        <v>0</v>
      </c>
      <c r="M594" s="26">
        <f>[3]ข้อมูลแปลง!BI892</f>
        <v>0</v>
      </c>
      <c r="N594" s="28" t="e">
        <f>[3]ข้อมูลแปลง!BK892</f>
        <v>#N/A</v>
      </c>
      <c r="O594" s="24" t="str">
        <f>[3]ข้อมูลแปลง!BL892</f>
        <v>-</v>
      </c>
      <c r="P594" s="22">
        <f>[3]ข้อมูลแปลง!BB892</f>
        <v>0</v>
      </c>
      <c r="Q594" s="24" t="str">
        <f>[3]ข้อมูลแปลง!BN892</f>
        <v>-</v>
      </c>
      <c r="R594" s="25" t="str">
        <f>[3]ข้อมูลแปลง!BP892</f>
        <v>0</v>
      </c>
      <c r="S594" s="24">
        <f>[3]ข้อมูลแปลง!BQ892</f>
        <v>0</v>
      </c>
      <c r="T594" s="26">
        <f>[3]ข้อมูลแปลง!BS892</f>
        <v>0</v>
      </c>
      <c r="U594" s="25">
        <f>[3]ข้อมูลแปลง!BT892</f>
        <v>0</v>
      </c>
      <c r="V594" s="29">
        <f>[3]ข้อมูลแปลง!BU892</f>
        <v>0</v>
      </c>
      <c r="W594" s="25">
        <f>[3]ข้อมูลแปลง!BX892</f>
        <v>0</v>
      </c>
      <c r="X594" s="32" t="str">
        <f>[3]ภดส.3รายละเอียด!Z888</f>
        <v xml:space="preserve">  </v>
      </c>
      <c r="Y594" s="31">
        <f>[3]ข้อมูลแปลง!M892</f>
        <v>0</v>
      </c>
      <c r="Z594" s="15">
        <f>[3]ข้อมูลแปลง!N892</f>
        <v>0</v>
      </c>
      <c r="AA594" s="15">
        <f>[3]ข้อมูลแปลง!O892</f>
        <v>0</v>
      </c>
    </row>
    <row r="595" spans="1:27" ht="15">
      <c r="A595" s="22">
        <f>[3]ข้อมูลแปลง!A893</f>
        <v>0</v>
      </c>
      <c r="B595" s="22" t="str">
        <f>[3]ข้อมูลแปลง!C893&amp;[3]ข้อมูลแปลง!D893</f>
        <v/>
      </c>
      <c r="C595" s="22">
        <f>[3]ข้อมูลแปลง!BD893</f>
        <v>0</v>
      </c>
      <c r="D595" s="23">
        <f>[3]ข้อมูลแปลง!I893</f>
        <v>0</v>
      </c>
      <c r="E595" s="23">
        <f>[3]ข้อมูลแปลง!J893</f>
        <v>0</v>
      </c>
      <c r="F595" s="23">
        <f>[3]ข้อมูลแปลง!K893</f>
        <v>0</v>
      </c>
      <c r="G595" s="24">
        <f>[3]ข้อมูลแปลง!BE893</f>
        <v>0</v>
      </c>
      <c r="H595" s="25">
        <f>[3]ข้อมูลแปลง!BF893</f>
        <v>0</v>
      </c>
      <c r="I595" s="26">
        <f>[3]ข้อมูลแปลง!BG893</f>
        <v>0</v>
      </c>
      <c r="J595" s="27">
        <f>[3]ข้อมูลแปลง!AK893</f>
        <v>0</v>
      </c>
      <c r="K595" s="22">
        <f>[3]ข้อมูลแปลง!AU893</f>
        <v>0</v>
      </c>
      <c r="L595" s="22">
        <f>[3]ข้อมูลแปลง!AV893</f>
        <v>0</v>
      </c>
      <c r="M595" s="26">
        <f>[3]ข้อมูลแปลง!BI893</f>
        <v>0</v>
      </c>
      <c r="N595" s="28" t="e">
        <f>[3]ข้อมูลแปลง!BK893</f>
        <v>#N/A</v>
      </c>
      <c r="O595" s="24" t="str">
        <f>[3]ข้อมูลแปลง!BL893</f>
        <v>-</v>
      </c>
      <c r="P595" s="22">
        <f>[3]ข้อมูลแปลง!BB893</f>
        <v>0</v>
      </c>
      <c r="Q595" s="24" t="str">
        <f>[3]ข้อมูลแปลง!BN893</f>
        <v>-</v>
      </c>
      <c r="R595" s="25" t="str">
        <f>[3]ข้อมูลแปลง!BP893</f>
        <v>0</v>
      </c>
      <c r="S595" s="24">
        <f>[3]ข้อมูลแปลง!BQ893</f>
        <v>0</v>
      </c>
      <c r="T595" s="26">
        <f>[3]ข้อมูลแปลง!BS893</f>
        <v>0</v>
      </c>
      <c r="U595" s="25">
        <f>[3]ข้อมูลแปลง!BT893</f>
        <v>0</v>
      </c>
      <c r="V595" s="29">
        <f>[3]ข้อมูลแปลง!BU893</f>
        <v>0</v>
      </c>
      <c r="W595" s="25">
        <f>[3]ข้อมูลแปลง!BX893</f>
        <v>0</v>
      </c>
      <c r="X595" s="32" t="str">
        <f>[3]ภดส.3รายละเอียด!Z889</f>
        <v xml:space="preserve">  </v>
      </c>
      <c r="Y595" s="31">
        <f>[3]ข้อมูลแปลง!M893</f>
        <v>0</v>
      </c>
      <c r="Z595" s="15">
        <f>[3]ข้อมูลแปลง!N893</f>
        <v>0</v>
      </c>
      <c r="AA595" s="15">
        <f>[3]ข้อมูลแปลง!O893</f>
        <v>0</v>
      </c>
    </row>
    <row r="596" spans="1:27" ht="15">
      <c r="A596" s="22">
        <f>[3]ข้อมูลแปลง!A894</f>
        <v>0</v>
      </c>
      <c r="B596" s="22" t="str">
        <f>[3]ข้อมูลแปลง!C894&amp;[3]ข้อมูลแปลง!D894</f>
        <v/>
      </c>
      <c r="C596" s="22">
        <f>[3]ข้อมูลแปลง!BD894</f>
        <v>0</v>
      </c>
      <c r="D596" s="23">
        <f>[3]ข้อมูลแปลง!I894</f>
        <v>0</v>
      </c>
      <c r="E596" s="23">
        <f>[3]ข้อมูลแปลง!J894</f>
        <v>0</v>
      </c>
      <c r="F596" s="23">
        <f>[3]ข้อมูลแปลง!K894</f>
        <v>0</v>
      </c>
      <c r="G596" s="24">
        <f>[3]ข้อมูลแปลง!BE894</f>
        <v>0</v>
      </c>
      <c r="H596" s="25">
        <f>[3]ข้อมูลแปลง!BF894</f>
        <v>0</v>
      </c>
      <c r="I596" s="26">
        <f>[3]ข้อมูลแปลง!BG894</f>
        <v>0</v>
      </c>
      <c r="J596" s="27">
        <f>[3]ข้อมูลแปลง!AK894</f>
        <v>0</v>
      </c>
      <c r="K596" s="22">
        <f>[3]ข้อมูลแปลง!AU894</f>
        <v>0</v>
      </c>
      <c r="L596" s="22">
        <f>[3]ข้อมูลแปลง!AV894</f>
        <v>0</v>
      </c>
      <c r="M596" s="26">
        <f>[3]ข้อมูลแปลง!BI894</f>
        <v>0</v>
      </c>
      <c r="N596" s="28" t="e">
        <f>[3]ข้อมูลแปลง!BK894</f>
        <v>#N/A</v>
      </c>
      <c r="O596" s="24" t="str">
        <f>[3]ข้อมูลแปลง!BL894</f>
        <v>-</v>
      </c>
      <c r="P596" s="22">
        <f>[3]ข้อมูลแปลง!BB894</f>
        <v>0</v>
      </c>
      <c r="Q596" s="24" t="str">
        <f>[3]ข้อมูลแปลง!BN894</f>
        <v>-</v>
      </c>
      <c r="R596" s="25" t="str">
        <f>[3]ข้อมูลแปลง!BP894</f>
        <v>0</v>
      </c>
      <c r="S596" s="24">
        <f>[3]ข้อมูลแปลง!BQ894</f>
        <v>0</v>
      </c>
      <c r="T596" s="26">
        <f>[3]ข้อมูลแปลง!BS894</f>
        <v>0</v>
      </c>
      <c r="U596" s="25">
        <f>[3]ข้อมูลแปลง!BT894</f>
        <v>0</v>
      </c>
      <c r="V596" s="29">
        <f>[3]ข้อมูลแปลง!BU894</f>
        <v>0</v>
      </c>
      <c r="W596" s="25">
        <f>[3]ข้อมูลแปลง!BX894</f>
        <v>0</v>
      </c>
      <c r="X596" s="32" t="str">
        <f>[3]ภดส.3รายละเอียด!Z890</f>
        <v xml:space="preserve">  </v>
      </c>
      <c r="Y596" s="31">
        <f>[3]ข้อมูลแปลง!M894</f>
        <v>0</v>
      </c>
      <c r="Z596" s="15">
        <f>[3]ข้อมูลแปลง!N894</f>
        <v>0</v>
      </c>
      <c r="AA596" s="15">
        <f>[3]ข้อมูลแปลง!O894</f>
        <v>0</v>
      </c>
    </row>
    <row r="597" spans="1:27" ht="15">
      <c r="A597" s="22">
        <f>[3]ข้อมูลแปลง!A895</f>
        <v>0</v>
      </c>
      <c r="B597" s="22" t="str">
        <f>[3]ข้อมูลแปลง!C895&amp;[3]ข้อมูลแปลง!D895</f>
        <v/>
      </c>
      <c r="C597" s="22">
        <f>[3]ข้อมูลแปลง!BD895</f>
        <v>0</v>
      </c>
      <c r="D597" s="23">
        <f>[3]ข้อมูลแปลง!I895</f>
        <v>0</v>
      </c>
      <c r="E597" s="23">
        <f>[3]ข้อมูลแปลง!J895</f>
        <v>0</v>
      </c>
      <c r="F597" s="23">
        <f>[3]ข้อมูลแปลง!K895</f>
        <v>0</v>
      </c>
      <c r="G597" s="24">
        <f>[3]ข้อมูลแปลง!BE895</f>
        <v>0</v>
      </c>
      <c r="H597" s="25">
        <f>[3]ข้อมูลแปลง!BF895</f>
        <v>0</v>
      </c>
      <c r="I597" s="26">
        <f>[3]ข้อมูลแปลง!BG895</f>
        <v>0</v>
      </c>
      <c r="J597" s="27">
        <f>[3]ข้อมูลแปลง!AK895</f>
        <v>0</v>
      </c>
      <c r="K597" s="22">
        <f>[3]ข้อมูลแปลง!AU895</f>
        <v>0</v>
      </c>
      <c r="L597" s="22">
        <f>[3]ข้อมูลแปลง!AV895</f>
        <v>0</v>
      </c>
      <c r="M597" s="26">
        <f>[3]ข้อมูลแปลง!BI895</f>
        <v>0</v>
      </c>
      <c r="N597" s="28" t="e">
        <f>[3]ข้อมูลแปลง!BK895</f>
        <v>#N/A</v>
      </c>
      <c r="O597" s="24" t="str">
        <f>[3]ข้อมูลแปลง!BL895</f>
        <v>-</v>
      </c>
      <c r="P597" s="22">
        <f>[3]ข้อมูลแปลง!BB895</f>
        <v>0</v>
      </c>
      <c r="Q597" s="24" t="str">
        <f>[3]ข้อมูลแปลง!BN895</f>
        <v>-</v>
      </c>
      <c r="R597" s="25" t="str">
        <f>[3]ข้อมูลแปลง!BP895</f>
        <v>0</v>
      </c>
      <c r="S597" s="24">
        <f>[3]ข้อมูลแปลง!BQ895</f>
        <v>0</v>
      </c>
      <c r="T597" s="26">
        <f>[3]ข้อมูลแปลง!BS895</f>
        <v>0</v>
      </c>
      <c r="U597" s="25">
        <f>[3]ข้อมูลแปลง!BT895</f>
        <v>0</v>
      </c>
      <c r="V597" s="29">
        <f>[3]ข้อมูลแปลง!BU895</f>
        <v>0</v>
      </c>
      <c r="W597" s="25">
        <f>[3]ข้อมูลแปลง!BX895</f>
        <v>0</v>
      </c>
      <c r="X597" s="32" t="str">
        <f>[3]ภดส.3รายละเอียด!Z891</f>
        <v xml:space="preserve">  </v>
      </c>
      <c r="Y597" s="31">
        <f>[3]ข้อมูลแปลง!M895</f>
        <v>0</v>
      </c>
      <c r="Z597" s="15">
        <f>[3]ข้อมูลแปลง!N895</f>
        <v>0</v>
      </c>
      <c r="AA597" s="15">
        <f>[3]ข้อมูลแปลง!O895</f>
        <v>0</v>
      </c>
    </row>
    <row r="598" spans="1:27" ht="15">
      <c r="A598" s="22">
        <f>[3]ข้อมูลแปลง!A896</f>
        <v>0</v>
      </c>
      <c r="B598" s="22" t="str">
        <f>[3]ข้อมูลแปลง!C896&amp;[3]ข้อมูลแปลง!D896</f>
        <v/>
      </c>
      <c r="C598" s="22">
        <f>[3]ข้อมูลแปลง!BD896</f>
        <v>0</v>
      </c>
      <c r="D598" s="23">
        <f>[3]ข้อมูลแปลง!I896</f>
        <v>0</v>
      </c>
      <c r="E598" s="23">
        <f>[3]ข้อมูลแปลง!J896</f>
        <v>0</v>
      </c>
      <c r="F598" s="23">
        <f>[3]ข้อมูลแปลง!K896</f>
        <v>0</v>
      </c>
      <c r="G598" s="24">
        <f>[3]ข้อมูลแปลง!BE896</f>
        <v>0</v>
      </c>
      <c r="H598" s="25">
        <f>[3]ข้อมูลแปลง!BF896</f>
        <v>0</v>
      </c>
      <c r="I598" s="26">
        <f>[3]ข้อมูลแปลง!BG896</f>
        <v>0</v>
      </c>
      <c r="J598" s="27">
        <f>[3]ข้อมูลแปลง!AK896</f>
        <v>0</v>
      </c>
      <c r="K598" s="22">
        <f>[3]ข้อมูลแปลง!AU896</f>
        <v>0</v>
      </c>
      <c r="L598" s="22">
        <f>[3]ข้อมูลแปลง!AV896</f>
        <v>0</v>
      </c>
      <c r="M598" s="26">
        <f>[3]ข้อมูลแปลง!BI896</f>
        <v>0</v>
      </c>
      <c r="N598" s="28" t="e">
        <f>[3]ข้อมูลแปลง!BK896</f>
        <v>#N/A</v>
      </c>
      <c r="O598" s="24" t="str">
        <f>[3]ข้อมูลแปลง!BL896</f>
        <v>-</v>
      </c>
      <c r="P598" s="22">
        <f>[3]ข้อมูลแปลง!BB896</f>
        <v>0</v>
      </c>
      <c r="Q598" s="24" t="str">
        <f>[3]ข้อมูลแปลง!BN896</f>
        <v>-</v>
      </c>
      <c r="R598" s="25" t="str">
        <f>[3]ข้อมูลแปลง!BP896</f>
        <v>0</v>
      </c>
      <c r="S598" s="24">
        <f>[3]ข้อมูลแปลง!BQ896</f>
        <v>0</v>
      </c>
      <c r="T598" s="26">
        <f>[3]ข้อมูลแปลง!BS896</f>
        <v>0</v>
      </c>
      <c r="U598" s="25">
        <f>[3]ข้อมูลแปลง!BT896</f>
        <v>0</v>
      </c>
      <c r="V598" s="29">
        <f>[3]ข้อมูลแปลง!BU896</f>
        <v>0</v>
      </c>
      <c r="W598" s="25">
        <f>[3]ข้อมูลแปลง!BX896</f>
        <v>0</v>
      </c>
      <c r="X598" s="32" t="str">
        <f>[3]ภดส.3รายละเอียด!Z892</f>
        <v xml:space="preserve">  </v>
      </c>
      <c r="Y598" s="31">
        <f>[3]ข้อมูลแปลง!M896</f>
        <v>0</v>
      </c>
      <c r="Z598" s="15">
        <f>[3]ข้อมูลแปลง!N896</f>
        <v>0</v>
      </c>
      <c r="AA598" s="15">
        <f>[3]ข้อมูลแปลง!O896</f>
        <v>0</v>
      </c>
    </row>
    <row r="599" spans="1:27" ht="15">
      <c r="A599" s="22">
        <f>[3]ข้อมูลแปลง!A897</f>
        <v>0</v>
      </c>
      <c r="B599" s="22" t="str">
        <f>[3]ข้อมูลแปลง!C897&amp;[3]ข้อมูลแปลง!D897</f>
        <v/>
      </c>
      <c r="C599" s="22">
        <f>[3]ข้อมูลแปลง!BD897</f>
        <v>0</v>
      </c>
      <c r="D599" s="23">
        <f>[3]ข้อมูลแปลง!I897</f>
        <v>0</v>
      </c>
      <c r="E599" s="23">
        <f>[3]ข้อมูลแปลง!J897</f>
        <v>0</v>
      </c>
      <c r="F599" s="23">
        <f>[3]ข้อมูลแปลง!K897</f>
        <v>0</v>
      </c>
      <c r="G599" s="24">
        <f>[3]ข้อมูลแปลง!BE897</f>
        <v>0</v>
      </c>
      <c r="H599" s="25">
        <f>[3]ข้อมูลแปลง!BF897</f>
        <v>0</v>
      </c>
      <c r="I599" s="26">
        <f>[3]ข้อมูลแปลง!BG897</f>
        <v>0</v>
      </c>
      <c r="J599" s="27">
        <f>[3]ข้อมูลแปลง!AK897</f>
        <v>0</v>
      </c>
      <c r="K599" s="22">
        <f>[3]ข้อมูลแปลง!AU897</f>
        <v>0</v>
      </c>
      <c r="L599" s="22">
        <f>[3]ข้อมูลแปลง!AV897</f>
        <v>0</v>
      </c>
      <c r="M599" s="26">
        <f>[3]ข้อมูลแปลง!BI897</f>
        <v>0</v>
      </c>
      <c r="N599" s="28" t="e">
        <f>[3]ข้อมูลแปลง!BK897</f>
        <v>#N/A</v>
      </c>
      <c r="O599" s="24" t="str">
        <f>[3]ข้อมูลแปลง!BL897</f>
        <v>-</v>
      </c>
      <c r="P599" s="22">
        <f>[3]ข้อมูลแปลง!BB897</f>
        <v>0</v>
      </c>
      <c r="Q599" s="24" t="str">
        <f>[3]ข้อมูลแปลง!BN897</f>
        <v>-</v>
      </c>
      <c r="R599" s="25" t="str">
        <f>[3]ข้อมูลแปลง!BP897</f>
        <v>0</v>
      </c>
      <c r="S599" s="24">
        <f>[3]ข้อมูลแปลง!BQ897</f>
        <v>0</v>
      </c>
      <c r="T599" s="26">
        <f>[3]ข้อมูลแปลง!BS897</f>
        <v>0</v>
      </c>
      <c r="U599" s="25">
        <f>[3]ข้อมูลแปลง!BT897</f>
        <v>0</v>
      </c>
      <c r="V599" s="29">
        <f>[3]ข้อมูลแปลง!BU897</f>
        <v>0</v>
      </c>
      <c r="W599" s="25">
        <f>[3]ข้อมูลแปลง!BX897</f>
        <v>0</v>
      </c>
      <c r="X599" s="32" t="str">
        <f>[3]ภดส.3รายละเอียด!Z893</f>
        <v xml:space="preserve">  </v>
      </c>
      <c r="Y599" s="31">
        <f>[3]ข้อมูลแปลง!M897</f>
        <v>0</v>
      </c>
      <c r="Z599" s="15">
        <f>[3]ข้อมูลแปลง!N897</f>
        <v>0</v>
      </c>
      <c r="AA599" s="15">
        <f>[3]ข้อมูลแปลง!O897</f>
        <v>0</v>
      </c>
    </row>
    <row r="600" spans="1:27" ht="15">
      <c r="A600" s="22">
        <f>[3]ข้อมูลแปลง!A898</f>
        <v>0</v>
      </c>
      <c r="B600" s="22" t="str">
        <f>[3]ข้อมูลแปลง!C898&amp;[3]ข้อมูลแปลง!D898</f>
        <v/>
      </c>
      <c r="C600" s="22">
        <f>[3]ข้อมูลแปลง!BD898</f>
        <v>0</v>
      </c>
      <c r="D600" s="23">
        <f>[3]ข้อมูลแปลง!I898</f>
        <v>0</v>
      </c>
      <c r="E600" s="23">
        <f>[3]ข้อมูลแปลง!J898</f>
        <v>0</v>
      </c>
      <c r="F600" s="23">
        <f>[3]ข้อมูลแปลง!K898</f>
        <v>0</v>
      </c>
      <c r="G600" s="24">
        <f>[3]ข้อมูลแปลง!BE898</f>
        <v>0</v>
      </c>
      <c r="H600" s="25">
        <f>[3]ข้อมูลแปลง!BF898</f>
        <v>0</v>
      </c>
      <c r="I600" s="26">
        <f>[3]ข้อมูลแปลง!BG898</f>
        <v>0</v>
      </c>
      <c r="J600" s="27">
        <f>[3]ข้อมูลแปลง!AK898</f>
        <v>0</v>
      </c>
      <c r="K600" s="22">
        <f>[3]ข้อมูลแปลง!AU898</f>
        <v>0</v>
      </c>
      <c r="L600" s="22">
        <f>[3]ข้อมูลแปลง!AV898</f>
        <v>0</v>
      </c>
      <c r="M600" s="26">
        <f>[3]ข้อมูลแปลง!BI898</f>
        <v>0</v>
      </c>
      <c r="N600" s="28" t="e">
        <f>[3]ข้อมูลแปลง!BK898</f>
        <v>#N/A</v>
      </c>
      <c r="O600" s="24" t="str">
        <f>[3]ข้อมูลแปลง!BL898</f>
        <v>-</v>
      </c>
      <c r="P600" s="22">
        <f>[3]ข้อมูลแปลง!BB898</f>
        <v>0</v>
      </c>
      <c r="Q600" s="24" t="str">
        <f>[3]ข้อมูลแปลง!BN898</f>
        <v>-</v>
      </c>
      <c r="R600" s="25" t="str">
        <f>[3]ข้อมูลแปลง!BP898</f>
        <v>0</v>
      </c>
      <c r="S600" s="24">
        <f>[3]ข้อมูลแปลง!BQ898</f>
        <v>0</v>
      </c>
      <c r="T600" s="26">
        <f>[3]ข้อมูลแปลง!BS898</f>
        <v>0</v>
      </c>
      <c r="U600" s="25">
        <f>[3]ข้อมูลแปลง!BT898</f>
        <v>0</v>
      </c>
      <c r="V600" s="29">
        <f>[3]ข้อมูลแปลง!BU898</f>
        <v>0</v>
      </c>
      <c r="W600" s="25">
        <f>[3]ข้อมูลแปลง!BX898</f>
        <v>0</v>
      </c>
      <c r="X600" s="32" t="str">
        <f>[3]ภดส.3รายละเอียด!Z894</f>
        <v xml:space="preserve">  </v>
      </c>
      <c r="Y600" s="31">
        <f>[3]ข้อมูลแปลง!M898</f>
        <v>0</v>
      </c>
      <c r="Z600" s="15">
        <f>[3]ข้อมูลแปลง!N898</f>
        <v>0</v>
      </c>
      <c r="AA600" s="15">
        <f>[3]ข้อมูลแปลง!O898</f>
        <v>0</v>
      </c>
    </row>
    <row r="601" spans="1:27" ht="15">
      <c r="A601" s="22">
        <f>[3]ข้อมูลแปลง!A899</f>
        <v>0</v>
      </c>
      <c r="B601" s="22" t="str">
        <f>[3]ข้อมูลแปลง!C899&amp;[3]ข้อมูลแปลง!D899</f>
        <v/>
      </c>
      <c r="C601" s="22">
        <f>[3]ข้อมูลแปลง!BD899</f>
        <v>0</v>
      </c>
      <c r="D601" s="23">
        <f>[3]ข้อมูลแปลง!I899</f>
        <v>0</v>
      </c>
      <c r="E601" s="23">
        <f>[3]ข้อมูลแปลง!J899</f>
        <v>0</v>
      </c>
      <c r="F601" s="23">
        <f>[3]ข้อมูลแปลง!K899</f>
        <v>0</v>
      </c>
      <c r="G601" s="24">
        <f>[3]ข้อมูลแปลง!BE899</f>
        <v>0</v>
      </c>
      <c r="H601" s="25">
        <f>[3]ข้อมูลแปลง!BF899</f>
        <v>0</v>
      </c>
      <c r="I601" s="26">
        <f>[3]ข้อมูลแปลง!BG899</f>
        <v>0</v>
      </c>
      <c r="J601" s="27">
        <f>[3]ข้อมูลแปลง!AK899</f>
        <v>0</v>
      </c>
      <c r="K601" s="22">
        <f>[3]ข้อมูลแปลง!AU899</f>
        <v>0</v>
      </c>
      <c r="L601" s="22">
        <f>[3]ข้อมูลแปลง!AV899</f>
        <v>0</v>
      </c>
      <c r="M601" s="26">
        <f>[3]ข้อมูลแปลง!BI899</f>
        <v>0</v>
      </c>
      <c r="N601" s="28" t="e">
        <f>[3]ข้อมูลแปลง!BK899</f>
        <v>#N/A</v>
      </c>
      <c r="O601" s="24" t="str">
        <f>[3]ข้อมูลแปลง!BL899</f>
        <v>-</v>
      </c>
      <c r="P601" s="22">
        <f>[3]ข้อมูลแปลง!BB899</f>
        <v>0</v>
      </c>
      <c r="Q601" s="24" t="str">
        <f>[3]ข้อมูลแปลง!BN899</f>
        <v>-</v>
      </c>
      <c r="R601" s="25" t="str">
        <f>[3]ข้อมูลแปลง!BP899</f>
        <v>0</v>
      </c>
      <c r="S601" s="24">
        <f>[3]ข้อมูลแปลง!BQ899</f>
        <v>0</v>
      </c>
      <c r="T601" s="26">
        <f>[3]ข้อมูลแปลง!BS899</f>
        <v>0</v>
      </c>
      <c r="U601" s="25">
        <f>[3]ข้อมูลแปลง!BT899</f>
        <v>0</v>
      </c>
      <c r="V601" s="29">
        <f>[3]ข้อมูลแปลง!BU899</f>
        <v>0</v>
      </c>
      <c r="W601" s="25">
        <f>[3]ข้อมูลแปลง!BX899</f>
        <v>0</v>
      </c>
      <c r="X601" s="32" t="str">
        <f>[3]ภดส.3รายละเอียด!Z895</f>
        <v xml:space="preserve">  </v>
      </c>
      <c r="Y601" s="31">
        <f>[3]ข้อมูลแปลง!M899</f>
        <v>0</v>
      </c>
      <c r="Z601" s="15">
        <f>[3]ข้อมูลแปลง!N899</f>
        <v>0</v>
      </c>
      <c r="AA601" s="15">
        <f>[3]ข้อมูลแปลง!O899</f>
        <v>0</v>
      </c>
    </row>
    <row r="602" spans="1:27" ht="15">
      <c r="A602" s="22">
        <f>[3]ข้อมูลแปลง!A900</f>
        <v>0</v>
      </c>
      <c r="B602" s="22" t="str">
        <f>[3]ข้อมูลแปลง!C900&amp;[3]ข้อมูลแปลง!D900</f>
        <v/>
      </c>
      <c r="C602" s="22">
        <f>[3]ข้อมูลแปลง!BD900</f>
        <v>0</v>
      </c>
      <c r="D602" s="23">
        <f>[3]ข้อมูลแปลง!I900</f>
        <v>0</v>
      </c>
      <c r="E602" s="23">
        <f>[3]ข้อมูลแปลง!J900</f>
        <v>0</v>
      </c>
      <c r="F602" s="23">
        <f>[3]ข้อมูลแปลง!K900</f>
        <v>0</v>
      </c>
      <c r="G602" s="24">
        <f>[3]ข้อมูลแปลง!BE900</f>
        <v>0</v>
      </c>
      <c r="H602" s="25">
        <f>[3]ข้อมูลแปลง!BF900</f>
        <v>0</v>
      </c>
      <c r="I602" s="26">
        <f>[3]ข้อมูลแปลง!BG900</f>
        <v>0</v>
      </c>
      <c r="J602" s="27">
        <f>[3]ข้อมูลแปลง!AK900</f>
        <v>0</v>
      </c>
      <c r="K602" s="22">
        <f>[3]ข้อมูลแปลง!AU900</f>
        <v>0</v>
      </c>
      <c r="L602" s="22">
        <f>[3]ข้อมูลแปลง!AV900</f>
        <v>0</v>
      </c>
      <c r="M602" s="26">
        <f>[3]ข้อมูลแปลง!BI900</f>
        <v>0</v>
      </c>
      <c r="N602" s="28" t="e">
        <f>[3]ข้อมูลแปลง!BK900</f>
        <v>#N/A</v>
      </c>
      <c r="O602" s="24" t="str">
        <f>[3]ข้อมูลแปลง!BL900</f>
        <v>-</v>
      </c>
      <c r="P602" s="22">
        <f>[3]ข้อมูลแปลง!BB900</f>
        <v>0</v>
      </c>
      <c r="Q602" s="24" t="str">
        <f>[3]ข้อมูลแปลง!BN900</f>
        <v>-</v>
      </c>
      <c r="R602" s="25" t="str">
        <f>[3]ข้อมูลแปลง!BP900</f>
        <v>0</v>
      </c>
      <c r="S602" s="24">
        <f>[3]ข้อมูลแปลง!BQ900</f>
        <v>0</v>
      </c>
      <c r="T602" s="26">
        <f>[3]ข้อมูลแปลง!BS900</f>
        <v>0</v>
      </c>
      <c r="U602" s="25">
        <f>[3]ข้อมูลแปลง!BT900</f>
        <v>0</v>
      </c>
      <c r="V602" s="29">
        <f>[3]ข้อมูลแปลง!BU900</f>
        <v>0</v>
      </c>
      <c r="W602" s="25">
        <f>[3]ข้อมูลแปลง!BX900</f>
        <v>0</v>
      </c>
      <c r="X602" s="32" t="str">
        <f>[3]ภดส.3รายละเอียด!Z896</f>
        <v xml:space="preserve">  </v>
      </c>
      <c r="Y602" s="31">
        <f>[3]ข้อมูลแปลง!M900</f>
        <v>0</v>
      </c>
      <c r="Z602" s="15">
        <f>[3]ข้อมูลแปลง!N900</f>
        <v>0</v>
      </c>
      <c r="AA602" s="15">
        <f>[3]ข้อมูลแปลง!O900</f>
        <v>0</v>
      </c>
    </row>
    <row r="603" spans="1:27" ht="15">
      <c r="A603" s="22">
        <f>[3]ข้อมูลแปลง!A901</f>
        <v>0</v>
      </c>
      <c r="B603" s="22" t="str">
        <f>[3]ข้อมูลแปลง!C901&amp;[3]ข้อมูลแปลง!D901</f>
        <v/>
      </c>
      <c r="C603" s="22">
        <f>[3]ข้อมูลแปลง!BD901</f>
        <v>0</v>
      </c>
      <c r="D603" s="23">
        <f>[3]ข้อมูลแปลง!I901</f>
        <v>0</v>
      </c>
      <c r="E603" s="23">
        <f>[3]ข้อมูลแปลง!J901</f>
        <v>0</v>
      </c>
      <c r="F603" s="23">
        <f>[3]ข้อมูลแปลง!K901</f>
        <v>0</v>
      </c>
      <c r="G603" s="24">
        <f>[3]ข้อมูลแปลง!BE901</f>
        <v>0</v>
      </c>
      <c r="H603" s="25">
        <f>[3]ข้อมูลแปลง!BF901</f>
        <v>0</v>
      </c>
      <c r="I603" s="26">
        <f>[3]ข้อมูลแปลง!BG901</f>
        <v>0</v>
      </c>
      <c r="J603" s="27">
        <f>[3]ข้อมูลแปลง!AK901</f>
        <v>0</v>
      </c>
      <c r="K603" s="22">
        <f>[3]ข้อมูลแปลง!AU901</f>
        <v>0</v>
      </c>
      <c r="L603" s="22">
        <f>[3]ข้อมูลแปลง!AV901</f>
        <v>0</v>
      </c>
      <c r="M603" s="26">
        <f>[3]ข้อมูลแปลง!BI901</f>
        <v>0</v>
      </c>
      <c r="N603" s="28" t="e">
        <f>[3]ข้อมูลแปลง!BK901</f>
        <v>#N/A</v>
      </c>
      <c r="O603" s="24" t="str">
        <f>[3]ข้อมูลแปลง!BL901</f>
        <v>-</v>
      </c>
      <c r="P603" s="22">
        <f>[3]ข้อมูลแปลง!BB901</f>
        <v>0</v>
      </c>
      <c r="Q603" s="24" t="str">
        <f>[3]ข้อมูลแปลง!BN901</f>
        <v>-</v>
      </c>
      <c r="R603" s="25" t="str">
        <f>[3]ข้อมูลแปลง!BP901</f>
        <v>0</v>
      </c>
      <c r="S603" s="24">
        <f>[3]ข้อมูลแปลง!BQ901</f>
        <v>0</v>
      </c>
      <c r="T603" s="26">
        <f>[3]ข้อมูลแปลง!BS901</f>
        <v>0</v>
      </c>
      <c r="U603" s="25">
        <f>[3]ข้อมูลแปลง!BT901</f>
        <v>0</v>
      </c>
      <c r="V603" s="29">
        <f>[3]ข้อมูลแปลง!BU901</f>
        <v>0</v>
      </c>
      <c r="W603" s="25">
        <f>[3]ข้อมูลแปลง!BX901</f>
        <v>0</v>
      </c>
      <c r="X603" s="32" t="str">
        <f>[3]ภดส.3รายละเอียด!Z897</f>
        <v xml:space="preserve">  </v>
      </c>
      <c r="Y603" s="31">
        <f>[3]ข้อมูลแปลง!M901</f>
        <v>0</v>
      </c>
      <c r="Z603" s="15">
        <f>[3]ข้อมูลแปลง!N901</f>
        <v>0</v>
      </c>
      <c r="AA603" s="15">
        <f>[3]ข้อมูลแปลง!O901</f>
        <v>0</v>
      </c>
    </row>
    <row r="604" spans="1:27" ht="15">
      <c r="A604" s="22">
        <f>[3]ข้อมูลแปลง!A902</f>
        <v>0</v>
      </c>
      <c r="B604" s="22" t="str">
        <f>[3]ข้อมูลแปลง!C902&amp;[3]ข้อมูลแปลง!D902</f>
        <v/>
      </c>
      <c r="C604" s="22">
        <f>[3]ข้อมูลแปลง!BD902</f>
        <v>0</v>
      </c>
      <c r="D604" s="23">
        <f>[3]ข้อมูลแปลง!I902</f>
        <v>0</v>
      </c>
      <c r="E604" s="23">
        <f>[3]ข้อมูลแปลง!J902</f>
        <v>0</v>
      </c>
      <c r="F604" s="23">
        <f>[3]ข้อมูลแปลง!K902</f>
        <v>0</v>
      </c>
      <c r="G604" s="24">
        <f>[3]ข้อมูลแปลง!BE902</f>
        <v>0</v>
      </c>
      <c r="H604" s="25">
        <f>[3]ข้อมูลแปลง!BF902</f>
        <v>0</v>
      </c>
      <c r="I604" s="26">
        <f>[3]ข้อมูลแปลง!BG902</f>
        <v>0</v>
      </c>
      <c r="J604" s="27">
        <f>[3]ข้อมูลแปลง!AK902</f>
        <v>0</v>
      </c>
      <c r="K604" s="22">
        <f>[3]ข้อมูลแปลง!AU902</f>
        <v>0</v>
      </c>
      <c r="L604" s="22">
        <f>[3]ข้อมูลแปลง!AV902</f>
        <v>0</v>
      </c>
      <c r="M604" s="26">
        <f>[3]ข้อมูลแปลง!BI902</f>
        <v>0</v>
      </c>
      <c r="N604" s="28" t="e">
        <f>[3]ข้อมูลแปลง!BK902</f>
        <v>#N/A</v>
      </c>
      <c r="O604" s="24" t="str">
        <f>[3]ข้อมูลแปลง!BL902</f>
        <v>-</v>
      </c>
      <c r="P604" s="22">
        <f>[3]ข้อมูลแปลง!BB902</f>
        <v>0</v>
      </c>
      <c r="Q604" s="24" t="str">
        <f>[3]ข้อมูลแปลง!BN902</f>
        <v>-</v>
      </c>
      <c r="R604" s="25" t="str">
        <f>[3]ข้อมูลแปลง!BP902</f>
        <v>0</v>
      </c>
      <c r="S604" s="24">
        <f>[3]ข้อมูลแปลง!BQ902</f>
        <v>0</v>
      </c>
      <c r="T604" s="26">
        <f>[3]ข้อมูลแปลง!BS902</f>
        <v>0</v>
      </c>
      <c r="U604" s="25">
        <f>[3]ข้อมูลแปลง!BT902</f>
        <v>0</v>
      </c>
      <c r="V604" s="29">
        <f>[3]ข้อมูลแปลง!BU902</f>
        <v>0</v>
      </c>
      <c r="W604" s="25">
        <f>[3]ข้อมูลแปลง!BX902</f>
        <v>0</v>
      </c>
      <c r="X604" s="32" t="str">
        <f>[3]ภดส.3รายละเอียด!Z898</f>
        <v xml:space="preserve">  </v>
      </c>
      <c r="Y604" s="31">
        <f>[3]ข้อมูลแปลง!M902</f>
        <v>0</v>
      </c>
      <c r="Z604" s="15">
        <f>[3]ข้อมูลแปลง!N902</f>
        <v>0</v>
      </c>
      <c r="AA604" s="15">
        <f>[3]ข้อมูลแปลง!O902</f>
        <v>0</v>
      </c>
    </row>
    <row r="605" spans="1:27" ht="15">
      <c r="A605" s="22">
        <f>[3]ข้อมูลแปลง!A903</f>
        <v>0</v>
      </c>
      <c r="B605" s="22" t="str">
        <f>[3]ข้อมูลแปลง!C903&amp;[3]ข้อมูลแปลง!D903</f>
        <v/>
      </c>
      <c r="C605" s="22">
        <f>[3]ข้อมูลแปลง!BD903</f>
        <v>0</v>
      </c>
      <c r="D605" s="23">
        <f>[3]ข้อมูลแปลง!I903</f>
        <v>0</v>
      </c>
      <c r="E605" s="23">
        <f>[3]ข้อมูลแปลง!J903</f>
        <v>0</v>
      </c>
      <c r="F605" s="23">
        <f>[3]ข้อมูลแปลง!K903</f>
        <v>0</v>
      </c>
      <c r="G605" s="24">
        <f>[3]ข้อมูลแปลง!BE903</f>
        <v>0</v>
      </c>
      <c r="H605" s="25">
        <f>[3]ข้อมูลแปลง!BF903</f>
        <v>0</v>
      </c>
      <c r="I605" s="26">
        <f>[3]ข้อมูลแปลง!BG903</f>
        <v>0</v>
      </c>
      <c r="J605" s="27">
        <f>[3]ข้อมูลแปลง!AK903</f>
        <v>0</v>
      </c>
      <c r="K605" s="22">
        <f>[3]ข้อมูลแปลง!AU903</f>
        <v>0</v>
      </c>
      <c r="L605" s="22">
        <f>[3]ข้อมูลแปลง!AV903</f>
        <v>0</v>
      </c>
      <c r="M605" s="26">
        <f>[3]ข้อมูลแปลง!BI903</f>
        <v>0</v>
      </c>
      <c r="N605" s="28" t="e">
        <f>[3]ข้อมูลแปลง!BK903</f>
        <v>#N/A</v>
      </c>
      <c r="O605" s="24" t="str">
        <f>[3]ข้อมูลแปลง!BL903</f>
        <v>-</v>
      </c>
      <c r="P605" s="22">
        <f>[3]ข้อมูลแปลง!BB903</f>
        <v>0</v>
      </c>
      <c r="Q605" s="24" t="str">
        <f>[3]ข้อมูลแปลง!BN903</f>
        <v>-</v>
      </c>
      <c r="R605" s="25" t="str">
        <f>[3]ข้อมูลแปลง!BP903</f>
        <v>0</v>
      </c>
      <c r="S605" s="24">
        <f>[3]ข้อมูลแปลง!BQ903</f>
        <v>0</v>
      </c>
      <c r="T605" s="26">
        <f>[3]ข้อมูลแปลง!BS903</f>
        <v>0</v>
      </c>
      <c r="U605" s="25">
        <f>[3]ข้อมูลแปลง!BT903</f>
        <v>0</v>
      </c>
      <c r="V605" s="29">
        <f>[3]ข้อมูลแปลง!BU903</f>
        <v>0</v>
      </c>
      <c r="W605" s="25">
        <f>[3]ข้อมูลแปลง!BX903</f>
        <v>0</v>
      </c>
      <c r="X605" s="32" t="str">
        <f>[3]ภดส.3รายละเอียด!Z899</f>
        <v xml:space="preserve">  </v>
      </c>
      <c r="Y605" s="31">
        <f>[3]ข้อมูลแปลง!M903</f>
        <v>0</v>
      </c>
      <c r="Z605" s="15">
        <f>[3]ข้อมูลแปลง!N903</f>
        <v>0</v>
      </c>
      <c r="AA605" s="15">
        <f>[3]ข้อมูลแปลง!O903</f>
        <v>0</v>
      </c>
    </row>
    <row r="606" spans="1:27" ht="15">
      <c r="A606" s="22">
        <f>[3]ข้อมูลแปลง!A904</f>
        <v>0</v>
      </c>
      <c r="B606" s="22" t="str">
        <f>[3]ข้อมูลแปลง!C904&amp;[3]ข้อมูลแปลง!D904</f>
        <v/>
      </c>
      <c r="C606" s="22">
        <f>[3]ข้อมูลแปลง!BD904</f>
        <v>0</v>
      </c>
      <c r="D606" s="23">
        <f>[3]ข้อมูลแปลง!I904</f>
        <v>0</v>
      </c>
      <c r="E606" s="23">
        <f>[3]ข้อมูลแปลง!J904</f>
        <v>0</v>
      </c>
      <c r="F606" s="23">
        <f>[3]ข้อมูลแปลง!K904</f>
        <v>0</v>
      </c>
      <c r="G606" s="24">
        <f>[3]ข้อมูลแปลง!BE904</f>
        <v>0</v>
      </c>
      <c r="H606" s="25">
        <f>[3]ข้อมูลแปลง!BF904</f>
        <v>0</v>
      </c>
      <c r="I606" s="26">
        <f>[3]ข้อมูลแปลง!BG904</f>
        <v>0</v>
      </c>
      <c r="J606" s="27">
        <f>[3]ข้อมูลแปลง!AK904</f>
        <v>0</v>
      </c>
      <c r="K606" s="22">
        <f>[3]ข้อมูลแปลง!AU904</f>
        <v>0</v>
      </c>
      <c r="L606" s="22">
        <f>[3]ข้อมูลแปลง!AV904</f>
        <v>0</v>
      </c>
      <c r="M606" s="26">
        <f>[3]ข้อมูลแปลง!BI904</f>
        <v>0</v>
      </c>
      <c r="N606" s="28" t="e">
        <f>[3]ข้อมูลแปลง!BK904</f>
        <v>#N/A</v>
      </c>
      <c r="O606" s="24" t="str">
        <f>[3]ข้อมูลแปลง!BL904</f>
        <v>-</v>
      </c>
      <c r="P606" s="22">
        <f>[3]ข้อมูลแปลง!BB904</f>
        <v>0</v>
      </c>
      <c r="Q606" s="24" t="str">
        <f>[3]ข้อมูลแปลง!BN904</f>
        <v>-</v>
      </c>
      <c r="R606" s="25" t="str">
        <f>[3]ข้อมูลแปลง!BP904</f>
        <v>0</v>
      </c>
      <c r="S606" s="24">
        <f>[3]ข้อมูลแปลง!BQ904</f>
        <v>0</v>
      </c>
      <c r="T606" s="26">
        <f>[3]ข้อมูลแปลง!BS904</f>
        <v>0</v>
      </c>
      <c r="U606" s="25">
        <f>[3]ข้อมูลแปลง!BT904</f>
        <v>0</v>
      </c>
      <c r="V606" s="29">
        <f>[3]ข้อมูลแปลง!BU904</f>
        <v>0</v>
      </c>
      <c r="W606" s="25">
        <f>[3]ข้อมูลแปลง!BX904</f>
        <v>0</v>
      </c>
      <c r="X606" s="32" t="str">
        <f>[3]ภดส.3รายละเอียด!Z900</f>
        <v xml:space="preserve">  </v>
      </c>
      <c r="Y606" s="31">
        <f>[3]ข้อมูลแปลง!M904</f>
        <v>0</v>
      </c>
      <c r="Z606" s="15">
        <f>[3]ข้อมูลแปลง!N904</f>
        <v>0</v>
      </c>
      <c r="AA606" s="15">
        <f>[3]ข้อมูลแปลง!O904</f>
        <v>0</v>
      </c>
    </row>
    <row r="607" spans="1:27" ht="15">
      <c r="A607" s="22">
        <f>[3]ข้อมูลแปลง!A905</f>
        <v>0</v>
      </c>
      <c r="B607" s="22" t="str">
        <f>[3]ข้อมูลแปลง!C905&amp;[3]ข้อมูลแปลง!D905</f>
        <v/>
      </c>
      <c r="C607" s="22">
        <f>[3]ข้อมูลแปลง!BD905</f>
        <v>0</v>
      </c>
      <c r="D607" s="23">
        <f>[3]ข้อมูลแปลง!I905</f>
        <v>0</v>
      </c>
      <c r="E607" s="23">
        <f>[3]ข้อมูลแปลง!J905</f>
        <v>0</v>
      </c>
      <c r="F607" s="23">
        <f>[3]ข้อมูลแปลง!K905</f>
        <v>0</v>
      </c>
      <c r="G607" s="24">
        <f>[3]ข้อมูลแปลง!BE905</f>
        <v>0</v>
      </c>
      <c r="H607" s="25">
        <f>[3]ข้อมูลแปลง!BF905</f>
        <v>0</v>
      </c>
      <c r="I607" s="26">
        <f>[3]ข้อมูลแปลง!BG905</f>
        <v>0</v>
      </c>
      <c r="J607" s="27">
        <f>[3]ข้อมูลแปลง!AK905</f>
        <v>0</v>
      </c>
      <c r="K607" s="22">
        <f>[3]ข้อมูลแปลง!AU905</f>
        <v>0</v>
      </c>
      <c r="L607" s="22">
        <f>[3]ข้อมูลแปลง!AV905</f>
        <v>0</v>
      </c>
      <c r="M607" s="26">
        <f>[3]ข้อมูลแปลง!BI905</f>
        <v>0</v>
      </c>
      <c r="N607" s="28" t="e">
        <f>[3]ข้อมูลแปลง!BK905</f>
        <v>#N/A</v>
      </c>
      <c r="O607" s="24" t="str">
        <f>[3]ข้อมูลแปลง!BL905</f>
        <v>-</v>
      </c>
      <c r="P607" s="22">
        <f>[3]ข้อมูลแปลง!BB905</f>
        <v>0</v>
      </c>
      <c r="Q607" s="24" t="str">
        <f>[3]ข้อมูลแปลง!BN905</f>
        <v>-</v>
      </c>
      <c r="R607" s="25" t="str">
        <f>[3]ข้อมูลแปลง!BP905</f>
        <v>0</v>
      </c>
      <c r="S607" s="24">
        <f>[3]ข้อมูลแปลง!BQ905</f>
        <v>0</v>
      </c>
      <c r="T607" s="26">
        <f>[3]ข้อมูลแปลง!BS905</f>
        <v>0</v>
      </c>
      <c r="U607" s="25">
        <f>[3]ข้อมูลแปลง!BT905</f>
        <v>0</v>
      </c>
      <c r="V607" s="29">
        <f>[3]ข้อมูลแปลง!BU905</f>
        <v>0</v>
      </c>
      <c r="W607" s="25">
        <f>[3]ข้อมูลแปลง!BX905</f>
        <v>0</v>
      </c>
      <c r="X607" s="32" t="str">
        <f>[3]ภดส.3รายละเอียด!Z901</f>
        <v xml:space="preserve">  </v>
      </c>
      <c r="Y607" s="31">
        <f>[3]ข้อมูลแปลง!M905</f>
        <v>0</v>
      </c>
      <c r="Z607" s="15">
        <f>[3]ข้อมูลแปลง!N905</f>
        <v>0</v>
      </c>
      <c r="AA607" s="15">
        <f>[3]ข้อมูลแปลง!O905</f>
        <v>0</v>
      </c>
    </row>
    <row r="608" spans="1:27" ht="15">
      <c r="A608" s="22">
        <f>[3]ข้อมูลแปลง!A906</f>
        <v>0</v>
      </c>
      <c r="B608" s="22" t="str">
        <f>[3]ข้อมูลแปลง!C906&amp;[3]ข้อมูลแปลง!D906</f>
        <v/>
      </c>
      <c r="C608" s="22">
        <f>[3]ข้อมูลแปลง!BD906</f>
        <v>0</v>
      </c>
      <c r="D608" s="23">
        <f>[3]ข้อมูลแปลง!I906</f>
        <v>0</v>
      </c>
      <c r="E608" s="23">
        <f>[3]ข้อมูลแปลง!J906</f>
        <v>0</v>
      </c>
      <c r="F608" s="23">
        <f>[3]ข้อมูลแปลง!K906</f>
        <v>0</v>
      </c>
      <c r="G608" s="24">
        <f>[3]ข้อมูลแปลง!BE906</f>
        <v>0</v>
      </c>
      <c r="H608" s="25">
        <f>[3]ข้อมูลแปลง!BF906</f>
        <v>0</v>
      </c>
      <c r="I608" s="26">
        <f>[3]ข้อมูลแปลง!BG906</f>
        <v>0</v>
      </c>
      <c r="J608" s="27">
        <f>[3]ข้อมูลแปลง!AK906</f>
        <v>0</v>
      </c>
      <c r="K608" s="22">
        <f>[3]ข้อมูลแปลง!AU906</f>
        <v>0</v>
      </c>
      <c r="L608" s="22">
        <f>[3]ข้อมูลแปลง!AV906</f>
        <v>0</v>
      </c>
      <c r="M608" s="26">
        <f>[3]ข้อมูลแปลง!BI906</f>
        <v>0</v>
      </c>
      <c r="N608" s="28" t="e">
        <f>[3]ข้อมูลแปลง!BK906</f>
        <v>#N/A</v>
      </c>
      <c r="O608" s="24" t="str">
        <f>[3]ข้อมูลแปลง!BL906</f>
        <v>-</v>
      </c>
      <c r="P608" s="22">
        <f>[3]ข้อมูลแปลง!BB906</f>
        <v>0</v>
      </c>
      <c r="Q608" s="24" t="str">
        <f>[3]ข้อมูลแปลง!BN906</f>
        <v>-</v>
      </c>
      <c r="R608" s="25" t="str">
        <f>[3]ข้อมูลแปลง!BP906</f>
        <v>0</v>
      </c>
      <c r="S608" s="24">
        <f>[3]ข้อมูลแปลง!BQ906</f>
        <v>0</v>
      </c>
      <c r="T608" s="26">
        <f>[3]ข้อมูลแปลง!BS906</f>
        <v>0</v>
      </c>
      <c r="U608" s="25">
        <f>[3]ข้อมูลแปลง!BT906</f>
        <v>0</v>
      </c>
      <c r="V608" s="29">
        <f>[3]ข้อมูลแปลง!BU906</f>
        <v>0</v>
      </c>
      <c r="W608" s="25">
        <f>[3]ข้อมูลแปลง!BX906</f>
        <v>0</v>
      </c>
      <c r="X608" s="32" t="str">
        <f>[3]ภดส.3รายละเอียด!Z902</f>
        <v xml:space="preserve">  </v>
      </c>
      <c r="Y608" s="31">
        <f>[3]ข้อมูลแปลง!M906</f>
        <v>0</v>
      </c>
      <c r="Z608" s="15">
        <f>[3]ข้อมูลแปลง!N906</f>
        <v>0</v>
      </c>
      <c r="AA608" s="15">
        <f>[3]ข้อมูลแปลง!O906</f>
        <v>0</v>
      </c>
    </row>
    <row r="609" spans="1:27" ht="15">
      <c r="A609" s="22">
        <f>[3]ข้อมูลแปลง!A907</f>
        <v>0</v>
      </c>
      <c r="B609" s="22" t="str">
        <f>[3]ข้อมูลแปลง!C907&amp;[3]ข้อมูลแปลง!D907</f>
        <v/>
      </c>
      <c r="C609" s="22">
        <f>[3]ข้อมูลแปลง!BD907</f>
        <v>0</v>
      </c>
      <c r="D609" s="23">
        <f>[3]ข้อมูลแปลง!I907</f>
        <v>0</v>
      </c>
      <c r="E609" s="23">
        <f>[3]ข้อมูลแปลง!J907</f>
        <v>0</v>
      </c>
      <c r="F609" s="23">
        <f>[3]ข้อมูลแปลง!K907</f>
        <v>0</v>
      </c>
      <c r="G609" s="24">
        <f>[3]ข้อมูลแปลง!BE907</f>
        <v>0</v>
      </c>
      <c r="H609" s="25">
        <f>[3]ข้อมูลแปลง!BF907</f>
        <v>0</v>
      </c>
      <c r="I609" s="26">
        <f>[3]ข้อมูลแปลง!BG907</f>
        <v>0</v>
      </c>
      <c r="J609" s="27">
        <f>[3]ข้อมูลแปลง!AK907</f>
        <v>0</v>
      </c>
      <c r="K609" s="22">
        <f>[3]ข้อมูลแปลง!AU907</f>
        <v>0</v>
      </c>
      <c r="L609" s="22">
        <f>[3]ข้อมูลแปลง!AV907</f>
        <v>0</v>
      </c>
      <c r="M609" s="26">
        <f>[3]ข้อมูลแปลง!BI907</f>
        <v>0</v>
      </c>
      <c r="N609" s="28" t="e">
        <f>[3]ข้อมูลแปลง!BK907</f>
        <v>#N/A</v>
      </c>
      <c r="O609" s="24" t="str">
        <f>[3]ข้อมูลแปลง!BL907</f>
        <v>-</v>
      </c>
      <c r="P609" s="22">
        <f>[3]ข้อมูลแปลง!BB907</f>
        <v>0</v>
      </c>
      <c r="Q609" s="24" t="str">
        <f>[3]ข้อมูลแปลง!BN907</f>
        <v>-</v>
      </c>
      <c r="R609" s="25" t="str">
        <f>[3]ข้อมูลแปลง!BP907</f>
        <v>0</v>
      </c>
      <c r="S609" s="24">
        <f>[3]ข้อมูลแปลง!BQ907</f>
        <v>0</v>
      </c>
      <c r="T609" s="26">
        <f>[3]ข้อมูลแปลง!BS907</f>
        <v>0</v>
      </c>
      <c r="U609" s="25">
        <f>[3]ข้อมูลแปลง!BT907</f>
        <v>0</v>
      </c>
      <c r="V609" s="29">
        <f>[3]ข้อมูลแปลง!BU907</f>
        <v>0</v>
      </c>
      <c r="W609" s="25">
        <f>[3]ข้อมูลแปลง!BX907</f>
        <v>0</v>
      </c>
      <c r="X609" s="32" t="str">
        <f>[3]ภดส.3รายละเอียด!Z903</f>
        <v xml:space="preserve">  </v>
      </c>
      <c r="Y609" s="31">
        <f>[3]ข้อมูลแปลง!M907</f>
        <v>0</v>
      </c>
      <c r="Z609" s="15">
        <f>[3]ข้อมูลแปลง!N907</f>
        <v>0</v>
      </c>
      <c r="AA609" s="15">
        <f>[3]ข้อมูลแปลง!O907</f>
        <v>0</v>
      </c>
    </row>
    <row r="610" spans="1:27" ht="15">
      <c r="A610" s="22">
        <f>[3]ข้อมูลแปลง!A908</f>
        <v>0</v>
      </c>
      <c r="B610" s="22" t="str">
        <f>[3]ข้อมูลแปลง!C908&amp;[3]ข้อมูลแปลง!D908</f>
        <v/>
      </c>
      <c r="C610" s="22">
        <f>[3]ข้อมูลแปลง!BD908</f>
        <v>0</v>
      </c>
      <c r="D610" s="23">
        <f>[3]ข้อมูลแปลง!I908</f>
        <v>0</v>
      </c>
      <c r="E610" s="23">
        <f>[3]ข้อมูลแปลง!J908</f>
        <v>0</v>
      </c>
      <c r="F610" s="23">
        <f>[3]ข้อมูลแปลง!K908</f>
        <v>0</v>
      </c>
      <c r="G610" s="24">
        <f>[3]ข้อมูลแปลง!BE908</f>
        <v>0</v>
      </c>
      <c r="H610" s="25">
        <f>[3]ข้อมูลแปลง!BF908</f>
        <v>0</v>
      </c>
      <c r="I610" s="26">
        <f>[3]ข้อมูลแปลง!BG908</f>
        <v>0</v>
      </c>
      <c r="J610" s="27">
        <f>[3]ข้อมูลแปลง!AK908</f>
        <v>0</v>
      </c>
      <c r="K610" s="22">
        <f>[3]ข้อมูลแปลง!AU908</f>
        <v>0</v>
      </c>
      <c r="L610" s="22">
        <f>[3]ข้อมูลแปลง!AV908</f>
        <v>0</v>
      </c>
      <c r="M610" s="26">
        <f>[3]ข้อมูลแปลง!BI908</f>
        <v>0</v>
      </c>
      <c r="N610" s="28" t="e">
        <f>[3]ข้อมูลแปลง!BK908</f>
        <v>#N/A</v>
      </c>
      <c r="O610" s="24" t="str">
        <f>[3]ข้อมูลแปลง!BL908</f>
        <v>-</v>
      </c>
      <c r="P610" s="22">
        <f>[3]ข้อมูลแปลง!BB908</f>
        <v>0</v>
      </c>
      <c r="Q610" s="24" t="str">
        <f>[3]ข้อมูลแปลง!BN908</f>
        <v>-</v>
      </c>
      <c r="R610" s="25" t="str">
        <f>[3]ข้อมูลแปลง!BP908</f>
        <v>0</v>
      </c>
      <c r="S610" s="24">
        <f>[3]ข้อมูลแปลง!BQ908</f>
        <v>0</v>
      </c>
      <c r="T610" s="26">
        <f>[3]ข้อมูลแปลง!BS908</f>
        <v>0</v>
      </c>
      <c r="U610" s="25">
        <f>[3]ข้อมูลแปลง!BT908</f>
        <v>0</v>
      </c>
      <c r="V610" s="29">
        <f>[3]ข้อมูลแปลง!BU908</f>
        <v>0</v>
      </c>
      <c r="W610" s="25">
        <f>[3]ข้อมูลแปลง!BX908</f>
        <v>0</v>
      </c>
      <c r="X610" s="32" t="str">
        <f>[3]ภดส.3รายละเอียด!Z904</f>
        <v xml:space="preserve">  </v>
      </c>
      <c r="Y610" s="31">
        <f>[3]ข้อมูลแปลง!M908</f>
        <v>0</v>
      </c>
      <c r="Z610" s="15">
        <f>[3]ข้อมูลแปลง!N908</f>
        <v>0</v>
      </c>
      <c r="AA610" s="15">
        <f>[3]ข้อมูลแปลง!O908</f>
        <v>0</v>
      </c>
    </row>
    <row r="611" spans="1:27" ht="15">
      <c r="A611" s="22">
        <f>[3]ข้อมูลแปลง!A909</f>
        <v>0</v>
      </c>
      <c r="B611" s="22" t="str">
        <f>[3]ข้อมูลแปลง!C909&amp;[3]ข้อมูลแปลง!D909</f>
        <v/>
      </c>
      <c r="C611" s="22">
        <f>[3]ข้อมูลแปลง!BD909</f>
        <v>0</v>
      </c>
      <c r="D611" s="23">
        <f>[3]ข้อมูลแปลง!I909</f>
        <v>0</v>
      </c>
      <c r="E611" s="23">
        <f>[3]ข้อมูลแปลง!J909</f>
        <v>0</v>
      </c>
      <c r="F611" s="23">
        <f>[3]ข้อมูลแปลง!K909</f>
        <v>0</v>
      </c>
      <c r="G611" s="24">
        <f>[3]ข้อมูลแปลง!BE909</f>
        <v>0</v>
      </c>
      <c r="H611" s="25">
        <f>[3]ข้อมูลแปลง!BF909</f>
        <v>0</v>
      </c>
      <c r="I611" s="26">
        <f>[3]ข้อมูลแปลง!BG909</f>
        <v>0</v>
      </c>
      <c r="J611" s="27">
        <f>[3]ข้อมูลแปลง!AK909</f>
        <v>0</v>
      </c>
      <c r="K611" s="22">
        <f>[3]ข้อมูลแปลง!AU909</f>
        <v>0</v>
      </c>
      <c r="L611" s="22">
        <f>[3]ข้อมูลแปลง!AV909</f>
        <v>0</v>
      </c>
      <c r="M611" s="26">
        <f>[3]ข้อมูลแปลง!BI909</f>
        <v>0</v>
      </c>
      <c r="N611" s="28" t="e">
        <f>[3]ข้อมูลแปลง!BK909</f>
        <v>#N/A</v>
      </c>
      <c r="O611" s="24" t="str">
        <f>[3]ข้อมูลแปลง!BL909</f>
        <v>-</v>
      </c>
      <c r="P611" s="22">
        <f>[3]ข้อมูลแปลง!BB909</f>
        <v>0</v>
      </c>
      <c r="Q611" s="24" t="str">
        <f>[3]ข้อมูลแปลง!BN909</f>
        <v>-</v>
      </c>
      <c r="R611" s="25" t="str">
        <f>[3]ข้อมูลแปลง!BP909</f>
        <v>0</v>
      </c>
      <c r="S611" s="24">
        <f>[3]ข้อมูลแปลง!BQ909</f>
        <v>0</v>
      </c>
      <c r="T611" s="26">
        <f>[3]ข้อมูลแปลง!BS909</f>
        <v>0</v>
      </c>
      <c r="U611" s="25">
        <f>[3]ข้อมูลแปลง!BT909</f>
        <v>0</v>
      </c>
      <c r="V611" s="29">
        <f>[3]ข้อมูลแปลง!BU909</f>
        <v>0</v>
      </c>
      <c r="W611" s="25">
        <f>[3]ข้อมูลแปลง!BX909</f>
        <v>0</v>
      </c>
      <c r="X611" s="32" t="str">
        <f>[3]ภดส.3รายละเอียด!Z905</f>
        <v xml:space="preserve">  </v>
      </c>
      <c r="Y611" s="31">
        <f>[3]ข้อมูลแปลง!M909</f>
        <v>0</v>
      </c>
      <c r="Z611" s="15">
        <f>[3]ข้อมูลแปลง!N909</f>
        <v>0</v>
      </c>
      <c r="AA611" s="15">
        <f>[3]ข้อมูลแปลง!O909</f>
        <v>0</v>
      </c>
    </row>
    <row r="612" spans="1:27" ht="15">
      <c r="A612" s="22">
        <f>[3]ข้อมูลแปลง!A910</f>
        <v>0</v>
      </c>
      <c r="B612" s="22" t="str">
        <f>[3]ข้อมูลแปลง!C910&amp;[3]ข้อมูลแปลง!D910</f>
        <v/>
      </c>
      <c r="C612" s="22">
        <f>[3]ข้อมูลแปลง!BD910</f>
        <v>0</v>
      </c>
      <c r="D612" s="23">
        <f>[3]ข้อมูลแปลง!I910</f>
        <v>0</v>
      </c>
      <c r="E612" s="23">
        <f>[3]ข้อมูลแปลง!J910</f>
        <v>0</v>
      </c>
      <c r="F612" s="23">
        <f>[3]ข้อมูลแปลง!K910</f>
        <v>0</v>
      </c>
      <c r="G612" s="24">
        <f>[3]ข้อมูลแปลง!BE910</f>
        <v>0</v>
      </c>
      <c r="H612" s="25">
        <f>[3]ข้อมูลแปลง!BF910</f>
        <v>0</v>
      </c>
      <c r="I612" s="26">
        <f>[3]ข้อมูลแปลง!BG910</f>
        <v>0</v>
      </c>
      <c r="J612" s="27">
        <f>[3]ข้อมูลแปลง!AK910</f>
        <v>0</v>
      </c>
      <c r="K612" s="22">
        <f>[3]ข้อมูลแปลง!AU910</f>
        <v>0</v>
      </c>
      <c r="L612" s="22">
        <f>[3]ข้อมูลแปลง!AV910</f>
        <v>0</v>
      </c>
      <c r="M612" s="26">
        <f>[3]ข้อมูลแปลง!BI910</f>
        <v>0</v>
      </c>
      <c r="N612" s="28" t="e">
        <f>[3]ข้อมูลแปลง!BK910</f>
        <v>#N/A</v>
      </c>
      <c r="O612" s="24" t="str">
        <f>[3]ข้อมูลแปลง!BL910</f>
        <v>-</v>
      </c>
      <c r="P612" s="22">
        <f>[3]ข้อมูลแปลง!BB910</f>
        <v>0</v>
      </c>
      <c r="Q612" s="24" t="str">
        <f>[3]ข้อมูลแปลง!BN910</f>
        <v>-</v>
      </c>
      <c r="R612" s="25" t="str">
        <f>[3]ข้อมูลแปลง!BP910</f>
        <v>0</v>
      </c>
      <c r="S612" s="24">
        <f>[3]ข้อมูลแปลง!BQ910</f>
        <v>0</v>
      </c>
      <c r="T612" s="26">
        <f>[3]ข้อมูลแปลง!BS910</f>
        <v>0</v>
      </c>
      <c r="U612" s="25">
        <f>[3]ข้อมูลแปลง!BT910</f>
        <v>0</v>
      </c>
      <c r="V612" s="29">
        <f>[3]ข้อมูลแปลง!BU910</f>
        <v>0</v>
      </c>
      <c r="W612" s="25">
        <f>[3]ข้อมูลแปลง!BX910</f>
        <v>0</v>
      </c>
      <c r="X612" s="32" t="str">
        <f>[3]ภดส.3รายละเอียด!Z906</f>
        <v xml:space="preserve">  </v>
      </c>
      <c r="Y612" s="31">
        <f>[3]ข้อมูลแปลง!M910</f>
        <v>0</v>
      </c>
      <c r="Z612" s="15">
        <f>[3]ข้อมูลแปลง!N910</f>
        <v>0</v>
      </c>
      <c r="AA612" s="15">
        <f>[3]ข้อมูลแปลง!O910</f>
        <v>0</v>
      </c>
    </row>
    <row r="613" spans="1:27" ht="15">
      <c r="A613" s="22">
        <f>[3]ข้อมูลแปลง!A911</f>
        <v>0</v>
      </c>
      <c r="B613" s="22" t="str">
        <f>[3]ข้อมูลแปลง!C911&amp;[3]ข้อมูลแปลง!D911</f>
        <v/>
      </c>
      <c r="C613" s="22">
        <f>[3]ข้อมูลแปลง!BD911</f>
        <v>0</v>
      </c>
      <c r="D613" s="23">
        <f>[3]ข้อมูลแปลง!I911</f>
        <v>0</v>
      </c>
      <c r="E613" s="23">
        <f>[3]ข้อมูลแปลง!J911</f>
        <v>0</v>
      </c>
      <c r="F613" s="23">
        <f>[3]ข้อมูลแปลง!K911</f>
        <v>0</v>
      </c>
      <c r="G613" s="24">
        <f>[3]ข้อมูลแปลง!BE911</f>
        <v>0</v>
      </c>
      <c r="H613" s="25">
        <f>[3]ข้อมูลแปลง!BF911</f>
        <v>0</v>
      </c>
      <c r="I613" s="26">
        <f>[3]ข้อมูลแปลง!BG911</f>
        <v>0</v>
      </c>
      <c r="J613" s="27">
        <f>[3]ข้อมูลแปลง!AK911</f>
        <v>0</v>
      </c>
      <c r="K613" s="22">
        <f>[3]ข้อมูลแปลง!AU911</f>
        <v>0</v>
      </c>
      <c r="L613" s="22">
        <f>[3]ข้อมูลแปลง!AV911</f>
        <v>0</v>
      </c>
      <c r="M613" s="26">
        <f>[3]ข้อมูลแปลง!BI911</f>
        <v>0</v>
      </c>
      <c r="N613" s="28" t="e">
        <f>[3]ข้อมูลแปลง!BK911</f>
        <v>#N/A</v>
      </c>
      <c r="O613" s="24" t="str">
        <f>[3]ข้อมูลแปลง!BL911</f>
        <v>-</v>
      </c>
      <c r="P613" s="22">
        <f>[3]ข้อมูลแปลง!BB911</f>
        <v>0</v>
      </c>
      <c r="Q613" s="24" t="str">
        <f>[3]ข้อมูลแปลง!BN911</f>
        <v>-</v>
      </c>
      <c r="R613" s="25" t="str">
        <f>[3]ข้อมูลแปลง!BP911</f>
        <v>0</v>
      </c>
      <c r="S613" s="24">
        <f>[3]ข้อมูลแปลง!BQ911</f>
        <v>0</v>
      </c>
      <c r="T613" s="26">
        <f>[3]ข้อมูลแปลง!BS911</f>
        <v>0</v>
      </c>
      <c r="U613" s="25">
        <f>[3]ข้อมูลแปลง!BT911</f>
        <v>0</v>
      </c>
      <c r="V613" s="29">
        <f>[3]ข้อมูลแปลง!BU911</f>
        <v>0</v>
      </c>
      <c r="W613" s="25">
        <f>[3]ข้อมูลแปลง!BX911</f>
        <v>0</v>
      </c>
      <c r="X613" s="32" t="str">
        <f>[3]ภดส.3รายละเอียด!Z907</f>
        <v xml:space="preserve">  </v>
      </c>
      <c r="Y613" s="31">
        <f>[3]ข้อมูลแปลง!M911</f>
        <v>0</v>
      </c>
      <c r="Z613" s="15">
        <f>[3]ข้อมูลแปลง!N911</f>
        <v>0</v>
      </c>
      <c r="AA613" s="15">
        <f>[3]ข้อมูลแปลง!O911</f>
        <v>0</v>
      </c>
    </row>
    <row r="614" spans="1:27" ht="15">
      <c r="A614" s="22">
        <f>[3]ข้อมูลแปลง!A912</f>
        <v>0</v>
      </c>
      <c r="B614" s="22" t="str">
        <f>[3]ข้อมูลแปลง!C912&amp;[3]ข้อมูลแปลง!D912</f>
        <v/>
      </c>
      <c r="C614" s="22">
        <f>[3]ข้อมูลแปลง!BD912</f>
        <v>0</v>
      </c>
      <c r="D614" s="23">
        <f>[3]ข้อมูลแปลง!I912</f>
        <v>0</v>
      </c>
      <c r="E614" s="23">
        <f>[3]ข้อมูลแปลง!J912</f>
        <v>0</v>
      </c>
      <c r="F614" s="23">
        <f>[3]ข้อมูลแปลง!K912</f>
        <v>0</v>
      </c>
      <c r="G614" s="24">
        <f>[3]ข้อมูลแปลง!BE912</f>
        <v>0</v>
      </c>
      <c r="H614" s="25">
        <f>[3]ข้อมูลแปลง!BF912</f>
        <v>0</v>
      </c>
      <c r="I614" s="26">
        <f>[3]ข้อมูลแปลง!BG912</f>
        <v>0</v>
      </c>
      <c r="J614" s="27">
        <f>[3]ข้อมูลแปลง!AK912</f>
        <v>0</v>
      </c>
      <c r="K614" s="22">
        <f>[3]ข้อมูลแปลง!AU912</f>
        <v>0</v>
      </c>
      <c r="L614" s="22">
        <f>[3]ข้อมูลแปลง!AV912</f>
        <v>0</v>
      </c>
      <c r="M614" s="26">
        <f>[3]ข้อมูลแปลง!BI912</f>
        <v>0</v>
      </c>
      <c r="N614" s="28" t="e">
        <f>[3]ข้อมูลแปลง!BK912</f>
        <v>#N/A</v>
      </c>
      <c r="O614" s="24" t="str">
        <f>[3]ข้อมูลแปลง!BL912</f>
        <v>-</v>
      </c>
      <c r="P614" s="22">
        <f>[3]ข้อมูลแปลง!BB912</f>
        <v>0</v>
      </c>
      <c r="Q614" s="24" t="str">
        <f>[3]ข้อมูลแปลง!BN912</f>
        <v>-</v>
      </c>
      <c r="R614" s="25" t="str">
        <f>[3]ข้อมูลแปลง!BP912</f>
        <v>0</v>
      </c>
      <c r="S614" s="24">
        <f>[3]ข้อมูลแปลง!BQ912</f>
        <v>0</v>
      </c>
      <c r="T614" s="26">
        <f>[3]ข้อมูลแปลง!BS912</f>
        <v>0</v>
      </c>
      <c r="U614" s="25">
        <f>[3]ข้อมูลแปลง!BT912</f>
        <v>0</v>
      </c>
      <c r="V614" s="29">
        <f>[3]ข้อมูลแปลง!BU912</f>
        <v>0</v>
      </c>
      <c r="W614" s="25">
        <f>[3]ข้อมูลแปลง!BX912</f>
        <v>0</v>
      </c>
      <c r="X614" s="32" t="str">
        <f>[3]ภดส.3รายละเอียด!Z908</f>
        <v xml:space="preserve">  </v>
      </c>
      <c r="Y614" s="31">
        <f>[3]ข้อมูลแปลง!M912</f>
        <v>0</v>
      </c>
      <c r="Z614" s="15">
        <f>[3]ข้อมูลแปลง!N912</f>
        <v>0</v>
      </c>
      <c r="AA614" s="15">
        <f>[3]ข้อมูลแปลง!O912</f>
        <v>0</v>
      </c>
    </row>
    <row r="615" spans="1:27" ht="15">
      <c r="A615" s="22">
        <f>[3]ข้อมูลแปลง!A913</f>
        <v>0</v>
      </c>
      <c r="B615" s="22" t="str">
        <f>[3]ข้อมูลแปลง!C913&amp;[3]ข้อมูลแปลง!D913</f>
        <v/>
      </c>
      <c r="C615" s="22">
        <f>[3]ข้อมูลแปลง!BD913</f>
        <v>0</v>
      </c>
      <c r="D615" s="23">
        <f>[3]ข้อมูลแปลง!I913</f>
        <v>0</v>
      </c>
      <c r="E615" s="23">
        <f>[3]ข้อมูลแปลง!J913</f>
        <v>0</v>
      </c>
      <c r="F615" s="23">
        <f>[3]ข้อมูลแปลง!K913</f>
        <v>0</v>
      </c>
      <c r="G615" s="24">
        <f>[3]ข้อมูลแปลง!BE913</f>
        <v>0</v>
      </c>
      <c r="H615" s="25">
        <f>[3]ข้อมูลแปลง!BF913</f>
        <v>0</v>
      </c>
      <c r="I615" s="26">
        <f>[3]ข้อมูลแปลง!BG913</f>
        <v>0</v>
      </c>
      <c r="J615" s="27">
        <f>[3]ข้อมูลแปลง!AK913</f>
        <v>0</v>
      </c>
      <c r="K615" s="22">
        <f>[3]ข้อมูลแปลง!AU913</f>
        <v>0</v>
      </c>
      <c r="L615" s="22">
        <f>[3]ข้อมูลแปลง!AV913</f>
        <v>0</v>
      </c>
      <c r="M615" s="26">
        <f>[3]ข้อมูลแปลง!BI913</f>
        <v>0</v>
      </c>
      <c r="N615" s="28" t="e">
        <f>[3]ข้อมูลแปลง!BK913</f>
        <v>#N/A</v>
      </c>
      <c r="O615" s="24" t="str">
        <f>[3]ข้อมูลแปลง!BL913</f>
        <v>-</v>
      </c>
      <c r="P615" s="22">
        <f>[3]ข้อมูลแปลง!BB913</f>
        <v>0</v>
      </c>
      <c r="Q615" s="24" t="str">
        <f>[3]ข้อมูลแปลง!BN913</f>
        <v>-</v>
      </c>
      <c r="R615" s="25" t="str">
        <f>[3]ข้อมูลแปลง!BP913</f>
        <v>0</v>
      </c>
      <c r="S615" s="24">
        <f>[3]ข้อมูลแปลง!BQ913</f>
        <v>0</v>
      </c>
      <c r="T615" s="26">
        <f>[3]ข้อมูลแปลง!BS913</f>
        <v>0</v>
      </c>
      <c r="U615" s="25">
        <f>[3]ข้อมูลแปลง!BT913</f>
        <v>0</v>
      </c>
      <c r="V615" s="29">
        <f>[3]ข้อมูลแปลง!BU913</f>
        <v>0</v>
      </c>
      <c r="W615" s="25">
        <f>[3]ข้อมูลแปลง!BX913</f>
        <v>0</v>
      </c>
      <c r="X615" s="32" t="str">
        <f>[3]ภดส.3รายละเอียด!Z909</f>
        <v xml:space="preserve">  </v>
      </c>
      <c r="Y615" s="31">
        <f>[3]ข้อมูลแปลง!M913</f>
        <v>0</v>
      </c>
      <c r="Z615" s="15">
        <f>[3]ข้อมูลแปลง!N913</f>
        <v>0</v>
      </c>
      <c r="AA615" s="15">
        <f>[3]ข้อมูลแปลง!O913</f>
        <v>0</v>
      </c>
    </row>
    <row r="616" spans="1:27" ht="15">
      <c r="A616" s="22">
        <f>[3]ข้อมูลแปลง!A914</f>
        <v>0</v>
      </c>
      <c r="B616" s="22" t="str">
        <f>[3]ข้อมูลแปลง!C914&amp;[3]ข้อมูลแปลง!D914</f>
        <v/>
      </c>
      <c r="C616" s="22">
        <f>[3]ข้อมูลแปลง!BD914</f>
        <v>0</v>
      </c>
      <c r="D616" s="23">
        <f>[3]ข้อมูลแปลง!I914</f>
        <v>0</v>
      </c>
      <c r="E616" s="23">
        <f>[3]ข้อมูลแปลง!J914</f>
        <v>0</v>
      </c>
      <c r="F616" s="23">
        <f>[3]ข้อมูลแปลง!K914</f>
        <v>0</v>
      </c>
      <c r="G616" s="24">
        <f>[3]ข้อมูลแปลง!BE914</f>
        <v>0</v>
      </c>
      <c r="H616" s="25">
        <f>[3]ข้อมูลแปลง!BF914</f>
        <v>0</v>
      </c>
      <c r="I616" s="26">
        <f>[3]ข้อมูลแปลง!BG914</f>
        <v>0</v>
      </c>
      <c r="J616" s="27">
        <f>[3]ข้อมูลแปลง!AK914</f>
        <v>0</v>
      </c>
      <c r="K616" s="22">
        <f>[3]ข้อมูลแปลง!AU914</f>
        <v>0</v>
      </c>
      <c r="L616" s="22">
        <f>[3]ข้อมูลแปลง!AV914</f>
        <v>0</v>
      </c>
      <c r="M616" s="26">
        <f>[3]ข้อมูลแปลง!BI914</f>
        <v>0</v>
      </c>
      <c r="N616" s="28" t="e">
        <f>[3]ข้อมูลแปลง!BK914</f>
        <v>#N/A</v>
      </c>
      <c r="O616" s="24" t="str">
        <f>[3]ข้อมูลแปลง!BL914</f>
        <v>-</v>
      </c>
      <c r="P616" s="22">
        <f>[3]ข้อมูลแปลง!BB914</f>
        <v>0</v>
      </c>
      <c r="Q616" s="24" t="str">
        <f>[3]ข้อมูลแปลง!BN914</f>
        <v>-</v>
      </c>
      <c r="R616" s="25" t="str">
        <f>[3]ข้อมูลแปลง!BP914</f>
        <v>0</v>
      </c>
      <c r="S616" s="24">
        <f>[3]ข้อมูลแปลง!BQ914</f>
        <v>0</v>
      </c>
      <c r="T616" s="26">
        <f>[3]ข้อมูลแปลง!BS914</f>
        <v>0</v>
      </c>
      <c r="U616" s="25">
        <f>[3]ข้อมูลแปลง!BT914</f>
        <v>0</v>
      </c>
      <c r="V616" s="29">
        <f>[3]ข้อมูลแปลง!BU914</f>
        <v>0</v>
      </c>
      <c r="W616" s="25">
        <f>[3]ข้อมูลแปลง!BX914</f>
        <v>0</v>
      </c>
      <c r="X616" s="32" t="str">
        <f>[3]ภดส.3รายละเอียด!Z910</f>
        <v xml:space="preserve">  </v>
      </c>
      <c r="Y616" s="31">
        <f>[3]ข้อมูลแปลง!M914</f>
        <v>0</v>
      </c>
      <c r="Z616" s="15">
        <f>[3]ข้อมูลแปลง!N914</f>
        <v>0</v>
      </c>
      <c r="AA616" s="15">
        <f>[3]ข้อมูลแปลง!O914</f>
        <v>0</v>
      </c>
    </row>
    <row r="617" spans="1:27" ht="15">
      <c r="A617" s="22">
        <f>[3]ข้อมูลแปลง!A915</f>
        <v>0</v>
      </c>
      <c r="B617" s="22" t="str">
        <f>[3]ข้อมูลแปลง!C915&amp;[3]ข้อมูลแปลง!D915</f>
        <v/>
      </c>
      <c r="C617" s="22">
        <f>[3]ข้อมูลแปลง!BD915</f>
        <v>0</v>
      </c>
      <c r="D617" s="23">
        <f>[3]ข้อมูลแปลง!I915</f>
        <v>0</v>
      </c>
      <c r="E617" s="23">
        <f>[3]ข้อมูลแปลง!J915</f>
        <v>0</v>
      </c>
      <c r="F617" s="23">
        <f>[3]ข้อมูลแปลง!K915</f>
        <v>0</v>
      </c>
      <c r="G617" s="24">
        <f>[3]ข้อมูลแปลง!BE915</f>
        <v>0</v>
      </c>
      <c r="H617" s="25">
        <f>[3]ข้อมูลแปลง!BF915</f>
        <v>0</v>
      </c>
      <c r="I617" s="26">
        <f>[3]ข้อมูลแปลง!BG915</f>
        <v>0</v>
      </c>
      <c r="J617" s="27">
        <f>[3]ข้อมูลแปลง!AK915</f>
        <v>0</v>
      </c>
      <c r="K617" s="22">
        <f>[3]ข้อมูลแปลง!AU915</f>
        <v>0</v>
      </c>
      <c r="L617" s="22">
        <f>[3]ข้อมูลแปลง!AV915</f>
        <v>0</v>
      </c>
      <c r="M617" s="26">
        <f>[3]ข้อมูลแปลง!BI915</f>
        <v>0</v>
      </c>
      <c r="N617" s="28" t="e">
        <f>[3]ข้อมูลแปลง!BK915</f>
        <v>#N/A</v>
      </c>
      <c r="O617" s="24" t="str">
        <f>[3]ข้อมูลแปลง!BL915</f>
        <v>-</v>
      </c>
      <c r="P617" s="22">
        <f>[3]ข้อมูลแปลง!BB915</f>
        <v>0</v>
      </c>
      <c r="Q617" s="24" t="str">
        <f>[3]ข้อมูลแปลง!BN915</f>
        <v>-</v>
      </c>
      <c r="R617" s="25" t="str">
        <f>[3]ข้อมูลแปลง!BP915</f>
        <v>0</v>
      </c>
      <c r="S617" s="24">
        <f>[3]ข้อมูลแปลง!BQ915</f>
        <v>0</v>
      </c>
      <c r="T617" s="26">
        <f>[3]ข้อมูลแปลง!BS915</f>
        <v>0</v>
      </c>
      <c r="U617" s="25">
        <f>[3]ข้อมูลแปลง!BT915</f>
        <v>0</v>
      </c>
      <c r="V617" s="29">
        <f>[3]ข้อมูลแปลง!BU915</f>
        <v>0</v>
      </c>
      <c r="W617" s="25">
        <f>[3]ข้อมูลแปลง!BX915</f>
        <v>0</v>
      </c>
      <c r="X617" s="32" t="str">
        <f>[3]ภดส.3รายละเอียด!Z911</f>
        <v xml:space="preserve">  </v>
      </c>
      <c r="Y617" s="31">
        <f>[3]ข้อมูลแปลง!M915</f>
        <v>0</v>
      </c>
      <c r="Z617" s="15">
        <f>[3]ข้อมูลแปลง!N915</f>
        <v>0</v>
      </c>
      <c r="AA617" s="15">
        <f>[3]ข้อมูลแปลง!O915</f>
        <v>0</v>
      </c>
    </row>
    <row r="618" spans="1:27" ht="15">
      <c r="A618" s="22">
        <f>[3]ข้อมูลแปลง!A916</f>
        <v>0</v>
      </c>
      <c r="B618" s="22" t="str">
        <f>[3]ข้อมูลแปลง!C916&amp;[3]ข้อมูลแปลง!D916</f>
        <v/>
      </c>
      <c r="C618" s="22">
        <f>[3]ข้อมูลแปลง!BD916</f>
        <v>0</v>
      </c>
      <c r="D618" s="23">
        <f>[3]ข้อมูลแปลง!I916</f>
        <v>0</v>
      </c>
      <c r="E618" s="23">
        <f>[3]ข้อมูลแปลง!J916</f>
        <v>0</v>
      </c>
      <c r="F618" s="23">
        <f>[3]ข้อมูลแปลง!K916</f>
        <v>0</v>
      </c>
      <c r="G618" s="24">
        <f>[3]ข้อมูลแปลง!BE916</f>
        <v>0</v>
      </c>
      <c r="H618" s="25">
        <f>[3]ข้อมูลแปลง!BF916</f>
        <v>0</v>
      </c>
      <c r="I618" s="26">
        <f>[3]ข้อมูลแปลง!BG916</f>
        <v>0</v>
      </c>
      <c r="J618" s="27">
        <f>[3]ข้อมูลแปลง!AK916</f>
        <v>0</v>
      </c>
      <c r="K618" s="22">
        <f>[3]ข้อมูลแปลง!AU916</f>
        <v>0</v>
      </c>
      <c r="L618" s="22">
        <f>[3]ข้อมูลแปลง!AV916</f>
        <v>0</v>
      </c>
      <c r="M618" s="26">
        <f>[3]ข้อมูลแปลง!BI916</f>
        <v>0</v>
      </c>
      <c r="N618" s="28" t="e">
        <f>[3]ข้อมูลแปลง!BK916</f>
        <v>#N/A</v>
      </c>
      <c r="O618" s="24" t="str">
        <f>[3]ข้อมูลแปลง!BL916</f>
        <v>-</v>
      </c>
      <c r="P618" s="22">
        <f>[3]ข้อมูลแปลง!BB916</f>
        <v>0</v>
      </c>
      <c r="Q618" s="24" t="str">
        <f>[3]ข้อมูลแปลง!BN916</f>
        <v>-</v>
      </c>
      <c r="R618" s="25" t="str">
        <f>[3]ข้อมูลแปลง!BP916</f>
        <v>0</v>
      </c>
      <c r="S618" s="24">
        <f>[3]ข้อมูลแปลง!BQ916</f>
        <v>0</v>
      </c>
      <c r="T618" s="26">
        <f>[3]ข้อมูลแปลง!BS916</f>
        <v>0</v>
      </c>
      <c r="U618" s="25">
        <f>[3]ข้อมูลแปลง!BT916</f>
        <v>0</v>
      </c>
      <c r="V618" s="29">
        <f>[3]ข้อมูลแปลง!BU916</f>
        <v>0</v>
      </c>
      <c r="W618" s="25">
        <f>[3]ข้อมูลแปลง!BX916</f>
        <v>0</v>
      </c>
      <c r="X618" s="32" t="str">
        <f>[3]ภดส.3รายละเอียด!Z912</f>
        <v xml:space="preserve">  </v>
      </c>
      <c r="Y618" s="31">
        <f>[3]ข้อมูลแปลง!M916</f>
        <v>0</v>
      </c>
      <c r="Z618" s="15">
        <f>[3]ข้อมูลแปลง!N916</f>
        <v>0</v>
      </c>
      <c r="AA618" s="15">
        <f>[3]ข้อมูลแปลง!O916</f>
        <v>0</v>
      </c>
    </row>
    <row r="619" spans="1:27" ht="15">
      <c r="A619" s="22">
        <f>[3]ข้อมูลแปลง!A917</f>
        <v>0</v>
      </c>
      <c r="B619" s="22" t="str">
        <f>[3]ข้อมูลแปลง!C917&amp;[3]ข้อมูลแปลง!D917</f>
        <v/>
      </c>
      <c r="C619" s="22">
        <f>[3]ข้อมูลแปลง!BD917</f>
        <v>0</v>
      </c>
      <c r="D619" s="23">
        <f>[3]ข้อมูลแปลง!I917</f>
        <v>0</v>
      </c>
      <c r="E619" s="23">
        <f>[3]ข้อมูลแปลง!J917</f>
        <v>0</v>
      </c>
      <c r="F619" s="23">
        <f>[3]ข้อมูลแปลง!K917</f>
        <v>0</v>
      </c>
      <c r="G619" s="24">
        <f>[3]ข้อมูลแปลง!BE917</f>
        <v>0</v>
      </c>
      <c r="H619" s="25">
        <f>[3]ข้อมูลแปลง!BF917</f>
        <v>0</v>
      </c>
      <c r="I619" s="26">
        <f>[3]ข้อมูลแปลง!BG917</f>
        <v>0</v>
      </c>
      <c r="J619" s="27">
        <f>[3]ข้อมูลแปลง!AK917</f>
        <v>0</v>
      </c>
      <c r="K619" s="22">
        <f>[3]ข้อมูลแปลง!AU917</f>
        <v>0</v>
      </c>
      <c r="L619" s="22">
        <f>[3]ข้อมูลแปลง!AV917</f>
        <v>0</v>
      </c>
      <c r="M619" s="26">
        <f>[3]ข้อมูลแปลง!BI917</f>
        <v>0</v>
      </c>
      <c r="N619" s="28" t="e">
        <f>[3]ข้อมูลแปลง!BK917</f>
        <v>#N/A</v>
      </c>
      <c r="O619" s="24" t="str">
        <f>[3]ข้อมูลแปลง!BL917</f>
        <v>-</v>
      </c>
      <c r="P619" s="22">
        <f>[3]ข้อมูลแปลง!BB917</f>
        <v>0</v>
      </c>
      <c r="Q619" s="24" t="str">
        <f>[3]ข้อมูลแปลง!BN917</f>
        <v>-</v>
      </c>
      <c r="R619" s="25" t="str">
        <f>[3]ข้อมูลแปลง!BP917</f>
        <v>0</v>
      </c>
      <c r="S619" s="24">
        <f>[3]ข้อมูลแปลง!BQ917</f>
        <v>0</v>
      </c>
      <c r="T619" s="26">
        <f>[3]ข้อมูลแปลง!BS917</f>
        <v>0</v>
      </c>
      <c r="U619" s="25">
        <f>[3]ข้อมูลแปลง!BT917</f>
        <v>0</v>
      </c>
      <c r="V619" s="29">
        <f>[3]ข้อมูลแปลง!BU917</f>
        <v>0</v>
      </c>
      <c r="W619" s="25">
        <f>[3]ข้อมูลแปลง!BX917</f>
        <v>0</v>
      </c>
      <c r="X619" s="32" t="str">
        <f>[3]ภดส.3รายละเอียด!Z913</f>
        <v xml:space="preserve">  </v>
      </c>
      <c r="Y619" s="31">
        <f>[3]ข้อมูลแปลง!M917</f>
        <v>0</v>
      </c>
      <c r="Z619" s="15">
        <f>[3]ข้อมูลแปลง!N917</f>
        <v>0</v>
      </c>
      <c r="AA619" s="15">
        <f>[3]ข้อมูลแปลง!O917</f>
        <v>0</v>
      </c>
    </row>
    <row r="620" spans="1:27" ht="15">
      <c r="A620" s="22">
        <f>[3]ข้อมูลแปลง!A918</f>
        <v>0</v>
      </c>
      <c r="B620" s="22" t="str">
        <f>[3]ข้อมูลแปลง!C918&amp;[3]ข้อมูลแปลง!D918</f>
        <v/>
      </c>
      <c r="C620" s="22">
        <f>[3]ข้อมูลแปลง!BD918</f>
        <v>0</v>
      </c>
      <c r="D620" s="23">
        <f>[3]ข้อมูลแปลง!I918</f>
        <v>0</v>
      </c>
      <c r="E620" s="23">
        <f>[3]ข้อมูลแปลง!J918</f>
        <v>0</v>
      </c>
      <c r="F620" s="23">
        <f>[3]ข้อมูลแปลง!K918</f>
        <v>0</v>
      </c>
      <c r="G620" s="24">
        <f>[3]ข้อมูลแปลง!BE918</f>
        <v>0</v>
      </c>
      <c r="H620" s="25">
        <f>[3]ข้อมูลแปลง!BF918</f>
        <v>0</v>
      </c>
      <c r="I620" s="26">
        <f>[3]ข้อมูลแปลง!BG918</f>
        <v>0</v>
      </c>
      <c r="J620" s="27">
        <f>[3]ข้อมูลแปลง!AK918</f>
        <v>0</v>
      </c>
      <c r="K620" s="22">
        <f>[3]ข้อมูลแปลง!AU918</f>
        <v>0</v>
      </c>
      <c r="L620" s="22">
        <f>[3]ข้อมูลแปลง!AV918</f>
        <v>0</v>
      </c>
      <c r="M620" s="26">
        <f>[3]ข้อมูลแปลง!BI918</f>
        <v>0</v>
      </c>
      <c r="N620" s="28" t="e">
        <f>[3]ข้อมูลแปลง!BK918</f>
        <v>#N/A</v>
      </c>
      <c r="O620" s="24" t="str">
        <f>[3]ข้อมูลแปลง!BL918</f>
        <v>-</v>
      </c>
      <c r="P620" s="22">
        <f>[3]ข้อมูลแปลง!BB918</f>
        <v>0</v>
      </c>
      <c r="Q620" s="24" t="str">
        <f>[3]ข้อมูลแปลง!BN918</f>
        <v>-</v>
      </c>
      <c r="R620" s="25" t="str">
        <f>[3]ข้อมูลแปลง!BP918</f>
        <v>0</v>
      </c>
      <c r="S620" s="24">
        <f>[3]ข้อมูลแปลง!BQ918</f>
        <v>0</v>
      </c>
      <c r="T620" s="26">
        <f>[3]ข้อมูลแปลง!BS918</f>
        <v>0</v>
      </c>
      <c r="U620" s="25">
        <f>[3]ข้อมูลแปลง!BT918</f>
        <v>0</v>
      </c>
      <c r="V620" s="29">
        <f>[3]ข้อมูลแปลง!BU918</f>
        <v>0</v>
      </c>
      <c r="W620" s="25">
        <f>[3]ข้อมูลแปลง!BX918</f>
        <v>0</v>
      </c>
      <c r="X620" s="32" t="str">
        <f>[3]ภดส.3รายละเอียด!Z914</f>
        <v xml:space="preserve">  </v>
      </c>
      <c r="Y620" s="31">
        <f>[3]ข้อมูลแปลง!M918</f>
        <v>0</v>
      </c>
      <c r="Z620" s="15">
        <f>[3]ข้อมูลแปลง!N918</f>
        <v>0</v>
      </c>
      <c r="AA620" s="15">
        <f>[3]ข้อมูลแปลง!O918</f>
        <v>0</v>
      </c>
    </row>
    <row r="621" spans="1:27" ht="15">
      <c r="A621" s="22">
        <f>[3]ข้อมูลแปลง!A919</f>
        <v>0</v>
      </c>
      <c r="B621" s="22" t="str">
        <f>[3]ข้อมูลแปลง!C919&amp;[3]ข้อมูลแปลง!D919</f>
        <v/>
      </c>
      <c r="C621" s="22">
        <f>[3]ข้อมูลแปลง!BD919</f>
        <v>0</v>
      </c>
      <c r="D621" s="23">
        <f>[3]ข้อมูลแปลง!I919</f>
        <v>0</v>
      </c>
      <c r="E621" s="23">
        <f>[3]ข้อมูลแปลง!J919</f>
        <v>0</v>
      </c>
      <c r="F621" s="23">
        <f>[3]ข้อมูลแปลง!K919</f>
        <v>0</v>
      </c>
      <c r="G621" s="24">
        <f>[3]ข้อมูลแปลง!BE919</f>
        <v>0</v>
      </c>
      <c r="H621" s="25">
        <f>[3]ข้อมูลแปลง!BF919</f>
        <v>0</v>
      </c>
      <c r="I621" s="26">
        <f>[3]ข้อมูลแปลง!BG919</f>
        <v>0</v>
      </c>
      <c r="J621" s="27">
        <f>[3]ข้อมูลแปลง!AK919</f>
        <v>0</v>
      </c>
      <c r="K621" s="22">
        <f>[3]ข้อมูลแปลง!AU919</f>
        <v>0</v>
      </c>
      <c r="L621" s="22">
        <f>[3]ข้อมูลแปลง!AV919</f>
        <v>0</v>
      </c>
      <c r="M621" s="26">
        <f>[3]ข้อมูลแปลง!BI919</f>
        <v>0</v>
      </c>
      <c r="N621" s="28" t="e">
        <f>[3]ข้อมูลแปลง!BK919</f>
        <v>#N/A</v>
      </c>
      <c r="O621" s="24" t="str">
        <f>[3]ข้อมูลแปลง!BL919</f>
        <v>-</v>
      </c>
      <c r="P621" s="22">
        <f>[3]ข้อมูลแปลง!BB919</f>
        <v>0</v>
      </c>
      <c r="Q621" s="24" t="str">
        <f>[3]ข้อมูลแปลง!BN919</f>
        <v>-</v>
      </c>
      <c r="R621" s="25" t="str">
        <f>[3]ข้อมูลแปลง!BP919</f>
        <v>0</v>
      </c>
      <c r="S621" s="24">
        <f>[3]ข้อมูลแปลง!BQ919</f>
        <v>0</v>
      </c>
      <c r="T621" s="26">
        <f>[3]ข้อมูลแปลง!BS919</f>
        <v>0</v>
      </c>
      <c r="U621" s="25">
        <f>[3]ข้อมูลแปลง!BT919</f>
        <v>0</v>
      </c>
      <c r="V621" s="29">
        <f>[3]ข้อมูลแปลง!BU919</f>
        <v>0</v>
      </c>
      <c r="W621" s="25">
        <f>[3]ข้อมูลแปลง!BX919</f>
        <v>0</v>
      </c>
      <c r="X621" s="32" t="str">
        <f>[3]ภดส.3รายละเอียด!Z915</f>
        <v xml:space="preserve">  </v>
      </c>
      <c r="Y621" s="31">
        <f>[3]ข้อมูลแปลง!M919</f>
        <v>0</v>
      </c>
      <c r="Z621" s="15">
        <f>[3]ข้อมูลแปลง!N919</f>
        <v>0</v>
      </c>
      <c r="AA621" s="15">
        <f>[3]ข้อมูลแปลง!O919</f>
        <v>0</v>
      </c>
    </row>
    <row r="622" spans="1:27" ht="15">
      <c r="A622" s="22">
        <f>[3]ข้อมูลแปลง!A920</f>
        <v>0</v>
      </c>
      <c r="B622" s="22" t="str">
        <f>[3]ข้อมูลแปลง!C920&amp;[3]ข้อมูลแปลง!D920</f>
        <v/>
      </c>
      <c r="C622" s="22">
        <f>[3]ข้อมูลแปลง!BD920</f>
        <v>0</v>
      </c>
      <c r="D622" s="23">
        <f>[3]ข้อมูลแปลง!I920</f>
        <v>0</v>
      </c>
      <c r="E622" s="23">
        <f>[3]ข้อมูลแปลง!J920</f>
        <v>0</v>
      </c>
      <c r="F622" s="23">
        <f>[3]ข้อมูลแปลง!K920</f>
        <v>0</v>
      </c>
      <c r="G622" s="24">
        <f>[3]ข้อมูลแปลง!BE920</f>
        <v>0</v>
      </c>
      <c r="H622" s="25">
        <f>[3]ข้อมูลแปลง!BF920</f>
        <v>0</v>
      </c>
      <c r="I622" s="26">
        <f>[3]ข้อมูลแปลง!BG920</f>
        <v>0</v>
      </c>
      <c r="J622" s="27">
        <f>[3]ข้อมูลแปลง!AK920</f>
        <v>0</v>
      </c>
      <c r="K622" s="22">
        <f>[3]ข้อมูลแปลง!AU920</f>
        <v>0</v>
      </c>
      <c r="L622" s="22">
        <f>[3]ข้อมูลแปลง!AV920</f>
        <v>0</v>
      </c>
      <c r="M622" s="26">
        <f>[3]ข้อมูลแปลง!BI920</f>
        <v>0</v>
      </c>
      <c r="N622" s="28" t="e">
        <f>[3]ข้อมูลแปลง!BK920</f>
        <v>#N/A</v>
      </c>
      <c r="O622" s="24" t="str">
        <f>[3]ข้อมูลแปลง!BL920</f>
        <v>-</v>
      </c>
      <c r="P622" s="22">
        <f>[3]ข้อมูลแปลง!BB920</f>
        <v>0</v>
      </c>
      <c r="Q622" s="24" t="str">
        <f>[3]ข้อมูลแปลง!BN920</f>
        <v>-</v>
      </c>
      <c r="R622" s="25" t="str">
        <f>[3]ข้อมูลแปลง!BP920</f>
        <v>0</v>
      </c>
      <c r="S622" s="24">
        <f>[3]ข้อมูลแปลง!BQ920</f>
        <v>0</v>
      </c>
      <c r="T622" s="26">
        <f>[3]ข้อมูลแปลง!BS920</f>
        <v>0</v>
      </c>
      <c r="U622" s="25">
        <f>[3]ข้อมูลแปลง!BT920</f>
        <v>0</v>
      </c>
      <c r="V622" s="29">
        <f>[3]ข้อมูลแปลง!BU920</f>
        <v>0</v>
      </c>
      <c r="W622" s="25">
        <f>[3]ข้อมูลแปลง!BX920</f>
        <v>0</v>
      </c>
      <c r="X622" s="32" t="str">
        <f>[3]ภดส.3รายละเอียด!Z916</f>
        <v xml:space="preserve">  </v>
      </c>
      <c r="Y622" s="31">
        <f>[3]ข้อมูลแปลง!M920</f>
        <v>0</v>
      </c>
      <c r="Z622" s="15">
        <f>[3]ข้อมูลแปลง!N920</f>
        <v>0</v>
      </c>
      <c r="AA622" s="15">
        <f>[3]ข้อมูลแปลง!O920</f>
        <v>0</v>
      </c>
    </row>
    <row r="623" spans="1:27" ht="15">
      <c r="A623" s="22">
        <f>[3]ข้อมูลแปลง!A921</f>
        <v>0</v>
      </c>
      <c r="B623" s="22" t="str">
        <f>[3]ข้อมูลแปลง!C921&amp;[3]ข้อมูลแปลง!D921</f>
        <v/>
      </c>
      <c r="C623" s="22">
        <f>[3]ข้อมูลแปลง!BD921</f>
        <v>0</v>
      </c>
      <c r="D623" s="23">
        <f>[3]ข้อมูลแปลง!I921</f>
        <v>0</v>
      </c>
      <c r="E623" s="23">
        <f>[3]ข้อมูลแปลง!J921</f>
        <v>0</v>
      </c>
      <c r="F623" s="23">
        <f>[3]ข้อมูลแปลง!K921</f>
        <v>0</v>
      </c>
      <c r="G623" s="24">
        <f>[3]ข้อมูลแปลง!BE921</f>
        <v>0</v>
      </c>
      <c r="H623" s="25">
        <f>[3]ข้อมูลแปลง!BF921</f>
        <v>0</v>
      </c>
      <c r="I623" s="26">
        <f>[3]ข้อมูลแปลง!BG921</f>
        <v>0</v>
      </c>
      <c r="J623" s="27">
        <f>[3]ข้อมูลแปลง!AK921</f>
        <v>0</v>
      </c>
      <c r="K623" s="22">
        <f>[3]ข้อมูลแปลง!AU921</f>
        <v>0</v>
      </c>
      <c r="L623" s="22">
        <f>[3]ข้อมูลแปลง!AV921</f>
        <v>0</v>
      </c>
      <c r="M623" s="26">
        <f>[3]ข้อมูลแปลง!BI921</f>
        <v>0</v>
      </c>
      <c r="N623" s="28" t="e">
        <f>[3]ข้อมูลแปลง!BK921</f>
        <v>#N/A</v>
      </c>
      <c r="O623" s="24" t="str">
        <f>[3]ข้อมูลแปลง!BL921</f>
        <v>-</v>
      </c>
      <c r="P623" s="22">
        <f>[3]ข้อมูลแปลง!BB921</f>
        <v>0</v>
      </c>
      <c r="Q623" s="24" t="str">
        <f>[3]ข้อมูลแปลง!BN921</f>
        <v>-</v>
      </c>
      <c r="R623" s="25" t="str">
        <f>[3]ข้อมูลแปลง!BP921</f>
        <v>0</v>
      </c>
      <c r="S623" s="24">
        <f>[3]ข้อมูลแปลง!BQ921</f>
        <v>0</v>
      </c>
      <c r="T623" s="26">
        <f>[3]ข้อมูลแปลง!BS921</f>
        <v>0</v>
      </c>
      <c r="U623" s="25">
        <f>[3]ข้อมูลแปลง!BT921</f>
        <v>0</v>
      </c>
      <c r="V623" s="29">
        <f>[3]ข้อมูลแปลง!BU921</f>
        <v>0</v>
      </c>
      <c r="W623" s="25">
        <f>[3]ข้อมูลแปลง!BX921</f>
        <v>0</v>
      </c>
      <c r="X623" s="32" t="str">
        <f>[3]ภดส.3รายละเอียด!Z917</f>
        <v xml:space="preserve">  </v>
      </c>
      <c r="Y623" s="31">
        <f>[3]ข้อมูลแปลง!M921</f>
        <v>0</v>
      </c>
      <c r="Z623" s="15">
        <f>[3]ข้อมูลแปลง!N921</f>
        <v>0</v>
      </c>
      <c r="AA623" s="15">
        <f>[3]ข้อมูลแปลง!O921</f>
        <v>0</v>
      </c>
    </row>
    <row r="624" spans="1:27" ht="15">
      <c r="A624" s="22">
        <f>[3]ข้อมูลแปลง!A922</f>
        <v>0</v>
      </c>
      <c r="B624" s="22" t="str">
        <f>[3]ข้อมูลแปลง!C922&amp;[3]ข้อมูลแปลง!D922</f>
        <v/>
      </c>
      <c r="C624" s="22">
        <f>[3]ข้อมูลแปลง!BD922</f>
        <v>0</v>
      </c>
      <c r="D624" s="23">
        <f>[3]ข้อมูลแปลง!I922</f>
        <v>0</v>
      </c>
      <c r="E624" s="23">
        <f>[3]ข้อมูลแปลง!J922</f>
        <v>0</v>
      </c>
      <c r="F624" s="23">
        <f>[3]ข้อมูลแปลง!K922</f>
        <v>0</v>
      </c>
      <c r="G624" s="24">
        <f>[3]ข้อมูลแปลง!BE922</f>
        <v>0</v>
      </c>
      <c r="H624" s="25">
        <f>[3]ข้อมูลแปลง!BF922</f>
        <v>0</v>
      </c>
      <c r="I624" s="26">
        <f>[3]ข้อมูลแปลง!BG922</f>
        <v>0</v>
      </c>
      <c r="J624" s="27">
        <f>[3]ข้อมูลแปลง!AK922</f>
        <v>0</v>
      </c>
      <c r="K624" s="22">
        <f>[3]ข้อมูลแปลง!AU922</f>
        <v>0</v>
      </c>
      <c r="L624" s="22">
        <f>[3]ข้อมูลแปลง!AV922</f>
        <v>0</v>
      </c>
      <c r="M624" s="26">
        <f>[3]ข้อมูลแปลง!BI922</f>
        <v>0</v>
      </c>
      <c r="N624" s="28" t="e">
        <f>[3]ข้อมูลแปลง!BK922</f>
        <v>#N/A</v>
      </c>
      <c r="O624" s="24" t="str">
        <f>[3]ข้อมูลแปลง!BL922</f>
        <v>-</v>
      </c>
      <c r="P624" s="22">
        <f>[3]ข้อมูลแปลง!BB922</f>
        <v>0</v>
      </c>
      <c r="Q624" s="24" t="str">
        <f>[3]ข้อมูลแปลง!BN922</f>
        <v>-</v>
      </c>
      <c r="R624" s="25" t="str">
        <f>[3]ข้อมูลแปลง!BP922</f>
        <v>0</v>
      </c>
      <c r="S624" s="24">
        <f>[3]ข้อมูลแปลง!BQ922</f>
        <v>0</v>
      </c>
      <c r="T624" s="26">
        <f>[3]ข้อมูลแปลง!BS922</f>
        <v>0</v>
      </c>
      <c r="U624" s="25">
        <f>[3]ข้อมูลแปลง!BT922</f>
        <v>0</v>
      </c>
      <c r="V624" s="29">
        <f>[3]ข้อมูลแปลง!BU922</f>
        <v>0</v>
      </c>
      <c r="W624" s="25">
        <f>[3]ข้อมูลแปลง!BX922</f>
        <v>0</v>
      </c>
      <c r="X624" s="32" t="str">
        <f>[3]ภดส.3รายละเอียด!Z918</f>
        <v xml:space="preserve">  </v>
      </c>
      <c r="Y624" s="31">
        <f>[3]ข้อมูลแปลง!M922</f>
        <v>0</v>
      </c>
      <c r="Z624" s="15">
        <f>[3]ข้อมูลแปลง!N922</f>
        <v>0</v>
      </c>
      <c r="AA624" s="15">
        <f>[3]ข้อมูลแปลง!O922</f>
        <v>0</v>
      </c>
    </row>
    <row r="625" spans="1:27" ht="15">
      <c r="A625" s="22">
        <f>[3]ข้อมูลแปลง!A923</f>
        <v>0</v>
      </c>
      <c r="B625" s="22" t="str">
        <f>[3]ข้อมูลแปลง!C923&amp;[3]ข้อมูลแปลง!D923</f>
        <v/>
      </c>
      <c r="C625" s="22">
        <f>[3]ข้อมูลแปลง!BD923</f>
        <v>0</v>
      </c>
      <c r="D625" s="23">
        <f>[3]ข้อมูลแปลง!I923</f>
        <v>0</v>
      </c>
      <c r="E625" s="23">
        <f>[3]ข้อมูลแปลง!J923</f>
        <v>0</v>
      </c>
      <c r="F625" s="23">
        <f>[3]ข้อมูลแปลง!K923</f>
        <v>0</v>
      </c>
      <c r="G625" s="24">
        <f>[3]ข้อมูลแปลง!BE923</f>
        <v>0</v>
      </c>
      <c r="H625" s="25">
        <f>[3]ข้อมูลแปลง!BF923</f>
        <v>0</v>
      </c>
      <c r="I625" s="26">
        <f>[3]ข้อมูลแปลง!BG923</f>
        <v>0</v>
      </c>
      <c r="J625" s="27">
        <f>[3]ข้อมูลแปลง!AK923</f>
        <v>0</v>
      </c>
      <c r="K625" s="22">
        <f>[3]ข้อมูลแปลง!AU923</f>
        <v>0</v>
      </c>
      <c r="L625" s="22">
        <f>[3]ข้อมูลแปลง!AV923</f>
        <v>0</v>
      </c>
      <c r="M625" s="26">
        <f>[3]ข้อมูลแปลง!BI923</f>
        <v>0</v>
      </c>
      <c r="N625" s="28" t="e">
        <f>[3]ข้อมูลแปลง!BK923</f>
        <v>#N/A</v>
      </c>
      <c r="O625" s="24" t="str">
        <f>[3]ข้อมูลแปลง!BL923</f>
        <v>-</v>
      </c>
      <c r="P625" s="22">
        <f>[3]ข้อมูลแปลง!BB923</f>
        <v>0</v>
      </c>
      <c r="Q625" s="24" t="str">
        <f>[3]ข้อมูลแปลง!BN923</f>
        <v>-</v>
      </c>
      <c r="R625" s="25" t="str">
        <f>[3]ข้อมูลแปลง!BP923</f>
        <v>0</v>
      </c>
      <c r="S625" s="24">
        <f>[3]ข้อมูลแปลง!BQ923</f>
        <v>0</v>
      </c>
      <c r="T625" s="26">
        <f>[3]ข้อมูลแปลง!BS923</f>
        <v>0</v>
      </c>
      <c r="U625" s="25">
        <f>[3]ข้อมูลแปลง!BT923</f>
        <v>0</v>
      </c>
      <c r="V625" s="29">
        <f>[3]ข้อมูลแปลง!BU923</f>
        <v>0</v>
      </c>
      <c r="W625" s="25">
        <f>[3]ข้อมูลแปลง!BX923</f>
        <v>0</v>
      </c>
      <c r="X625" s="32" t="str">
        <f>[3]ภดส.3รายละเอียด!Z919</f>
        <v xml:space="preserve">  </v>
      </c>
      <c r="Y625" s="31">
        <f>[3]ข้อมูลแปลง!M923</f>
        <v>0</v>
      </c>
      <c r="Z625" s="15">
        <f>[3]ข้อมูลแปลง!N923</f>
        <v>0</v>
      </c>
      <c r="AA625" s="15">
        <f>[3]ข้อมูลแปลง!O923</f>
        <v>0</v>
      </c>
    </row>
    <row r="626" spans="1:27" ht="15">
      <c r="A626" s="22">
        <f>[3]ข้อมูลแปลง!A924</f>
        <v>0</v>
      </c>
      <c r="B626" s="22" t="str">
        <f>[3]ข้อมูลแปลง!C924&amp;[3]ข้อมูลแปลง!D924</f>
        <v/>
      </c>
      <c r="C626" s="22">
        <f>[3]ข้อมูลแปลง!BD924</f>
        <v>0</v>
      </c>
      <c r="D626" s="23">
        <f>[3]ข้อมูลแปลง!I924</f>
        <v>0</v>
      </c>
      <c r="E626" s="23">
        <f>[3]ข้อมูลแปลง!J924</f>
        <v>0</v>
      </c>
      <c r="F626" s="23">
        <f>[3]ข้อมูลแปลง!K924</f>
        <v>0</v>
      </c>
      <c r="G626" s="24">
        <f>[3]ข้อมูลแปลง!BE924</f>
        <v>0</v>
      </c>
      <c r="H626" s="25">
        <f>[3]ข้อมูลแปลง!BF924</f>
        <v>0</v>
      </c>
      <c r="I626" s="26">
        <f>[3]ข้อมูลแปลง!BG924</f>
        <v>0</v>
      </c>
      <c r="J626" s="27">
        <f>[3]ข้อมูลแปลง!AK924</f>
        <v>0</v>
      </c>
      <c r="K626" s="22">
        <f>[3]ข้อมูลแปลง!AU924</f>
        <v>0</v>
      </c>
      <c r="L626" s="22">
        <f>[3]ข้อมูลแปลง!AV924</f>
        <v>0</v>
      </c>
      <c r="M626" s="26">
        <f>[3]ข้อมูลแปลง!BI924</f>
        <v>0</v>
      </c>
      <c r="N626" s="28" t="e">
        <f>[3]ข้อมูลแปลง!BK924</f>
        <v>#N/A</v>
      </c>
      <c r="O626" s="24" t="str">
        <f>[3]ข้อมูลแปลง!BL924</f>
        <v>-</v>
      </c>
      <c r="P626" s="22">
        <f>[3]ข้อมูลแปลง!BB924</f>
        <v>0</v>
      </c>
      <c r="Q626" s="24" t="str">
        <f>[3]ข้อมูลแปลง!BN924</f>
        <v>-</v>
      </c>
      <c r="R626" s="25" t="str">
        <f>[3]ข้อมูลแปลง!BP924</f>
        <v>0</v>
      </c>
      <c r="S626" s="24">
        <f>[3]ข้อมูลแปลง!BQ924</f>
        <v>0</v>
      </c>
      <c r="T626" s="26">
        <f>[3]ข้อมูลแปลง!BS924</f>
        <v>0</v>
      </c>
      <c r="U626" s="25">
        <f>[3]ข้อมูลแปลง!BT924</f>
        <v>0</v>
      </c>
      <c r="V626" s="29">
        <f>[3]ข้อมูลแปลง!BU924</f>
        <v>0</v>
      </c>
      <c r="W626" s="25">
        <f>[3]ข้อมูลแปลง!BX924</f>
        <v>0</v>
      </c>
      <c r="X626" s="32" t="str">
        <f>[3]ภดส.3รายละเอียด!Z920</f>
        <v xml:space="preserve">  </v>
      </c>
      <c r="Y626" s="31">
        <f>[3]ข้อมูลแปลง!M924</f>
        <v>0</v>
      </c>
      <c r="Z626" s="15">
        <f>[3]ข้อมูลแปลง!N924</f>
        <v>0</v>
      </c>
      <c r="AA626" s="15">
        <f>[3]ข้อมูลแปลง!O924</f>
        <v>0</v>
      </c>
    </row>
    <row r="627" spans="1:27" ht="15">
      <c r="A627" s="22">
        <f>[3]ข้อมูลแปลง!A925</f>
        <v>0</v>
      </c>
      <c r="B627" s="22" t="str">
        <f>[3]ข้อมูลแปลง!C925&amp;[3]ข้อมูลแปลง!D925</f>
        <v/>
      </c>
      <c r="C627" s="22">
        <f>[3]ข้อมูลแปลง!BD925</f>
        <v>0</v>
      </c>
      <c r="D627" s="23">
        <f>[3]ข้อมูลแปลง!I925</f>
        <v>0</v>
      </c>
      <c r="E627" s="23">
        <f>[3]ข้อมูลแปลง!J925</f>
        <v>0</v>
      </c>
      <c r="F627" s="23">
        <f>[3]ข้อมูลแปลง!K925</f>
        <v>0</v>
      </c>
      <c r="G627" s="24">
        <f>[3]ข้อมูลแปลง!BE925</f>
        <v>0</v>
      </c>
      <c r="H627" s="25">
        <f>[3]ข้อมูลแปลง!BF925</f>
        <v>0</v>
      </c>
      <c r="I627" s="26">
        <f>[3]ข้อมูลแปลง!BG925</f>
        <v>0</v>
      </c>
      <c r="J627" s="27">
        <f>[3]ข้อมูลแปลง!AK925</f>
        <v>0</v>
      </c>
      <c r="K627" s="22">
        <f>[3]ข้อมูลแปลง!AU925</f>
        <v>0</v>
      </c>
      <c r="L627" s="22">
        <f>[3]ข้อมูลแปลง!AV925</f>
        <v>0</v>
      </c>
      <c r="M627" s="26">
        <f>[3]ข้อมูลแปลง!BI925</f>
        <v>0</v>
      </c>
      <c r="N627" s="28" t="e">
        <f>[3]ข้อมูลแปลง!BK925</f>
        <v>#N/A</v>
      </c>
      <c r="O627" s="24" t="str">
        <f>[3]ข้อมูลแปลง!BL925</f>
        <v>-</v>
      </c>
      <c r="P627" s="22">
        <f>[3]ข้อมูลแปลง!BB925</f>
        <v>0</v>
      </c>
      <c r="Q627" s="24" t="str">
        <f>[3]ข้อมูลแปลง!BN925</f>
        <v>-</v>
      </c>
      <c r="R627" s="25" t="str">
        <f>[3]ข้อมูลแปลง!BP925</f>
        <v>0</v>
      </c>
      <c r="S627" s="24">
        <f>[3]ข้อมูลแปลง!BQ925</f>
        <v>0</v>
      </c>
      <c r="T627" s="26">
        <f>[3]ข้อมูลแปลง!BS925</f>
        <v>0</v>
      </c>
      <c r="U627" s="25">
        <f>[3]ข้อมูลแปลง!BT925</f>
        <v>0</v>
      </c>
      <c r="V627" s="29">
        <f>[3]ข้อมูลแปลง!BU925</f>
        <v>0</v>
      </c>
      <c r="W627" s="25">
        <f>[3]ข้อมูลแปลง!BX925</f>
        <v>0</v>
      </c>
      <c r="X627" s="32" t="str">
        <f>[3]ภดส.3รายละเอียด!Z921</f>
        <v xml:space="preserve">  </v>
      </c>
      <c r="Y627" s="31">
        <f>[3]ข้อมูลแปลง!M925</f>
        <v>0</v>
      </c>
      <c r="Z627" s="15">
        <f>[3]ข้อมูลแปลง!N925</f>
        <v>0</v>
      </c>
      <c r="AA627" s="15">
        <f>[3]ข้อมูลแปลง!O925</f>
        <v>0</v>
      </c>
    </row>
    <row r="628" spans="1:27" ht="15">
      <c r="A628" s="22">
        <f>[3]ข้อมูลแปลง!A926</f>
        <v>0</v>
      </c>
      <c r="B628" s="22" t="str">
        <f>[3]ข้อมูลแปลง!C926&amp;[3]ข้อมูลแปลง!D926</f>
        <v/>
      </c>
      <c r="C628" s="22">
        <f>[3]ข้อมูลแปลง!BD926</f>
        <v>0</v>
      </c>
      <c r="D628" s="23">
        <f>[3]ข้อมูลแปลง!I926</f>
        <v>0</v>
      </c>
      <c r="E628" s="23">
        <f>[3]ข้อมูลแปลง!J926</f>
        <v>0</v>
      </c>
      <c r="F628" s="23">
        <f>[3]ข้อมูลแปลง!K926</f>
        <v>0</v>
      </c>
      <c r="G628" s="24">
        <f>[3]ข้อมูลแปลง!BE926</f>
        <v>0</v>
      </c>
      <c r="H628" s="25">
        <f>[3]ข้อมูลแปลง!BF926</f>
        <v>0</v>
      </c>
      <c r="I628" s="26">
        <f>[3]ข้อมูลแปลง!BG926</f>
        <v>0</v>
      </c>
      <c r="J628" s="27">
        <f>[3]ข้อมูลแปลง!AK926</f>
        <v>0</v>
      </c>
      <c r="K628" s="22">
        <f>[3]ข้อมูลแปลง!AU926</f>
        <v>0</v>
      </c>
      <c r="L628" s="22">
        <f>[3]ข้อมูลแปลง!AV926</f>
        <v>0</v>
      </c>
      <c r="M628" s="26">
        <f>[3]ข้อมูลแปลง!BI926</f>
        <v>0</v>
      </c>
      <c r="N628" s="28" t="e">
        <f>[3]ข้อมูลแปลง!BK926</f>
        <v>#N/A</v>
      </c>
      <c r="O628" s="24" t="str">
        <f>[3]ข้อมูลแปลง!BL926</f>
        <v>-</v>
      </c>
      <c r="P628" s="22">
        <f>[3]ข้อมูลแปลง!BB926</f>
        <v>0</v>
      </c>
      <c r="Q628" s="24" t="str">
        <f>[3]ข้อมูลแปลง!BN926</f>
        <v>-</v>
      </c>
      <c r="R628" s="25" t="str">
        <f>[3]ข้อมูลแปลง!BP926</f>
        <v>0</v>
      </c>
      <c r="S628" s="24">
        <f>[3]ข้อมูลแปลง!BQ926</f>
        <v>0</v>
      </c>
      <c r="T628" s="26">
        <f>[3]ข้อมูลแปลง!BS926</f>
        <v>0</v>
      </c>
      <c r="U628" s="25">
        <f>[3]ข้อมูลแปลง!BT926</f>
        <v>0</v>
      </c>
      <c r="V628" s="29">
        <f>[3]ข้อมูลแปลง!BU926</f>
        <v>0</v>
      </c>
      <c r="W628" s="25">
        <f>[3]ข้อมูลแปลง!BX926</f>
        <v>0</v>
      </c>
      <c r="X628" s="32" t="str">
        <f>[3]ภดส.3รายละเอียด!Z922</f>
        <v xml:space="preserve">  </v>
      </c>
      <c r="Y628" s="31">
        <f>[3]ข้อมูลแปลง!M926</f>
        <v>0</v>
      </c>
      <c r="Z628" s="15">
        <f>[3]ข้อมูลแปลง!N926</f>
        <v>0</v>
      </c>
      <c r="AA628" s="15">
        <f>[3]ข้อมูลแปลง!O926</f>
        <v>0</v>
      </c>
    </row>
    <row r="629" spans="1:27" ht="15">
      <c r="A629" s="22">
        <f>[3]ข้อมูลแปลง!A927</f>
        <v>0</v>
      </c>
      <c r="B629" s="22" t="str">
        <f>[3]ข้อมูลแปลง!C927&amp;[3]ข้อมูลแปลง!D927</f>
        <v/>
      </c>
      <c r="C629" s="22">
        <f>[3]ข้อมูลแปลง!BD927</f>
        <v>0</v>
      </c>
      <c r="D629" s="23">
        <f>[3]ข้อมูลแปลง!I927</f>
        <v>0</v>
      </c>
      <c r="E629" s="23">
        <f>[3]ข้อมูลแปลง!J927</f>
        <v>0</v>
      </c>
      <c r="F629" s="23">
        <f>[3]ข้อมูลแปลง!K927</f>
        <v>0</v>
      </c>
      <c r="G629" s="24">
        <f>[3]ข้อมูลแปลง!BE927</f>
        <v>0</v>
      </c>
      <c r="H629" s="25">
        <f>[3]ข้อมูลแปลง!BF927</f>
        <v>0</v>
      </c>
      <c r="I629" s="26">
        <f>[3]ข้อมูลแปลง!BG927</f>
        <v>0</v>
      </c>
      <c r="J629" s="27">
        <f>[3]ข้อมูลแปลง!AK927</f>
        <v>0</v>
      </c>
      <c r="K629" s="22">
        <f>[3]ข้อมูลแปลง!AU927</f>
        <v>0</v>
      </c>
      <c r="L629" s="22">
        <f>[3]ข้อมูลแปลง!AV927</f>
        <v>0</v>
      </c>
      <c r="M629" s="26">
        <f>[3]ข้อมูลแปลง!BI927</f>
        <v>0</v>
      </c>
      <c r="N629" s="28" t="e">
        <f>[3]ข้อมูลแปลง!BK927</f>
        <v>#N/A</v>
      </c>
      <c r="O629" s="24" t="str">
        <f>[3]ข้อมูลแปลง!BL927</f>
        <v>-</v>
      </c>
      <c r="P629" s="22">
        <f>[3]ข้อมูลแปลง!BB927</f>
        <v>0</v>
      </c>
      <c r="Q629" s="24" t="str">
        <f>[3]ข้อมูลแปลง!BN927</f>
        <v>-</v>
      </c>
      <c r="R629" s="25" t="str">
        <f>[3]ข้อมูลแปลง!BP927</f>
        <v>0</v>
      </c>
      <c r="S629" s="24">
        <f>[3]ข้อมูลแปลง!BQ927</f>
        <v>0</v>
      </c>
      <c r="T629" s="26">
        <f>[3]ข้อมูลแปลง!BS927</f>
        <v>0</v>
      </c>
      <c r="U629" s="25">
        <f>[3]ข้อมูลแปลง!BT927</f>
        <v>0</v>
      </c>
      <c r="V629" s="29">
        <f>[3]ข้อมูลแปลง!BU927</f>
        <v>0</v>
      </c>
      <c r="W629" s="25">
        <f>[3]ข้อมูลแปลง!BX927</f>
        <v>0</v>
      </c>
      <c r="X629" s="32" t="str">
        <f>[3]ภดส.3รายละเอียด!Z923</f>
        <v xml:space="preserve">  </v>
      </c>
      <c r="Y629" s="31">
        <f>[3]ข้อมูลแปลง!M927</f>
        <v>0</v>
      </c>
      <c r="Z629" s="15">
        <f>[3]ข้อมูลแปลง!N927</f>
        <v>0</v>
      </c>
      <c r="AA629" s="15">
        <f>[3]ข้อมูลแปลง!O927</f>
        <v>0</v>
      </c>
    </row>
    <row r="630" spans="1:27" ht="15">
      <c r="A630" s="22">
        <f>[3]ข้อมูลแปลง!A928</f>
        <v>0</v>
      </c>
      <c r="B630" s="22" t="str">
        <f>[3]ข้อมูลแปลง!C928&amp;[3]ข้อมูลแปลง!D928</f>
        <v/>
      </c>
      <c r="C630" s="22">
        <f>[3]ข้อมูลแปลง!BD928</f>
        <v>0</v>
      </c>
      <c r="D630" s="23">
        <f>[3]ข้อมูลแปลง!I928</f>
        <v>0</v>
      </c>
      <c r="E630" s="23">
        <f>[3]ข้อมูลแปลง!J928</f>
        <v>0</v>
      </c>
      <c r="F630" s="23">
        <f>[3]ข้อมูลแปลง!K928</f>
        <v>0</v>
      </c>
      <c r="G630" s="24">
        <f>[3]ข้อมูลแปลง!BE928</f>
        <v>0</v>
      </c>
      <c r="H630" s="25">
        <f>[3]ข้อมูลแปลง!BF928</f>
        <v>0</v>
      </c>
      <c r="I630" s="26">
        <f>[3]ข้อมูลแปลง!BG928</f>
        <v>0</v>
      </c>
      <c r="J630" s="27">
        <f>[3]ข้อมูลแปลง!AK928</f>
        <v>0</v>
      </c>
      <c r="K630" s="22">
        <f>[3]ข้อมูลแปลง!AU928</f>
        <v>0</v>
      </c>
      <c r="L630" s="22">
        <f>[3]ข้อมูลแปลง!AV928</f>
        <v>0</v>
      </c>
      <c r="M630" s="26">
        <f>[3]ข้อมูลแปลง!BI928</f>
        <v>0</v>
      </c>
      <c r="N630" s="28" t="e">
        <f>[3]ข้อมูลแปลง!BK928</f>
        <v>#N/A</v>
      </c>
      <c r="O630" s="24" t="str">
        <f>[3]ข้อมูลแปลง!BL928</f>
        <v>-</v>
      </c>
      <c r="P630" s="22">
        <f>[3]ข้อมูลแปลง!BB928</f>
        <v>0</v>
      </c>
      <c r="Q630" s="24" t="str">
        <f>[3]ข้อมูลแปลง!BN928</f>
        <v>-</v>
      </c>
      <c r="R630" s="25" t="str">
        <f>[3]ข้อมูลแปลง!BP928</f>
        <v>0</v>
      </c>
      <c r="S630" s="24">
        <f>[3]ข้อมูลแปลง!BQ928</f>
        <v>0</v>
      </c>
      <c r="T630" s="26">
        <f>[3]ข้อมูลแปลง!BS928</f>
        <v>0</v>
      </c>
      <c r="U630" s="25">
        <f>[3]ข้อมูลแปลง!BT928</f>
        <v>0</v>
      </c>
      <c r="V630" s="29">
        <f>[3]ข้อมูลแปลง!BU928</f>
        <v>0</v>
      </c>
      <c r="W630" s="25">
        <f>[3]ข้อมูลแปลง!BX928</f>
        <v>0</v>
      </c>
      <c r="X630" s="32" t="str">
        <f>[3]ภดส.3รายละเอียด!Z924</f>
        <v xml:space="preserve">  </v>
      </c>
      <c r="Y630" s="31">
        <f>[3]ข้อมูลแปลง!M928</f>
        <v>0</v>
      </c>
      <c r="Z630" s="15">
        <f>[3]ข้อมูลแปลง!N928</f>
        <v>0</v>
      </c>
      <c r="AA630" s="15">
        <f>[3]ข้อมูลแปลง!O928</f>
        <v>0</v>
      </c>
    </row>
    <row r="631" spans="1:27" ht="15">
      <c r="A631" s="22">
        <f>[3]ข้อมูลแปลง!A929</f>
        <v>0</v>
      </c>
      <c r="B631" s="22" t="str">
        <f>[3]ข้อมูลแปลง!C929&amp;[3]ข้อมูลแปลง!D929</f>
        <v/>
      </c>
      <c r="C631" s="22">
        <f>[3]ข้อมูลแปลง!BD929</f>
        <v>0</v>
      </c>
      <c r="D631" s="23">
        <f>[3]ข้อมูลแปลง!I929</f>
        <v>0</v>
      </c>
      <c r="E631" s="23">
        <f>[3]ข้อมูลแปลง!J929</f>
        <v>0</v>
      </c>
      <c r="F631" s="23">
        <f>[3]ข้อมูลแปลง!K929</f>
        <v>0</v>
      </c>
      <c r="G631" s="24">
        <f>[3]ข้อมูลแปลง!BE929</f>
        <v>0</v>
      </c>
      <c r="H631" s="25">
        <f>[3]ข้อมูลแปลง!BF929</f>
        <v>0</v>
      </c>
      <c r="I631" s="26">
        <f>[3]ข้อมูลแปลง!BG929</f>
        <v>0</v>
      </c>
      <c r="J631" s="27">
        <f>[3]ข้อมูลแปลง!AK929</f>
        <v>0</v>
      </c>
      <c r="K631" s="22">
        <f>[3]ข้อมูลแปลง!AU929</f>
        <v>0</v>
      </c>
      <c r="L631" s="22">
        <f>[3]ข้อมูลแปลง!AV929</f>
        <v>0</v>
      </c>
      <c r="M631" s="26">
        <f>[3]ข้อมูลแปลง!BI929</f>
        <v>0</v>
      </c>
      <c r="N631" s="28" t="e">
        <f>[3]ข้อมูลแปลง!BK929</f>
        <v>#N/A</v>
      </c>
      <c r="O631" s="24" t="str">
        <f>[3]ข้อมูลแปลง!BL929</f>
        <v>-</v>
      </c>
      <c r="P631" s="22">
        <f>[3]ข้อมูลแปลง!BB929</f>
        <v>0</v>
      </c>
      <c r="Q631" s="24" t="str">
        <f>[3]ข้อมูลแปลง!BN929</f>
        <v>-</v>
      </c>
      <c r="R631" s="25" t="str">
        <f>[3]ข้อมูลแปลง!BP929</f>
        <v>0</v>
      </c>
      <c r="S631" s="24">
        <f>[3]ข้อมูลแปลง!BQ929</f>
        <v>0</v>
      </c>
      <c r="T631" s="26">
        <f>[3]ข้อมูลแปลง!BS929</f>
        <v>0</v>
      </c>
      <c r="U631" s="25">
        <f>[3]ข้อมูลแปลง!BT929</f>
        <v>0</v>
      </c>
      <c r="V631" s="29">
        <f>[3]ข้อมูลแปลง!BU929</f>
        <v>0</v>
      </c>
      <c r="W631" s="25">
        <f>[3]ข้อมูลแปลง!BX929</f>
        <v>0</v>
      </c>
      <c r="X631" s="32" t="str">
        <f>[3]ภดส.3รายละเอียด!Z925</f>
        <v xml:space="preserve">  </v>
      </c>
      <c r="Y631" s="31">
        <f>[3]ข้อมูลแปลง!M929</f>
        <v>0</v>
      </c>
      <c r="Z631" s="15">
        <f>[3]ข้อมูลแปลง!N929</f>
        <v>0</v>
      </c>
      <c r="AA631" s="15">
        <f>[3]ข้อมูลแปลง!O929</f>
        <v>0</v>
      </c>
    </row>
    <row r="632" spans="1:27" ht="15">
      <c r="A632" s="22">
        <f>[3]ข้อมูลแปลง!A930</f>
        <v>0</v>
      </c>
      <c r="B632" s="22" t="str">
        <f>[3]ข้อมูลแปลง!C930&amp;[3]ข้อมูลแปลง!D930</f>
        <v/>
      </c>
      <c r="C632" s="22">
        <f>[3]ข้อมูลแปลง!BD930</f>
        <v>0</v>
      </c>
      <c r="D632" s="23">
        <f>[3]ข้อมูลแปลง!I930</f>
        <v>0</v>
      </c>
      <c r="E632" s="23">
        <f>[3]ข้อมูลแปลง!J930</f>
        <v>0</v>
      </c>
      <c r="F632" s="23">
        <f>[3]ข้อมูลแปลง!K930</f>
        <v>0</v>
      </c>
      <c r="G632" s="24">
        <f>[3]ข้อมูลแปลง!BE930</f>
        <v>0</v>
      </c>
      <c r="H632" s="25">
        <f>[3]ข้อมูลแปลง!BF930</f>
        <v>0</v>
      </c>
      <c r="I632" s="26">
        <f>[3]ข้อมูลแปลง!BG930</f>
        <v>0</v>
      </c>
      <c r="J632" s="27">
        <f>[3]ข้อมูลแปลง!AK930</f>
        <v>0</v>
      </c>
      <c r="K632" s="22">
        <f>[3]ข้อมูลแปลง!AU930</f>
        <v>0</v>
      </c>
      <c r="L632" s="22">
        <f>[3]ข้อมูลแปลง!AV930</f>
        <v>0</v>
      </c>
      <c r="M632" s="26">
        <f>[3]ข้อมูลแปลง!BI930</f>
        <v>0</v>
      </c>
      <c r="N632" s="28" t="e">
        <f>[3]ข้อมูลแปลง!BK930</f>
        <v>#N/A</v>
      </c>
      <c r="O632" s="24" t="str">
        <f>[3]ข้อมูลแปลง!BL930</f>
        <v>-</v>
      </c>
      <c r="P632" s="22">
        <f>[3]ข้อมูลแปลง!BB930</f>
        <v>0</v>
      </c>
      <c r="Q632" s="24" t="str">
        <f>[3]ข้อมูลแปลง!BN930</f>
        <v>-</v>
      </c>
      <c r="R632" s="25" t="str">
        <f>[3]ข้อมูลแปลง!BP930</f>
        <v>0</v>
      </c>
      <c r="S632" s="24">
        <f>[3]ข้อมูลแปลง!BQ930</f>
        <v>0</v>
      </c>
      <c r="T632" s="26">
        <f>[3]ข้อมูลแปลง!BS930</f>
        <v>0</v>
      </c>
      <c r="U632" s="25">
        <f>[3]ข้อมูลแปลง!BT930</f>
        <v>0</v>
      </c>
      <c r="V632" s="29">
        <f>[3]ข้อมูลแปลง!BU930</f>
        <v>0</v>
      </c>
      <c r="W632" s="25">
        <f>[3]ข้อมูลแปลง!BX930</f>
        <v>0</v>
      </c>
      <c r="X632" s="32" t="str">
        <f>[3]ภดส.3รายละเอียด!Z926</f>
        <v xml:space="preserve">  </v>
      </c>
      <c r="Y632" s="31">
        <f>[3]ข้อมูลแปลง!M930</f>
        <v>0</v>
      </c>
      <c r="Z632" s="15">
        <f>[3]ข้อมูลแปลง!N930</f>
        <v>0</v>
      </c>
      <c r="AA632" s="15">
        <f>[3]ข้อมูลแปลง!O930</f>
        <v>0</v>
      </c>
    </row>
    <row r="633" spans="1:27" ht="15">
      <c r="A633" s="22">
        <f>[3]ข้อมูลแปลง!A931</f>
        <v>0</v>
      </c>
      <c r="B633" s="22" t="str">
        <f>[3]ข้อมูลแปลง!C931&amp;[3]ข้อมูลแปลง!D931</f>
        <v/>
      </c>
      <c r="C633" s="22">
        <f>[3]ข้อมูลแปลง!BD931</f>
        <v>0</v>
      </c>
      <c r="D633" s="23">
        <f>[3]ข้อมูลแปลง!I931</f>
        <v>0</v>
      </c>
      <c r="E633" s="23">
        <f>[3]ข้อมูลแปลง!J931</f>
        <v>0</v>
      </c>
      <c r="F633" s="23">
        <f>[3]ข้อมูลแปลง!K931</f>
        <v>0</v>
      </c>
      <c r="G633" s="24">
        <f>[3]ข้อมูลแปลง!BE931</f>
        <v>0</v>
      </c>
      <c r="H633" s="25">
        <f>[3]ข้อมูลแปลง!BF931</f>
        <v>0</v>
      </c>
      <c r="I633" s="26">
        <f>[3]ข้อมูลแปลง!BG931</f>
        <v>0</v>
      </c>
      <c r="J633" s="27">
        <f>[3]ข้อมูลแปลง!AK931</f>
        <v>0</v>
      </c>
      <c r="K633" s="22">
        <f>[3]ข้อมูลแปลง!AU931</f>
        <v>0</v>
      </c>
      <c r="L633" s="22">
        <f>[3]ข้อมูลแปลง!AV931</f>
        <v>0</v>
      </c>
      <c r="M633" s="26">
        <f>[3]ข้อมูลแปลง!BI931</f>
        <v>0</v>
      </c>
      <c r="N633" s="28" t="e">
        <f>[3]ข้อมูลแปลง!BK931</f>
        <v>#N/A</v>
      </c>
      <c r="O633" s="24" t="str">
        <f>[3]ข้อมูลแปลง!BL931</f>
        <v>-</v>
      </c>
      <c r="P633" s="22">
        <f>[3]ข้อมูลแปลง!BB931</f>
        <v>0</v>
      </c>
      <c r="Q633" s="24" t="str">
        <f>[3]ข้อมูลแปลง!BN931</f>
        <v>-</v>
      </c>
      <c r="R633" s="25" t="str">
        <f>[3]ข้อมูลแปลง!BP931</f>
        <v>0</v>
      </c>
      <c r="S633" s="24">
        <f>[3]ข้อมูลแปลง!BQ931</f>
        <v>0</v>
      </c>
      <c r="T633" s="26">
        <f>[3]ข้อมูลแปลง!BS931</f>
        <v>0</v>
      </c>
      <c r="U633" s="25">
        <f>[3]ข้อมูลแปลง!BT931</f>
        <v>0</v>
      </c>
      <c r="V633" s="29">
        <f>[3]ข้อมูลแปลง!BU931</f>
        <v>0</v>
      </c>
      <c r="W633" s="25">
        <f>[3]ข้อมูลแปลง!BX931</f>
        <v>0</v>
      </c>
      <c r="X633" s="32" t="str">
        <f>[3]ภดส.3รายละเอียด!Z927</f>
        <v xml:space="preserve">  </v>
      </c>
      <c r="Y633" s="31">
        <f>[3]ข้อมูลแปลง!M931</f>
        <v>0</v>
      </c>
      <c r="Z633" s="15">
        <f>[3]ข้อมูลแปลง!N931</f>
        <v>0</v>
      </c>
      <c r="AA633" s="15">
        <f>[3]ข้อมูลแปลง!O931</f>
        <v>0</v>
      </c>
    </row>
    <row r="634" spans="1:27" ht="15">
      <c r="A634" s="22">
        <f>[3]ข้อมูลแปลง!A932</f>
        <v>0</v>
      </c>
      <c r="B634" s="22" t="str">
        <f>[3]ข้อมูลแปลง!C932&amp;[3]ข้อมูลแปลง!D932</f>
        <v/>
      </c>
      <c r="C634" s="22">
        <f>[3]ข้อมูลแปลง!BD932</f>
        <v>0</v>
      </c>
      <c r="D634" s="23">
        <f>[3]ข้อมูลแปลง!I932</f>
        <v>0</v>
      </c>
      <c r="E634" s="23">
        <f>[3]ข้อมูลแปลง!J932</f>
        <v>0</v>
      </c>
      <c r="F634" s="23">
        <f>[3]ข้อมูลแปลง!K932</f>
        <v>0</v>
      </c>
      <c r="G634" s="24">
        <f>[3]ข้อมูลแปลง!BE932</f>
        <v>0</v>
      </c>
      <c r="H634" s="25">
        <f>[3]ข้อมูลแปลง!BF932</f>
        <v>0</v>
      </c>
      <c r="I634" s="26">
        <f>[3]ข้อมูลแปลง!BG932</f>
        <v>0</v>
      </c>
      <c r="J634" s="27">
        <f>[3]ข้อมูลแปลง!AK932</f>
        <v>0</v>
      </c>
      <c r="K634" s="22">
        <f>[3]ข้อมูลแปลง!AU932</f>
        <v>0</v>
      </c>
      <c r="L634" s="22">
        <f>[3]ข้อมูลแปลง!AV932</f>
        <v>0</v>
      </c>
      <c r="M634" s="26">
        <f>[3]ข้อมูลแปลง!BI932</f>
        <v>0</v>
      </c>
      <c r="N634" s="28" t="e">
        <f>[3]ข้อมูลแปลง!BK932</f>
        <v>#N/A</v>
      </c>
      <c r="O634" s="24" t="str">
        <f>[3]ข้อมูลแปลง!BL932</f>
        <v>-</v>
      </c>
      <c r="P634" s="22">
        <f>[3]ข้อมูลแปลง!BB932</f>
        <v>0</v>
      </c>
      <c r="Q634" s="24" t="str">
        <f>[3]ข้อมูลแปลง!BN932</f>
        <v>-</v>
      </c>
      <c r="R634" s="25" t="str">
        <f>[3]ข้อมูลแปลง!BP932</f>
        <v>0</v>
      </c>
      <c r="S634" s="24">
        <f>[3]ข้อมูลแปลง!BQ932</f>
        <v>0</v>
      </c>
      <c r="T634" s="26">
        <f>[3]ข้อมูลแปลง!BS932</f>
        <v>0</v>
      </c>
      <c r="U634" s="25">
        <f>[3]ข้อมูลแปลง!BT932</f>
        <v>0</v>
      </c>
      <c r="V634" s="29">
        <f>[3]ข้อมูลแปลง!BU932</f>
        <v>0</v>
      </c>
      <c r="W634" s="25">
        <f>[3]ข้อมูลแปลง!BX932</f>
        <v>0</v>
      </c>
      <c r="X634" s="32" t="str">
        <f>[3]ภดส.3รายละเอียด!Z928</f>
        <v xml:space="preserve">  </v>
      </c>
      <c r="Y634" s="31">
        <f>[3]ข้อมูลแปลง!M932</f>
        <v>0</v>
      </c>
      <c r="Z634" s="15">
        <f>[3]ข้อมูลแปลง!N932</f>
        <v>0</v>
      </c>
      <c r="AA634" s="15">
        <f>[3]ข้อมูลแปลง!O932</f>
        <v>0</v>
      </c>
    </row>
    <row r="635" spans="1:27" ht="15">
      <c r="A635" s="22">
        <f>[3]ข้อมูลแปลง!A933</f>
        <v>0</v>
      </c>
      <c r="B635" s="22" t="str">
        <f>[3]ข้อมูลแปลง!C933&amp;[3]ข้อมูลแปลง!D933</f>
        <v/>
      </c>
      <c r="C635" s="22">
        <f>[3]ข้อมูลแปลง!BD933</f>
        <v>0</v>
      </c>
      <c r="D635" s="23">
        <f>[3]ข้อมูลแปลง!I933</f>
        <v>0</v>
      </c>
      <c r="E635" s="23">
        <f>[3]ข้อมูลแปลง!J933</f>
        <v>0</v>
      </c>
      <c r="F635" s="23">
        <f>[3]ข้อมูลแปลง!K933</f>
        <v>0</v>
      </c>
      <c r="G635" s="24">
        <f>[3]ข้อมูลแปลง!BE933</f>
        <v>0</v>
      </c>
      <c r="H635" s="25">
        <f>[3]ข้อมูลแปลง!BF933</f>
        <v>0</v>
      </c>
      <c r="I635" s="26">
        <f>[3]ข้อมูลแปลง!BG933</f>
        <v>0</v>
      </c>
      <c r="J635" s="27">
        <f>[3]ข้อมูลแปลง!AK933</f>
        <v>0</v>
      </c>
      <c r="K635" s="22">
        <f>[3]ข้อมูลแปลง!AU933</f>
        <v>0</v>
      </c>
      <c r="L635" s="22">
        <f>[3]ข้อมูลแปลง!AV933</f>
        <v>0</v>
      </c>
      <c r="M635" s="26">
        <f>[3]ข้อมูลแปลง!BI933</f>
        <v>0</v>
      </c>
      <c r="N635" s="28" t="e">
        <f>[3]ข้อมูลแปลง!BK933</f>
        <v>#N/A</v>
      </c>
      <c r="O635" s="24" t="str">
        <f>[3]ข้อมูลแปลง!BL933</f>
        <v>-</v>
      </c>
      <c r="P635" s="22">
        <f>[3]ข้อมูลแปลง!BB933</f>
        <v>0</v>
      </c>
      <c r="Q635" s="24" t="str">
        <f>[3]ข้อมูลแปลง!BN933</f>
        <v>-</v>
      </c>
      <c r="R635" s="25" t="str">
        <f>[3]ข้อมูลแปลง!BP933</f>
        <v>0</v>
      </c>
      <c r="S635" s="24">
        <f>[3]ข้อมูลแปลง!BQ933</f>
        <v>0</v>
      </c>
      <c r="T635" s="26">
        <f>[3]ข้อมูลแปลง!BS933</f>
        <v>0</v>
      </c>
      <c r="U635" s="25">
        <f>[3]ข้อมูลแปลง!BT933</f>
        <v>0</v>
      </c>
      <c r="V635" s="29">
        <f>[3]ข้อมูลแปลง!BU933</f>
        <v>0</v>
      </c>
      <c r="W635" s="25">
        <f>[3]ข้อมูลแปลง!BX933</f>
        <v>0</v>
      </c>
      <c r="X635" s="32" t="str">
        <f>[3]ภดส.3รายละเอียด!Z929</f>
        <v xml:space="preserve">  </v>
      </c>
      <c r="Y635" s="31">
        <f>[3]ข้อมูลแปลง!M933</f>
        <v>0</v>
      </c>
      <c r="Z635" s="15">
        <f>[3]ข้อมูลแปลง!N933</f>
        <v>0</v>
      </c>
      <c r="AA635" s="15">
        <f>[3]ข้อมูลแปลง!O933</f>
        <v>0</v>
      </c>
    </row>
    <row r="636" spans="1:27" ht="15">
      <c r="A636" s="22">
        <f>[3]ข้อมูลแปลง!A934</f>
        <v>0</v>
      </c>
      <c r="B636" s="22" t="str">
        <f>[3]ข้อมูลแปลง!C934&amp;[3]ข้อมูลแปลง!D934</f>
        <v/>
      </c>
      <c r="C636" s="22">
        <f>[3]ข้อมูลแปลง!BD934</f>
        <v>0</v>
      </c>
      <c r="D636" s="23">
        <f>[3]ข้อมูลแปลง!I934</f>
        <v>0</v>
      </c>
      <c r="E636" s="23">
        <f>[3]ข้อมูลแปลง!J934</f>
        <v>0</v>
      </c>
      <c r="F636" s="23">
        <f>[3]ข้อมูลแปลง!K934</f>
        <v>0</v>
      </c>
      <c r="G636" s="24">
        <f>[3]ข้อมูลแปลง!BE934</f>
        <v>0</v>
      </c>
      <c r="H636" s="25">
        <f>[3]ข้อมูลแปลง!BF934</f>
        <v>0</v>
      </c>
      <c r="I636" s="26">
        <f>[3]ข้อมูลแปลง!BG934</f>
        <v>0</v>
      </c>
      <c r="J636" s="27">
        <f>[3]ข้อมูลแปลง!AK934</f>
        <v>0</v>
      </c>
      <c r="K636" s="22">
        <f>[3]ข้อมูลแปลง!AU934</f>
        <v>0</v>
      </c>
      <c r="L636" s="22">
        <f>[3]ข้อมูลแปลง!AV934</f>
        <v>0</v>
      </c>
      <c r="M636" s="25">
        <f>[3]ข้อมูลแปลง!BI934</f>
        <v>0</v>
      </c>
      <c r="N636" s="24" t="e">
        <f>[3]ข้อมูลแปลง!BK934</f>
        <v>#N/A</v>
      </c>
      <c r="O636" s="24" t="str">
        <f>[3]ข้อมูลแปลง!BL934</f>
        <v>-</v>
      </c>
      <c r="P636" s="22">
        <f>[3]ข้อมูลแปลง!BB934</f>
        <v>0</v>
      </c>
      <c r="Q636" s="24" t="str">
        <f>[3]ข้อมูลแปลง!BN934</f>
        <v>-</v>
      </c>
      <c r="R636" s="25" t="str">
        <f>[3]ข้อมูลแปลง!BP934</f>
        <v>0</v>
      </c>
      <c r="S636" s="24">
        <f>[3]ข้อมูลแปลง!BQ934</f>
        <v>0</v>
      </c>
      <c r="T636" s="26">
        <f>[3]ข้อมูลแปลง!BS934</f>
        <v>0</v>
      </c>
      <c r="U636" s="25">
        <f>[3]ข้อมูลแปลง!BT934</f>
        <v>0</v>
      </c>
      <c r="V636" s="29">
        <f>[3]ข้อมูลแปลง!BU934</f>
        <v>0</v>
      </c>
      <c r="W636" s="25">
        <f>[3]ข้อมูลแปลง!BX934</f>
        <v>0</v>
      </c>
      <c r="X636" s="32" t="str">
        <f>[3]ภดส.3รายละเอียด!Z930</f>
        <v xml:space="preserve">  </v>
      </c>
      <c r="Y636" s="31">
        <f>[3]ข้อมูลแปลง!M934</f>
        <v>0</v>
      </c>
      <c r="Z636" s="15">
        <f>[3]ข้อมูลแปลง!N934</f>
        <v>0</v>
      </c>
      <c r="AA636" s="15">
        <f>[3]ข้อมูลแปลง!O934</f>
        <v>0</v>
      </c>
    </row>
    <row r="637" spans="1:27" ht="15">
      <c r="A637" s="22">
        <f>[3]ข้อมูลแปลง!A935</f>
        <v>0</v>
      </c>
      <c r="B637" s="22" t="str">
        <f>[3]ข้อมูลแปลง!C935&amp;[3]ข้อมูลแปลง!D935</f>
        <v/>
      </c>
      <c r="C637" s="22">
        <f>[3]ข้อมูลแปลง!BD935</f>
        <v>0</v>
      </c>
      <c r="D637" s="23">
        <f>[3]ข้อมูลแปลง!I935</f>
        <v>0</v>
      </c>
      <c r="E637" s="23">
        <f>[3]ข้อมูลแปลง!J935</f>
        <v>0</v>
      </c>
      <c r="F637" s="23">
        <f>[3]ข้อมูลแปลง!K935</f>
        <v>0</v>
      </c>
      <c r="G637" s="24">
        <f>[3]ข้อมูลแปลง!BE935</f>
        <v>0</v>
      </c>
      <c r="H637" s="25">
        <f>[3]ข้อมูลแปลง!BF935</f>
        <v>0</v>
      </c>
      <c r="I637" s="26">
        <f>[3]ข้อมูลแปลง!BG935</f>
        <v>0</v>
      </c>
      <c r="J637" s="27">
        <f>[3]ข้อมูลแปลง!AK935</f>
        <v>0</v>
      </c>
      <c r="K637" s="22">
        <f>[3]ข้อมูลแปลง!AU935</f>
        <v>0</v>
      </c>
      <c r="L637" s="22">
        <f>[3]ข้อมูลแปลง!AV935</f>
        <v>0</v>
      </c>
      <c r="M637" s="25">
        <f>[3]ข้อมูลแปลง!BI935</f>
        <v>0</v>
      </c>
      <c r="N637" s="24" t="e">
        <f>[3]ข้อมูลแปลง!BK935</f>
        <v>#N/A</v>
      </c>
      <c r="O637" s="24" t="str">
        <f>[3]ข้อมูลแปลง!BL935</f>
        <v>-</v>
      </c>
      <c r="P637" s="22">
        <f>[3]ข้อมูลแปลง!BB935</f>
        <v>0</v>
      </c>
      <c r="Q637" s="24" t="str">
        <f>[3]ข้อมูลแปลง!BN935</f>
        <v>-</v>
      </c>
      <c r="R637" s="25" t="str">
        <f>[3]ข้อมูลแปลง!BP935</f>
        <v>0</v>
      </c>
      <c r="S637" s="24">
        <f>[3]ข้อมูลแปลง!BQ935</f>
        <v>0</v>
      </c>
      <c r="T637" s="26">
        <f>[3]ข้อมูลแปลง!BS935</f>
        <v>0</v>
      </c>
      <c r="U637" s="25">
        <f>[3]ข้อมูลแปลง!BT935</f>
        <v>0</v>
      </c>
      <c r="V637" s="29">
        <f>[3]ข้อมูลแปลง!BU935</f>
        <v>0</v>
      </c>
      <c r="W637" s="25">
        <f>[3]ข้อมูลแปลง!BX935</f>
        <v>0</v>
      </c>
      <c r="X637" s="32" t="str">
        <f>[3]ภดส.3รายละเอียด!Z931</f>
        <v xml:space="preserve">  </v>
      </c>
      <c r="Y637" s="31">
        <f>[3]ข้อมูลแปลง!M935</f>
        <v>0</v>
      </c>
      <c r="Z637" s="15">
        <f>[3]ข้อมูลแปลง!N935</f>
        <v>0</v>
      </c>
      <c r="AA637" s="15">
        <f>[3]ข้อมูลแปลง!O935</f>
        <v>0</v>
      </c>
    </row>
    <row r="638" spans="1:27" ht="15">
      <c r="A638" s="22">
        <f>[3]ข้อมูลแปลง!A936</f>
        <v>0</v>
      </c>
      <c r="B638" s="22" t="str">
        <f>[3]ข้อมูลแปลง!C936&amp;[3]ข้อมูลแปลง!D936</f>
        <v/>
      </c>
      <c r="C638" s="22">
        <f>[3]ข้อมูลแปลง!BD936</f>
        <v>0</v>
      </c>
      <c r="D638" s="23">
        <f>[3]ข้อมูลแปลง!I936</f>
        <v>0</v>
      </c>
      <c r="E638" s="23">
        <f>[3]ข้อมูลแปลง!J936</f>
        <v>0</v>
      </c>
      <c r="F638" s="23">
        <f>[3]ข้อมูลแปลง!K936</f>
        <v>0</v>
      </c>
      <c r="G638" s="24">
        <f>[3]ข้อมูลแปลง!BE936</f>
        <v>0</v>
      </c>
      <c r="H638" s="25">
        <f>[3]ข้อมูลแปลง!BF936</f>
        <v>0</v>
      </c>
      <c r="I638" s="26">
        <f>[3]ข้อมูลแปลง!BG936</f>
        <v>0</v>
      </c>
      <c r="J638" s="27">
        <f>[3]ข้อมูลแปลง!AK936</f>
        <v>0</v>
      </c>
      <c r="K638" s="22">
        <f>[3]ข้อมูลแปลง!AU936</f>
        <v>0</v>
      </c>
      <c r="L638" s="22">
        <f>[3]ข้อมูลแปลง!AV936</f>
        <v>0</v>
      </c>
      <c r="M638" s="25">
        <f>[3]ข้อมูลแปลง!BI936</f>
        <v>0</v>
      </c>
      <c r="N638" s="24" t="e">
        <f>[3]ข้อมูลแปลง!BK936</f>
        <v>#N/A</v>
      </c>
      <c r="O638" s="24" t="str">
        <f>[3]ข้อมูลแปลง!BL936</f>
        <v>-</v>
      </c>
      <c r="P638" s="22">
        <f>[3]ข้อมูลแปลง!BB936</f>
        <v>0</v>
      </c>
      <c r="Q638" s="24" t="str">
        <f>[3]ข้อมูลแปลง!BN936</f>
        <v>-</v>
      </c>
      <c r="R638" s="25" t="str">
        <f>[3]ข้อมูลแปลง!BP936</f>
        <v>0</v>
      </c>
      <c r="S638" s="24">
        <f>[3]ข้อมูลแปลง!BQ936</f>
        <v>0</v>
      </c>
      <c r="T638" s="26">
        <f>[3]ข้อมูลแปลง!BS936</f>
        <v>0</v>
      </c>
      <c r="U638" s="25">
        <f>[3]ข้อมูลแปลง!BT936</f>
        <v>0</v>
      </c>
      <c r="V638" s="29">
        <f>[3]ข้อมูลแปลง!BU936</f>
        <v>0</v>
      </c>
      <c r="W638" s="25">
        <f>[3]ข้อมูลแปลง!BX936</f>
        <v>0</v>
      </c>
      <c r="X638" s="32" t="str">
        <f>[3]ภดส.3รายละเอียด!Z932</f>
        <v xml:space="preserve">  </v>
      </c>
      <c r="Y638" s="31">
        <f>[3]ข้อมูลแปลง!M936</f>
        <v>0</v>
      </c>
      <c r="Z638" s="15">
        <f>[3]ข้อมูลแปลง!N936</f>
        <v>0</v>
      </c>
      <c r="AA638" s="15">
        <f>[3]ข้อมูลแปลง!O936</f>
        <v>0</v>
      </c>
    </row>
    <row r="639" spans="1:27" ht="15">
      <c r="A639" s="22">
        <f>[3]ข้อมูลแปลง!A937</f>
        <v>0</v>
      </c>
      <c r="B639" s="22" t="str">
        <f>[3]ข้อมูลแปลง!C937&amp;[3]ข้อมูลแปลง!D937</f>
        <v/>
      </c>
      <c r="C639" s="22">
        <f>[3]ข้อมูลแปลง!BD937</f>
        <v>0</v>
      </c>
      <c r="D639" s="23">
        <f>[3]ข้อมูลแปลง!I937</f>
        <v>0</v>
      </c>
      <c r="E639" s="23">
        <f>[3]ข้อมูลแปลง!J937</f>
        <v>0</v>
      </c>
      <c r="F639" s="23">
        <f>[3]ข้อมูลแปลง!K937</f>
        <v>0</v>
      </c>
      <c r="G639" s="24">
        <f>[3]ข้อมูลแปลง!BE937</f>
        <v>0</v>
      </c>
      <c r="H639" s="25">
        <f>[3]ข้อมูลแปลง!BF937</f>
        <v>0</v>
      </c>
      <c r="I639" s="26">
        <f>[3]ข้อมูลแปลง!BG937</f>
        <v>0</v>
      </c>
      <c r="J639" s="27">
        <f>[3]ข้อมูลแปลง!AK937</f>
        <v>0</v>
      </c>
      <c r="K639" s="22">
        <f>[3]ข้อมูลแปลง!AU937</f>
        <v>0</v>
      </c>
      <c r="L639" s="22">
        <f>[3]ข้อมูลแปลง!AV937</f>
        <v>0</v>
      </c>
      <c r="M639" s="25">
        <f>[3]ข้อมูลแปลง!BI937</f>
        <v>0</v>
      </c>
      <c r="N639" s="24" t="e">
        <f>[3]ข้อมูลแปลง!BK937</f>
        <v>#N/A</v>
      </c>
      <c r="O639" s="24" t="str">
        <f>[3]ข้อมูลแปลง!BL937</f>
        <v>-</v>
      </c>
      <c r="P639" s="22">
        <f>[3]ข้อมูลแปลง!BB937</f>
        <v>0</v>
      </c>
      <c r="Q639" s="24" t="str">
        <f>[3]ข้อมูลแปลง!BN937</f>
        <v>-</v>
      </c>
      <c r="R639" s="25" t="str">
        <f>[3]ข้อมูลแปลง!BP937</f>
        <v>0</v>
      </c>
      <c r="S639" s="24">
        <f>[3]ข้อมูลแปลง!BQ937</f>
        <v>0</v>
      </c>
      <c r="T639" s="26">
        <f>[3]ข้อมูลแปลง!BS937</f>
        <v>0</v>
      </c>
      <c r="U639" s="25">
        <f>[3]ข้อมูลแปลง!BT937</f>
        <v>0</v>
      </c>
      <c r="V639" s="29">
        <f>[3]ข้อมูลแปลง!BU937</f>
        <v>0</v>
      </c>
      <c r="W639" s="25">
        <f>[3]ข้อมูลแปลง!BX937</f>
        <v>0</v>
      </c>
      <c r="X639" s="32" t="str">
        <f>[3]ภดส.3รายละเอียด!Z933</f>
        <v xml:space="preserve">  </v>
      </c>
      <c r="Y639" s="31">
        <f>[3]ข้อมูลแปลง!M937</f>
        <v>0</v>
      </c>
      <c r="Z639" s="15">
        <f>[3]ข้อมูลแปลง!N937</f>
        <v>0</v>
      </c>
      <c r="AA639" s="15">
        <f>[3]ข้อมูลแปลง!O937</f>
        <v>0</v>
      </c>
    </row>
    <row r="640" spans="1:27" ht="15">
      <c r="A640" s="22">
        <f>[3]ข้อมูลแปลง!A938</f>
        <v>0</v>
      </c>
      <c r="B640" s="22" t="str">
        <f>[3]ข้อมูลแปลง!C938&amp;[3]ข้อมูลแปลง!D938</f>
        <v/>
      </c>
      <c r="C640" s="22">
        <f>[3]ข้อมูลแปลง!BD938</f>
        <v>0</v>
      </c>
      <c r="D640" s="23">
        <f>[3]ข้อมูลแปลง!I938</f>
        <v>0</v>
      </c>
      <c r="E640" s="23">
        <f>[3]ข้อมูลแปลง!J938</f>
        <v>0</v>
      </c>
      <c r="F640" s="23">
        <f>[3]ข้อมูลแปลง!K938</f>
        <v>0</v>
      </c>
      <c r="G640" s="24">
        <f>[3]ข้อมูลแปลง!BE938</f>
        <v>0</v>
      </c>
      <c r="H640" s="25">
        <f>[3]ข้อมูลแปลง!BF938</f>
        <v>0</v>
      </c>
      <c r="I640" s="26">
        <f>[3]ข้อมูลแปลง!BG938</f>
        <v>0</v>
      </c>
      <c r="J640" s="27">
        <f>[3]ข้อมูลแปลง!AK938</f>
        <v>0</v>
      </c>
      <c r="K640" s="22">
        <f>[3]ข้อมูลแปลง!AU938</f>
        <v>0</v>
      </c>
      <c r="L640" s="22">
        <f>[3]ข้อมูลแปลง!AV938</f>
        <v>0</v>
      </c>
      <c r="M640" s="25">
        <f>[3]ข้อมูลแปลง!BI938</f>
        <v>0</v>
      </c>
      <c r="N640" s="24" t="e">
        <f>[3]ข้อมูลแปลง!BK938</f>
        <v>#N/A</v>
      </c>
      <c r="O640" s="24" t="str">
        <f>[3]ข้อมูลแปลง!BL938</f>
        <v>-</v>
      </c>
      <c r="P640" s="22">
        <f>[3]ข้อมูลแปลง!BB938</f>
        <v>0</v>
      </c>
      <c r="Q640" s="24" t="str">
        <f>[3]ข้อมูลแปลง!BN938</f>
        <v>-</v>
      </c>
      <c r="R640" s="25" t="str">
        <f>[3]ข้อมูลแปลง!BP938</f>
        <v>0</v>
      </c>
      <c r="S640" s="24">
        <f>[3]ข้อมูลแปลง!BQ938</f>
        <v>0</v>
      </c>
      <c r="T640" s="26">
        <f>[3]ข้อมูลแปลง!BS938</f>
        <v>0</v>
      </c>
      <c r="U640" s="25">
        <f>[3]ข้อมูลแปลง!BT938</f>
        <v>0</v>
      </c>
      <c r="V640" s="29">
        <f>[3]ข้อมูลแปลง!BU938</f>
        <v>0</v>
      </c>
      <c r="W640" s="25">
        <f>[3]ข้อมูลแปลง!BX938</f>
        <v>0</v>
      </c>
      <c r="X640" s="32" t="str">
        <f>[3]ภดส.3รายละเอียด!Z934</f>
        <v xml:space="preserve">  </v>
      </c>
      <c r="Y640" s="31">
        <f>[3]ข้อมูลแปลง!M938</f>
        <v>0</v>
      </c>
      <c r="Z640" s="15">
        <f>[3]ข้อมูลแปลง!N938</f>
        <v>0</v>
      </c>
      <c r="AA640" s="15">
        <f>[3]ข้อมูลแปลง!O938</f>
        <v>0</v>
      </c>
    </row>
    <row r="641" spans="1:27" ht="15">
      <c r="A641" s="22">
        <f>[3]ข้อมูลแปลง!A939</f>
        <v>0</v>
      </c>
      <c r="B641" s="22" t="str">
        <f>[3]ข้อมูลแปลง!C939&amp;[3]ข้อมูลแปลง!D939</f>
        <v/>
      </c>
      <c r="C641" s="22">
        <f>[3]ข้อมูลแปลง!BD939</f>
        <v>0</v>
      </c>
      <c r="D641" s="23">
        <f>[3]ข้อมูลแปลง!I939</f>
        <v>0</v>
      </c>
      <c r="E641" s="23">
        <f>[3]ข้อมูลแปลง!J939</f>
        <v>0</v>
      </c>
      <c r="F641" s="23">
        <f>[3]ข้อมูลแปลง!K939</f>
        <v>0</v>
      </c>
      <c r="G641" s="24">
        <f>[3]ข้อมูลแปลง!BE939</f>
        <v>0</v>
      </c>
      <c r="H641" s="25">
        <f>[3]ข้อมูลแปลง!BF939</f>
        <v>0</v>
      </c>
      <c r="I641" s="26">
        <f>[3]ข้อมูลแปลง!BG939</f>
        <v>0</v>
      </c>
      <c r="J641" s="27">
        <f>[3]ข้อมูลแปลง!AK939</f>
        <v>0</v>
      </c>
      <c r="K641" s="22">
        <f>[3]ข้อมูลแปลง!AU939</f>
        <v>0</v>
      </c>
      <c r="L641" s="22">
        <f>[3]ข้อมูลแปลง!AV939</f>
        <v>0</v>
      </c>
      <c r="M641" s="25">
        <f>[3]ข้อมูลแปลง!BI939</f>
        <v>0</v>
      </c>
      <c r="N641" s="24" t="e">
        <f>[3]ข้อมูลแปลง!BK939</f>
        <v>#N/A</v>
      </c>
      <c r="O641" s="24" t="str">
        <f>[3]ข้อมูลแปลง!BL939</f>
        <v>-</v>
      </c>
      <c r="P641" s="22">
        <f>[3]ข้อมูลแปลง!BB939</f>
        <v>0</v>
      </c>
      <c r="Q641" s="24" t="str">
        <f>[3]ข้อมูลแปลง!BN939</f>
        <v>-</v>
      </c>
      <c r="R641" s="25" t="str">
        <f>[3]ข้อมูลแปลง!BP939</f>
        <v>0</v>
      </c>
      <c r="S641" s="24">
        <f>[3]ข้อมูลแปลง!BQ939</f>
        <v>0</v>
      </c>
      <c r="T641" s="26">
        <f>[3]ข้อมูลแปลง!BS939</f>
        <v>0</v>
      </c>
      <c r="U641" s="25">
        <f>[3]ข้อมูลแปลง!BT939</f>
        <v>0</v>
      </c>
      <c r="V641" s="29">
        <f>[3]ข้อมูลแปลง!BU939</f>
        <v>0</v>
      </c>
      <c r="W641" s="25">
        <f>[3]ข้อมูลแปลง!BX939</f>
        <v>0</v>
      </c>
      <c r="X641" s="32" t="str">
        <f>[3]ภดส.3รายละเอียด!Z935</f>
        <v xml:space="preserve">  </v>
      </c>
      <c r="Y641" s="31">
        <f>[3]ข้อมูลแปลง!M939</f>
        <v>0</v>
      </c>
      <c r="Z641" s="15">
        <f>[3]ข้อมูลแปลง!N939</f>
        <v>0</v>
      </c>
      <c r="AA641" s="15">
        <f>[3]ข้อมูลแปลง!O939</f>
        <v>0</v>
      </c>
    </row>
    <row r="642" spans="1:27" ht="15">
      <c r="A642" s="22">
        <f>[3]ข้อมูลแปลง!A940</f>
        <v>0</v>
      </c>
      <c r="B642" s="22" t="str">
        <f>[3]ข้อมูลแปลง!C940&amp;[3]ข้อมูลแปลง!D940</f>
        <v/>
      </c>
      <c r="C642" s="22">
        <f>[3]ข้อมูลแปลง!BD940</f>
        <v>0</v>
      </c>
      <c r="D642" s="23">
        <f>[3]ข้อมูลแปลง!I940</f>
        <v>0</v>
      </c>
      <c r="E642" s="23">
        <f>[3]ข้อมูลแปลง!J940</f>
        <v>0</v>
      </c>
      <c r="F642" s="23">
        <f>[3]ข้อมูลแปลง!K940</f>
        <v>0</v>
      </c>
      <c r="G642" s="24">
        <f>[3]ข้อมูลแปลง!BE940</f>
        <v>0</v>
      </c>
      <c r="H642" s="25">
        <f>[3]ข้อมูลแปลง!BF940</f>
        <v>0</v>
      </c>
      <c r="I642" s="26">
        <f>[3]ข้อมูลแปลง!BG940</f>
        <v>0</v>
      </c>
      <c r="J642" s="27">
        <f>[3]ข้อมูลแปลง!AK940</f>
        <v>0</v>
      </c>
      <c r="K642" s="22">
        <f>[3]ข้อมูลแปลง!AU940</f>
        <v>0</v>
      </c>
      <c r="L642" s="22">
        <f>[3]ข้อมูลแปลง!AV940</f>
        <v>0</v>
      </c>
      <c r="M642" s="25">
        <f>[3]ข้อมูลแปลง!BI940</f>
        <v>0</v>
      </c>
      <c r="N642" s="24" t="e">
        <f>[3]ข้อมูลแปลง!BK940</f>
        <v>#N/A</v>
      </c>
      <c r="O642" s="24" t="str">
        <f>[3]ข้อมูลแปลง!BL940</f>
        <v>-</v>
      </c>
      <c r="P642" s="22">
        <f>[3]ข้อมูลแปลง!BB940</f>
        <v>0</v>
      </c>
      <c r="Q642" s="24" t="str">
        <f>[3]ข้อมูลแปลง!BN940</f>
        <v>-</v>
      </c>
      <c r="R642" s="25" t="str">
        <f>[3]ข้อมูลแปลง!BP940</f>
        <v>0</v>
      </c>
      <c r="S642" s="24">
        <f>[3]ข้อมูลแปลง!BQ940</f>
        <v>0</v>
      </c>
      <c r="T642" s="26">
        <f>[3]ข้อมูลแปลง!BS940</f>
        <v>0</v>
      </c>
      <c r="U642" s="25">
        <f>[3]ข้อมูลแปลง!BT940</f>
        <v>0</v>
      </c>
      <c r="V642" s="29">
        <f>[3]ข้อมูลแปลง!BU940</f>
        <v>0</v>
      </c>
      <c r="W642" s="25">
        <f>[3]ข้อมูลแปลง!BX940</f>
        <v>0</v>
      </c>
      <c r="X642" s="32" t="str">
        <f>[3]ภดส.3รายละเอียด!Z936</f>
        <v xml:space="preserve">  </v>
      </c>
      <c r="Y642" s="31">
        <f>[3]ข้อมูลแปลง!M940</f>
        <v>0</v>
      </c>
      <c r="Z642" s="15">
        <f>[3]ข้อมูลแปลง!N940</f>
        <v>0</v>
      </c>
      <c r="AA642" s="15">
        <f>[3]ข้อมูลแปลง!O940</f>
        <v>0</v>
      </c>
    </row>
    <row r="643" spans="1:27" ht="15">
      <c r="A643" s="22">
        <f>[3]ข้อมูลแปลง!A941</f>
        <v>0</v>
      </c>
      <c r="B643" s="22" t="str">
        <f>[3]ข้อมูลแปลง!C941&amp;[3]ข้อมูลแปลง!D941</f>
        <v/>
      </c>
      <c r="C643" s="22">
        <f>[3]ข้อมูลแปลง!BD941</f>
        <v>0</v>
      </c>
      <c r="D643" s="23">
        <f>[3]ข้อมูลแปลง!I941</f>
        <v>0</v>
      </c>
      <c r="E643" s="23">
        <f>[3]ข้อมูลแปลง!J941</f>
        <v>0</v>
      </c>
      <c r="F643" s="23">
        <f>[3]ข้อมูลแปลง!K941</f>
        <v>0</v>
      </c>
      <c r="G643" s="24">
        <f>[3]ข้อมูลแปลง!BE941</f>
        <v>0</v>
      </c>
      <c r="H643" s="25">
        <f>[3]ข้อมูลแปลง!BF941</f>
        <v>0</v>
      </c>
      <c r="I643" s="26">
        <f>[3]ข้อมูลแปลง!BG941</f>
        <v>0</v>
      </c>
      <c r="J643" s="27">
        <f>[3]ข้อมูลแปลง!AK941</f>
        <v>0</v>
      </c>
      <c r="K643" s="22">
        <f>[3]ข้อมูลแปลง!AU941</f>
        <v>0</v>
      </c>
      <c r="L643" s="22">
        <f>[3]ข้อมูลแปลง!AV941</f>
        <v>0</v>
      </c>
      <c r="M643" s="25">
        <f>[3]ข้อมูลแปลง!BI941</f>
        <v>0</v>
      </c>
      <c r="N643" s="24" t="e">
        <f>[3]ข้อมูลแปลง!BK941</f>
        <v>#N/A</v>
      </c>
      <c r="O643" s="24" t="str">
        <f>[3]ข้อมูลแปลง!BL941</f>
        <v>-</v>
      </c>
      <c r="P643" s="22">
        <f>[3]ข้อมูลแปลง!BB941</f>
        <v>0</v>
      </c>
      <c r="Q643" s="24" t="str">
        <f>[3]ข้อมูลแปลง!BN941</f>
        <v>-</v>
      </c>
      <c r="R643" s="25" t="str">
        <f>[3]ข้อมูลแปลง!BP941</f>
        <v>0</v>
      </c>
      <c r="S643" s="24">
        <f>[3]ข้อมูลแปลง!BQ941</f>
        <v>0</v>
      </c>
      <c r="T643" s="26">
        <f>[3]ข้อมูลแปลง!BS941</f>
        <v>0</v>
      </c>
      <c r="U643" s="25">
        <f>[3]ข้อมูลแปลง!BT941</f>
        <v>0</v>
      </c>
      <c r="V643" s="29">
        <f>[3]ข้อมูลแปลง!BU941</f>
        <v>0</v>
      </c>
      <c r="W643" s="25">
        <f>[3]ข้อมูลแปลง!BX941</f>
        <v>0</v>
      </c>
      <c r="X643" s="32" t="str">
        <f>[3]ภดส.3รายละเอียด!Z937</f>
        <v xml:space="preserve">  </v>
      </c>
      <c r="Y643" s="31">
        <f>[3]ข้อมูลแปลง!M941</f>
        <v>0</v>
      </c>
      <c r="Z643" s="15">
        <f>[3]ข้อมูลแปลง!N941</f>
        <v>0</v>
      </c>
      <c r="AA643" s="15">
        <f>[3]ข้อมูลแปลง!O941</f>
        <v>0</v>
      </c>
    </row>
    <row r="644" spans="1:27" ht="15">
      <c r="A644" s="22">
        <f>[3]ข้อมูลแปลง!A942</f>
        <v>0</v>
      </c>
      <c r="B644" s="22" t="str">
        <f>[3]ข้อมูลแปลง!C942&amp;[3]ข้อมูลแปลง!D942</f>
        <v/>
      </c>
      <c r="C644" s="22">
        <f>[3]ข้อมูลแปลง!BD942</f>
        <v>0</v>
      </c>
      <c r="D644" s="23">
        <f>[3]ข้อมูลแปลง!I942</f>
        <v>0</v>
      </c>
      <c r="E644" s="23">
        <f>[3]ข้อมูลแปลง!J942</f>
        <v>0</v>
      </c>
      <c r="F644" s="23">
        <f>[3]ข้อมูลแปลง!K942</f>
        <v>0</v>
      </c>
      <c r="G644" s="24">
        <f>[3]ข้อมูลแปลง!BE942</f>
        <v>0</v>
      </c>
      <c r="H644" s="25">
        <f>[3]ข้อมูลแปลง!BF942</f>
        <v>0</v>
      </c>
      <c r="I644" s="26">
        <f>[3]ข้อมูลแปลง!BG942</f>
        <v>0</v>
      </c>
      <c r="J644" s="27">
        <f>[3]ข้อมูลแปลง!AK942</f>
        <v>0</v>
      </c>
      <c r="K644" s="22">
        <f>[3]ข้อมูลแปลง!AU942</f>
        <v>0</v>
      </c>
      <c r="L644" s="22">
        <f>[3]ข้อมูลแปลง!AV942</f>
        <v>0</v>
      </c>
      <c r="M644" s="25">
        <f>[3]ข้อมูลแปลง!BI942</f>
        <v>0</v>
      </c>
      <c r="N644" s="24" t="e">
        <f>[3]ข้อมูลแปลง!BK942</f>
        <v>#N/A</v>
      </c>
      <c r="O644" s="24" t="str">
        <f>[3]ข้อมูลแปลง!BL942</f>
        <v>-</v>
      </c>
      <c r="P644" s="22">
        <f>[3]ข้อมูลแปลง!BB942</f>
        <v>0</v>
      </c>
      <c r="Q644" s="24" t="str">
        <f>[3]ข้อมูลแปลง!BN942</f>
        <v>-</v>
      </c>
      <c r="R644" s="25" t="str">
        <f>[3]ข้อมูลแปลง!BP942</f>
        <v>0</v>
      </c>
      <c r="S644" s="24">
        <f>[3]ข้อมูลแปลง!BQ942</f>
        <v>0</v>
      </c>
      <c r="T644" s="26">
        <f>[3]ข้อมูลแปลง!BS942</f>
        <v>0</v>
      </c>
      <c r="U644" s="25">
        <f>[3]ข้อมูลแปลง!BT942</f>
        <v>0</v>
      </c>
      <c r="V644" s="29">
        <f>[3]ข้อมูลแปลง!BU942</f>
        <v>0</v>
      </c>
      <c r="W644" s="25">
        <f>[3]ข้อมูลแปลง!BX942</f>
        <v>0</v>
      </c>
      <c r="X644" s="32" t="str">
        <f>[3]ภดส.3รายละเอียด!Z938</f>
        <v xml:space="preserve">  </v>
      </c>
      <c r="Y644" s="31">
        <f>[3]ข้อมูลแปลง!M942</f>
        <v>0</v>
      </c>
      <c r="Z644" s="15">
        <f>[3]ข้อมูลแปลง!N942</f>
        <v>0</v>
      </c>
      <c r="AA644" s="15">
        <f>[3]ข้อมูลแปลง!O942</f>
        <v>0</v>
      </c>
    </row>
    <row r="645" spans="1:27" ht="15">
      <c r="A645" s="22">
        <f>[3]ข้อมูลแปลง!A943</f>
        <v>0</v>
      </c>
      <c r="B645" s="22" t="str">
        <f>[3]ข้อมูลแปลง!C943&amp;[3]ข้อมูลแปลง!D943</f>
        <v/>
      </c>
      <c r="C645" s="22">
        <f>[3]ข้อมูลแปลง!BD943</f>
        <v>0</v>
      </c>
      <c r="D645" s="23">
        <f>[3]ข้อมูลแปลง!I943</f>
        <v>0</v>
      </c>
      <c r="E645" s="23">
        <f>[3]ข้อมูลแปลง!J943</f>
        <v>0</v>
      </c>
      <c r="F645" s="23">
        <f>[3]ข้อมูลแปลง!K943</f>
        <v>0</v>
      </c>
      <c r="G645" s="24">
        <f>[3]ข้อมูลแปลง!BE943</f>
        <v>0</v>
      </c>
      <c r="H645" s="25">
        <f>[3]ข้อมูลแปลง!BF943</f>
        <v>0</v>
      </c>
      <c r="I645" s="26">
        <f>[3]ข้อมูลแปลง!BG943</f>
        <v>0</v>
      </c>
      <c r="J645" s="27">
        <f>[3]ข้อมูลแปลง!AK943</f>
        <v>0</v>
      </c>
      <c r="K645" s="22">
        <f>[3]ข้อมูลแปลง!AU943</f>
        <v>0</v>
      </c>
      <c r="L645" s="22">
        <f>[3]ข้อมูลแปลง!AV943</f>
        <v>0</v>
      </c>
      <c r="M645" s="25">
        <f>[3]ข้อมูลแปลง!BI943</f>
        <v>0</v>
      </c>
      <c r="N645" s="24" t="e">
        <f>[3]ข้อมูลแปลง!BK943</f>
        <v>#N/A</v>
      </c>
      <c r="O645" s="24" t="str">
        <f>[3]ข้อมูลแปลง!BL943</f>
        <v>-</v>
      </c>
      <c r="P645" s="22">
        <f>[3]ข้อมูลแปลง!BB943</f>
        <v>0</v>
      </c>
      <c r="Q645" s="24" t="str">
        <f>[3]ข้อมูลแปลง!BN943</f>
        <v>-</v>
      </c>
      <c r="R645" s="25" t="str">
        <f>[3]ข้อมูลแปลง!BP943</f>
        <v>0</v>
      </c>
      <c r="S645" s="24">
        <f>[3]ข้อมูลแปลง!BQ943</f>
        <v>0</v>
      </c>
      <c r="T645" s="26">
        <f>[3]ข้อมูลแปลง!BS943</f>
        <v>0</v>
      </c>
      <c r="U645" s="25">
        <f>[3]ข้อมูลแปลง!BT943</f>
        <v>0</v>
      </c>
      <c r="V645" s="29">
        <f>[3]ข้อมูลแปลง!BU943</f>
        <v>0</v>
      </c>
      <c r="W645" s="25">
        <f>[3]ข้อมูลแปลง!BX943</f>
        <v>0</v>
      </c>
      <c r="X645" s="32" t="str">
        <f>[3]ภดส.3รายละเอียด!Z939</f>
        <v xml:space="preserve">  </v>
      </c>
      <c r="Y645" s="31">
        <f>[3]ข้อมูลแปลง!M943</f>
        <v>0</v>
      </c>
      <c r="Z645" s="15">
        <f>[3]ข้อมูลแปลง!N943</f>
        <v>0</v>
      </c>
      <c r="AA645" s="15">
        <f>[3]ข้อมูลแปลง!O943</f>
        <v>0</v>
      </c>
    </row>
    <row r="646" spans="1:27" ht="15">
      <c r="A646" s="22">
        <f>[3]ข้อมูลแปลง!A944</f>
        <v>0</v>
      </c>
      <c r="B646" s="22" t="str">
        <f>[3]ข้อมูลแปลง!C944&amp;[3]ข้อมูลแปลง!D944</f>
        <v/>
      </c>
      <c r="C646" s="22">
        <f>[3]ข้อมูลแปลง!BD944</f>
        <v>0</v>
      </c>
      <c r="D646" s="23">
        <f>[3]ข้อมูลแปลง!I944</f>
        <v>0</v>
      </c>
      <c r="E646" s="23">
        <f>[3]ข้อมูลแปลง!J944</f>
        <v>0</v>
      </c>
      <c r="F646" s="23">
        <f>[3]ข้อมูลแปลง!K944</f>
        <v>0</v>
      </c>
      <c r="G646" s="24">
        <f>[3]ข้อมูลแปลง!BE944</f>
        <v>0</v>
      </c>
      <c r="H646" s="25">
        <f>[3]ข้อมูลแปลง!BF944</f>
        <v>0</v>
      </c>
      <c r="I646" s="26">
        <f>[3]ข้อมูลแปลง!BG944</f>
        <v>0</v>
      </c>
      <c r="J646" s="27">
        <f>[3]ข้อมูลแปลง!AK944</f>
        <v>0</v>
      </c>
      <c r="K646" s="22">
        <f>[3]ข้อมูลแปลง!AU944</f>
        <v>0</v>
      </c>
      <c r="L646" s="22">
        <f>[3]ข้อมูลแปลง!AV944</f>
        <v>0</v>
      </c>
      <c r="M646" s="25">
        <f>[3]ข้อมูลแปลง!BI944</f>
        <v>0</v>
      </c>
      <c r="N646" s="24" t="e">
        <f>[3]ข้อมูลแปลง!BK944</f>
        <v>#N/A</v>
      </c>
      <c r="O646" s="24" t="str">
        <f>[3]ข้อมูลแปลง!BL944</f>
        <v>-</v>
      </c>
      <c r="P646" s="22">
        <f>[3]ข้อมูลแปลง!BB944</f>
        <v>0</v>
      </c>
      <c r="Q646" s="24" t="str">
        <f>[3]ข้อมูลแปลง!BN944</f>
        <v>-</v>
      </c>
      <c r="R646" s="25" t="str">
        <f>[3]ข้อมูลแปลง!BP944</f>
        <v>0</v>
      </c>
      <c r="S646" s="24">
        <f>[3]ข้อมูลแปลง!BQ944</f>
        <v>0</v>
      </c>
      <c r="T646" s="26">
        <f>[3]ข้อมูลแปลง!BS944</f>
        <v>0</v>
      </c>
      <c r="U646" s="25">
        <f>[3]ข้อมูลแปลง!BT944</f>
        <v>0</v>
      </c>
      <c r="V646" s="29">
        <f>[3]ข้อมูลแปลง!BU944</f>
        <v>0</v>
      </c>
      <c r="W646" s="25">
        <f>[3]ข้อมูลแปลง!BX944</f>
        <v>0</v>
      </c>
      <c r="X646" s="32" t="str">
        <f>[3]ภดส.3รายละเอียด!Z940</f>
        <v xml:space="preserve">  </v>
      </c>
      <c r="Y646" s="31">
        <f>[3]ข้อมูลแปลง!M944</f>
        <v>0</v>
      </c>
      <c r="Z646" s="15">
        <f>[3]ข้อมูลแปลง!N944</f>
        <v>0</v>
      </c>
      <c r="AA646" s="15">
        <f>[3]ข้อมูลแปลง!O944</f>
        <v>0</v>
      </c>
    </row>
    <row r="647" spans="1:27" ht="15">
      <c r="A647" s="22">
        <f>[3]ข้อมูลแปลง!A945</f>
        <v>0</v>
      </c>
      <c r="B647" s="22" t="str">
        <f>[3]ข้อมูลแปลง!C945&amp;[3]ข้อมูลแปลง!D945</f>
        <v/>
      </c>
      <c r="C647" s="22">
        <f>[3]ข้อมูลแปลง!BD945</f>
        <v>0</v>
      </c>
      <c r="D647" s="23">
        <f>[3]ข้อมูลแปลง!I945</f>
        <v>0</v>
      </c>
      <c r="E647" s="23">
        <f>[3]ข้อมูลแปลง!J945</f>
        <v>0</v>
      </c>
      <c r="F647" s="23">
        <f>[3]ข้อมูลแปลง!K945</f>
        <v>0</v>
      </c>
      <c r="G647" s="24">
        <f>[3]ข้อมูลแปลง!BE945</f>
        <v>0</v>
      </c>
      <c r="H647" s="25">
        <f>[3]ข้อมูลแปลง!BF945</f>
        <v>0</v>
      </c>
      <c r="I647" s="26">
        <f>[3]ข้อมูลแปลง!BG945</f>
        <v>0</v>
      </c>
      <c r="J647" s="27">
        <f>[3]ข้อมูลแปลง!AK945</f>
        <v>0</v>
      </c>
      <c r="K647" s="22">
        <f>[3]ข้อมูลแปลง!AU945</f>
        <v>0</v>
      </c>
      <c r="L647" s="22">
        <f>[3]ข้อมูลแปลง!AV945</f>
        <v>0</v>
      </c>
      <c r="M647" s="25">
        <f>[3]ข้อมูลแปลง!BI945</f>
        <v>0</v>
      </c>
      <c r="N647" s="24" t="e">
        <f>[3]ข้อมูลแปลง!BK945</f>
        <v>#N/A</v>
      </c>
      <c r="O647" s="24" t="str">
        <f>[3]ข้อมูลแปลง!BL945</f>
        <v>-</v>
      </c>
      <c r="P647" s="22">
        <f>[3]ข้อมูลแปลง!BB945</f>
        <v>0</v>
      </c>
      <c r="Q647" s="24" t="str">
        <f>[3]ข้อมูลแปลง!BN945</f>
        <v>-</v>
      </c>
      <c r="R647" s="25" t="str">
        <f>[3]ข้อมูลแปลง!BP945</f>
        <v>0</v>
      </c>
      <c r="S647" s="24">
        <f>[3]ข้อมูลแปลง!BQ945</f>
        <v>0</v>
      </c>
      <c r="T647" s="26">
        <f>[3]ข้อมูลแปลง!BS945</f>
        <v>0</v>
      </c>
      <c r="U647" s="25">
        <f>[3]ข้อมูลแปลง!BT945</f>
        <v>0</v>
      </c>
      <c r="V647" s="29">
        <f>[3]ข้อมูลแปลง!BU945</f>
        <v>0</v>
      </c>
      <c r="W647" s="25">
        <f>[3]ข้อมูลแปลง!BX945</f>
        <v>0</v>
      </c>
      <c r="X647" s="32" t="str">
        <f>[3]ภดส.3รายละเอียด!Z941</f>
        <v xml:space="preserve">  </v>
      </c>
      <c r="Y647" s="31">
        <f>[3]ข้อมูลแปลง!M945</f>
        <v>0</v>
      </c>
      <c r="Z647" s="15">
        <f>[3]ข้อมูลแปลง!N945</f>
        <v>0</v>
      </c>
      <c r="AA647" s="15">
        <f>[3]ข้อมูลแปลง!O945</f>
        <v>0</v>
      </c>
    </row>
    <row r="648" spans="1:27" ht="15">
      <c r="A648" s="22">
        <f>[3]ข้อมูลแปลง!A946</f>
        <v>0</v>
      </c>
      <c r="B648" s="22" t="str">
        <f>[3]ข้อมูลแปลง!C946&amp;[3]ข้อมูลแปลง!D946</f>
        <v/>
      </c>
      <c r="C648" s="22">
        <f>[3]ข้อมูลแปลง!BD946</f>
        <v>0</v>
      </c>
      <c r="D648" s="23">
        <f>[3]ข้อมูลแปลง!I946</f>
        <v>0</v>
      </c>
      <c r="E648" s="23">
        <f>[3]ข้อมูลแปลง!J946</f>
        <v>0</v>
      </c>
      <c r="F648" s="23">
        <f>[3]ข้อมูลแปลง!K946</f>
        <v>0</v>
      </c>
      <c r="G648" s="24">
        <f>[3]ข้อมูลแปลง!BE946</f>
        <v>0</v>
      </c>
      <c r="H648" s="25">
        <f>[3]ข้อมูลแปลง!BF946</f>
        <v>0</v>
      </c>
      <c r="I648" s="26">
        <f>[3]ข้อมูลแปลง!BG946</f>
        <v>0</v>
      </c>
      <c r="J648" s="27">
        <f>[3]ข้อมูลแปลง!AK946</f>
        <v>0</v>
      </c>
      <c r="K648" s="22">
        <f>[3]ข้อมูลแปลง!AU946</f>
        <v>0</v>
      </c>
      <c r="L648" s="22">
        <f>[3]ข้อมูลแปลง!AV946</f>
        <v>0</v>
      </c>
      <c r="M648" s="25">
        <f>[3]ข้อมูลแปลง!BI946</f>
        <v>0</v>
      </c>
      <c r="N648" s="24" t="e">
        <f>[3]ข้อมูลแปลง!BK946</f>
        <v>#N/A</v>
      </c>
      <c r="O648" s="24" t="str">
        <f>[3]ข้อมูลแปลง!BL946</f>
        <v>-</v>
      </c>
      <c r="P648" s="22">
        <f>[3]ข้อมูลแปลง!BB946</f>
        <v>0</v>
      </c>
      <c r="Q648" s="24" t="str">
        <f>[3]ข้อมูลแปลง!BN946</f>
        <v>-</v>
      </c>
      <c r="R648" s="25" t="str">
        <f>[3]ข้อมูลแปลง!BP946</f>
        <v>0</v>
      </c>
      <c r="S648" s="24">
        <f>[3]ข้อมูลแปลง!BQ946</f>
        <v>0</v>
      </c>
      <c r="T648" s="26">
        <f>[3]ข้อมูลแปลง!BS946</f>
        <v>0</v>
      </c>
      <c r="U648" s="25">
        <f>[3]ข้อมูลแปลง!BT946</f>
        <v>0</v>
      </c>
      <c r="V648" s="29">
        <f>[3]ข้อมูลแปลง!BU946</f>
        <v>0</v>
      </c>
      <c r="W648" s="25">
        <f>[3]ข้อมูลแปลง!BX946</f>
        <v>0</v>
      </c>
      <c r="X648" s="32" t="str">
        <f>[3]ภดส.3รายละเอียด!Z942</f>
        <v xml:space="preserve">  </v>
      </c>
      <c r="Y648" s="31">
        <f>[3]ข้อมูลแปลง!M946</f>
        <v>0</v>
      </c>
      <c r="Z648" s="15">
        <f>[3]ข้อมูลแปลง!N946</f>
        <v>0</v>
      </c>
      <c r="AA648" s="15">
        <f>[3]ข้อมูลแปลง!O946</f>
        <v>0</v>
      </c>
    </row>
    <row r="649" spans="1:27" ht="15">
      <c r="A649" s="22">
        <f>[3]ข้อมูลแปลง!A947</f>
        <v>0</v>
      </c>
      <c r="B649" s="22" t="str">
        <f>[3]ข้อมูลแปลง!C947&amp;[3]ข้อมูลแปลง!D947</f>
        <v/>
      </c>
      <c r="C649" s="22">
        <f>[3]ข้อมูลแปลง!BD947</f>
        <v>0</v>
      </c>
      <c r="D649" s="23">
        <f>[3]ข้อมูลแปลง!I947</f>
        <v>0</v>
      </c>
      <c r="E649" s="23">
        <f>[3]ข้อมูลแปลง!J947</f>
        <v>0</v>
      </c>
      <c r="F649" s="23">
        <f>[3]ข้อมูลแปลง!K947</f>
        <v>0</v>
      </c>
      <c r="G649" s="24">
        <f>[3]ข้อมูลแปลง!BE947</f>
        <v>0</v>
      </c>
      <c r="H649" s="25">
        <f>[3]ข้อมูลแปลง!BF947</f>
        <v>0</v>
      </c>
      <c r="I649" s="26">
        <f>[3]ข้อมูลแปลง!BG947</f>
        <v>0</v>
      </c>
      <c r="J649" s="27">
        <f>[3]ข้อมูลแปลง!AK947</f>
        <v>0</v>
      </c>
      <c r="K649" s="22">
        <f>[3]ข้อมูลแปลง!AU947</f>
        <v>0</v>
      </c>
      <c r="L649" s="22">
        <f>[3]ข้อมูลแปลง!AV947</f>
        <v>0</v>
      </c>
      <c r="M649" s="25">
        <f>[3]ข้อมูลแปลง!BI947</f>
        <v>0</v>
      </c>
      <c r="N649" s="24" t="e">
        <f>[3]ข้อมูลแปลง!BK947</f>
        <v>#N/A</v>
      </c>
      <c r="O649" s="24" t="str">
        <f>[3]ข้อมูลแปลง!BL947</f>
        <v>-</v>
      </c>
      <c r="P649" s="22">
        <f>[3]ข้อมูลแปลง!BB947</f>
        <v>0</v>
      </c>
      <c r="Q649" s="24" t="str">
        <f>[3]ข้อมูลแปลง!BN947</f>
        <v>-</v>
      </c>
      <c r="R649" s="25" t="str">
        <f>[3]ข้อมูลแปลง!BP947</f>
        <v>0</v>
      </c>
      <c r="S649" s="24">
        <f>[3]ข้อมูลแปลง!BQ947</f>
        <v>0</v>
      </c>
      <c r="T649" s="26">
        <f>[3]ข้อมูลแปลง!BS947</f>
        <v>0</v>
      </c>
      <c r="U649" s="25">
        <f>[3]ข้อมูลแปลง!BT947</f>
        <v>0</v>
      </c>
      <c r="V649" s="29">
        <f>[3]ข้อมูลแปลง!BU947</f>
        <v>0</v>
      </c>
      <c r="W649" s="25">
        <f>[3]ข้อมูลแปลง!BX947</f>
        <v>0</v>
      </c>
      <c r="X649" s="32" t="str">
        <f>[3]ภดส.3รายละเอียด!Z943</f>
        <v xml:space="preserve">  </v>
      </c>
      <c r="Y649" s="31">
        <f>[3]ข้อมูลแปลง!M947</f>
        <v>0</v>
      </c>
      <c r="Z649" s="15">
        <f>[3]ข้อมูลแปลง!N947</f>
        <v>0</v>
      </c>
      <c r="AA649" s="15">
        <f>[3]ข้อมูลแปลง!O947</f>
        <v>0</v>
      </c>
    </row>
    <row r="650" spans="1:27" ht="15">
      <c r="A650" s="22">
        <f>[3]ข้อมูลแปลง!A948</f>
        <v>0</v>
      </c>
      <c r="B650" s="22" t="str">
        <f>[3]ข้อมูลแปลง!C948&amp;[3]ข้อมูลแปลง!D948</f>
        <v/>
      </c>
      <c r="C650" s="22">
        <f>[3]ข้อมูลแปลง!BD948</f>
        <v>0</v>
      </c>
      <c r="D650" s="23">
        <f>[3]ข้อมูลแปลง!I948</f>
        <v>0</v>
      </c>
      <c r="E650" s="23">
        <f>[3]ข้อมูลแปลง!J948</f>
        <v>0</v>
      </c>
      <c r="F650" s="23">
        <f>[3]ข้อมูลแปลง!K948</f>
        <v>0</v>
      </c>
      <c r="G650" s="24">
        <f>[3]ข้อมูลแปลง!BE948</f>
        <v>0</v>
      </c>
      <c r="H650" s="25">
        <f>[3]ข้อมูลแปลง!BF948</f>
        <v>0</v>
      </c>
      <c r="I650" s="26">
        <f>[3]ข้อมูลแปลง!BG948</f>
        <v>0</v>
      </c>
      <c r="J650" s="27">
        <f>[3]ข้อมูลแปลง!AK948</f>
        <v>0</v>
      </c>
      <c r="K650" s="22">
        <f>[3]ข้อมูลแปลง!AU948</f>
        <v>0</v>
      </c>
      <c r="L650" s="22">
        <f>[3]ข้อมูลแปลง!AV948</f>
        <v>0</v>
      </c>
      <c r="M650" s="25">
        <f>[3]ข้อมูลแปลง!BI948</f>
        <v>0</v>
      </c>
      <c r="N650" s="24" t="e">
        <f>[3]ข้อมูลแปลง!BK948</f>
        <v>#N/A</v>
      </c>
      <c r="O650" s="24" t="str">
        <f>[3]ข้อมูลแปลง!BL948</f>
        <v>-</v>
      </c>
      <c r="P650" s="22">
        <f>[3]ข้อมูลแปลง!BB948</f>
        <v>0</v>
      </c>
      <c r="Q650" s="24" t="str">
        <f>[3]ข้อมูลแปลง!BN948</f>
        <v>-</v>
      </c>
      <c r="R650" s="25" t="str">
        <f>[3]ข้อมูลแปลง!BP948</f>
        <v>0</v>
      </c>
      <c r="S650" s="24">
        <f>[3]ข้อมูลแปลง!BQ948</f>
        <v>0</v>
      </c>
      <c r="T650" s="26">
        <f>[3]ข้อมูลแปลง!BS948</f>
        <v>0</v>
      </c>
      <c r="U650" s="25">
        <f>[3]ข้อมูลแปลง!BT948</f>
        <v>0</v>
      </c>
      <c r="V650" s="29">
        <f>[3]ข้อมูลแปลง!BU948</f>
        <v>0</v>
      </c>
      <c r="W650" s="25">
        <f>[3]ข้อมูลแปลง!BX948</f>
        <v>0</v>
      </c>
      <c r="X650" s="32" t="str">
        <f>[3]ภดส.3รายละเอียด!Z944</f>
        <v xml:space="preserve">  </v>
      </c>
      <c r="Y650" s="31">
        <f>[3]ข้อมูลแปลง!M948</f>
        <v>0</v>
      </c>
      <c r="Z650" s="15">
        <f>[3]ข้อมูลแปลง!N948</f>
        <v>0</v>
      </c>
      <c r="AA650" s="15">
        <f>[3]ข้อมูลแปลง!O948</f>
        <v>0</v>
      </c>
    </row>
    <row r="651" spans="1:27" ht="15">
      <c r="A651" s="22">
        <f>[3]ข้อมูลแปลง!A949</f>
        <v>0</v>
      </c>
      <c r="B651" s="22" t="str">
        <f>[3]ข้อมูลแปลง!C949&amp;[3]ข้อมูลแปลง!D949</f>
        <v/>
      </c>
      <c r="C651" s="22">
        <f>[3]ข้อมูลแปลง!BD949</f>
        <v>0</v>
      </c>
      <c r="D651" s="23">
        <f>[3]ข้อมูลแปลง!I949</f>
        <v>0</v>
      </c>
      <c r="E651" s="23">
        <f>[3]ข้อมูลแปลง!J949</f>
        <v>0</v>
      </c>
      <c r="F651" s="23">
        <f>[3]ข้อมูลแปลง!K949</f>
        <v>0</v>
      </c>
      <c r="G651" s="24">
        <f>[3]ข้อมูลแปลง!BE949</f>
        <v>0</v>
      </c>
      <c r="H651" s="25">
        <f>[3]ข้อมูลแปลง!BF949</f>
        <v>0</v>
      </c>
      <c r="I651" s="26">
        <f>[3]ข้อมูลแปลง!BG949</f>
        <v>0</v>
      </c>
      <c r="J651" s="27">
        <f>[3]ข้อมูลแปลง!AK949</f>
        <v>0</v>
      </c>
      <c r="K651" s="22">
        <f>[3]ข้อมูลแปลง!AU949</f>
        <v>0</v>
      </c>
      <c r="L651" s="22">
        <f>[3]ข้อมูลแปลง!AV949</f>
        <v>0</v>
      </c>
      <c r="M651" s="25">
        <f>[3]ข้อมูลแปลง!BI949</f>
        <v>0</v>
      </c>
      <c r="N651" s="24" t="e">
        <f>[3]ข้อมูลแปลง!BK949</f>
        <v>#N/A</v>
      </c>
      <c r="O651" s="24" t="str">
        <f>[3]ข้อมูลแปลง!BL949</f>
        <v>-</v>
      </c>
      <c r="P651" s="22">
        <f>[3]ข้อมูลแปลง!BB949</f>
        <v>0</v>
      </c>
      <c r="Q651" s="24" t="str">
        <f>[3]ข้อมูลแปลง!BN949</f>
        <v>-</v>
      </c>
      <c r="R651" s="25" t="str">
        <f>[3]ข้อมูลแปลง!BP949</f>
        <v>0</v>
      </c>
      <c r="S651" s="24">
        <f>[3]ข้อมูลแปลง!BQ949</f>
        <v>0</v>
      </c>
      <c r="T651" s="26">
        <f>[3]ข้อมูลแปลง!BS949</f>
        <v>0</v>
      </c>
      <c r="U651" s="25">
        <f>[3]ข้อมูลแปลง!BT949</f>
        <v>0</v>
      </c>
      <c r="V651" s="29">
        <f>[3]ข้อมูลแปลง!BU949</f>
        <v>0</v>
      </c>
      <c r="W651" s="25">
        <f>[3]ข้อมูลแปลง!BX949</f>
        <v>0</v>
      </c>
      <c r="X651" s="32" t="str">
        <f>[3]ภดส.3รายละเอียด!Z945</f>
        <v xml:space="preserve">  </v>
      </c>
      <c r="Y651" s="31">
        <f>[3]ข้อมูลแปลง!M949</f>
        <v>0</v>
      </c>
      <c r="Z651" s="15">
        <f>[3]ข้อมูลแปลง!N949</f>
        <v>0</v>
      </c>
      <c r="AA651" s="15">
        <f>[3]ข้อมูลแปลง!O949</f>
        <v>0</v>
      </c>
    </row>
    <row r="652" spans="1:27" ht="15">
      <c r="A652" s="22">
        <f>[3]ข้อมูลแปลง!A950</f>
        <v>0</v>
      </c>
      <c r="B652" s="22" t="str">
        <f>[3]ข้อมูลแปลง!C950&amp;[3]ข้อมูลแปลง!D950</f>
        <v/>
      </c>
      <c r="C652" s="22">
        <f>[3]ข้อมูลแปลง!BD950</f>
        <v>0</v>
      </c>
      <c r="D652" s="23">
        <f>[3]ข้อมูลแปลง!I950</f>
        <v>0</v>
      </c>
      <c r="E652" s="23">
        <f>[3]ข้อมูลแปลง!J950</f>
        <v>0</v>
      </c>
      <c r="F652" s="23">
        <f>[3]ข้อมูลแปลง!K950</f>
        <v>0</v>
      </c>
      <c r="G652" s="24">
        <f>[3]ข้อมูลแปลง!BE950</f>
        <v>0</v>
      </c>
      <c r="H652" s="25">
        <f>[3]ข้อมูลแปลง!BF950</f>
        <v>0</v>
      </c>
      <c r="I652" s="26">
        <f>[3]ข้อมูลแปลง!BG950</f>
        <v>0</v>
      </c>
      <c r="J652" s="27">
        <f>[3]ข้อมูลแปลง!AK950</f>
        <v>0</v>
      </c>
      <c r="K652" s="22">
        <f>[3]ข้อมูลแปลง!AU950</f>
        <v>0</v>
      </c>
      <c r="L652" s="22">
        <f>[3]ข้อมูลแปลง!AV950</f>
        <v>0</v>
      </c>
      <c r="M652" s="25">
        <f>[3]ข้อมูลแปลง!BI950</f>
        <v>0</v>
      </c>
      <c r="N652" s="24" t="e">
        <f>[3]ข้อมูลแปลง!BK950</f>
        <v>#N/A</v>
      </c>
      <c r="O652" s="24" t="str">
        <f>[3]ข้อมูลแปลง!BL950</f>
        <v>-</v>
      </c>
      <c r="P652" s="22">
        <f>[3]ข้อมูลแปลง!BB950</f>
        <v>0</v>
      </c>
      <c r="Q652" s="24" t="str">
        <f>[3]ข้อมูลแปลง!BN950</f>
        <v>-</v>
      </c>
      <c r="R652" s="25" t="str">
        <f>[3]ข้อมูลแปลง!BP950</f>
        <v>0</v>
      </c>
      <c r="S652" s="24">
        <f>[3]ข้อมูลแปลง!BQ950</f>
        <v>0</v>
      </c>
      <c r="T652" s="26">
        <f>[3]ข้อมูลแปลง!BS950</f>
        <v>0</v>
      </c>
      <c r="U652" s="25">
        <f>[3]ข้อมูลแปลง!BT950</f>
        <v>0</v>
      </c>
      <c r="V652" s="29">
        <f>[3]ข้อมูลแปลง!BU950</f>
        <v>0</v>
      </c>
      <c r="W652" s="25">
        <f>[3]ข้อมูลแปลง!BX950</f>
        <v>0</v>
      </c>
      <c r="X652" s="32" t="str">
        <f>[3]ภดส.3รายละเอียด!Z946</f>
        <v xml:space="preserve">  </v>
      </c>
      <c r="Y652" s="31">
        <f>[3]ข้อมูลแปลง!M950</f>
        <v>0</v>
      </c>
      <c r="Z652" s="15">
        <f>[3]ข้อมูลแปลง!N950</f>
        <v>0</v>
      </c>
      <c r="AA652" s="15">
        <f>[3]ข้อมูลแปลง!O950</f>
        <v>0</v>
      </c>
    </row>
    <row r="653" spans="1:27" ht="15">
      <c r="A653" s="22">
        <f>[3]ข้อมูลแปลง!A951</f>
        <v>0</v>
      </c>
      <c r="B653" s="22" t="str">
        <f>[3]ข้อมูลแปลง!C951&amp;[3]ข้อมูลแปลง!D951</f>
        <v/>
      </c>
      <c r="C653" s="22">
        <f>[3]ข้อมูลแปลง!BD951</f>
        <v>0</v>
      </c>
      <c r="D653" s="23">
        <f>[3]ข้อมูลแปลง!I951</f>
        <v>0</v>
      </c>
      <c r="E653" s="23">
        <f>[3]ข้อมูลแปลง!J951</f>
        <v>0</v>
      </c>
      <c r="F653" s="23">
        <f>[3]ข้อมูลแปลง!K951</f>
        <v>0</v>
      </c>
      <c r="G653" s="24">
        <f>[3]ข้อมูลแปลง!BE951</f>
        <v>0</v>
      </c>
      <c r="H653" s="25">
        <f>[3]ข้อมูลแปลง!BF951</f>
        <v>0</v>
      </c>
      <c r="I653" s="26">
        <f>[3]ข้อมูลแปลง!BG951</f>
        <v>0</v>
      </c>
      <c r="J653" s="27">
        <f>[3]ข้อมูลแปลง!AK951</f>
        <v>0</v>
      </c>
      <c r="K653" s="22">
        <f>[3]ข้อมูลแปลง!AU951</f>
        <v>0</v>
      </c>
      <c r="L653" s="22">
        <f>[3]ข้อมูลแปลง!AV951</f>
        <v>0</v>
      </c>
      <c r="M653" s="25">
        <f>[3]ข้อมูลแปลง!BI951</f>
        <v>0</v>
      </c>
      <c r="N653" s="24" t="e">
        <f>[3]ข้อมูลแปลง!BK951</f>
        <v>#N/A</v>
      </c>
      <c r="O653" s="24" t="str">
        <f>[3]ข้อมูลแปลง!BL951</f>
        <v>-</v>
      </c>
      <c r="P653" s="22">
        <f>[3]ข้อมูลแปลง!BB951</f>
        <v>0</v>
      </c>
      <c r="Q653" s="24" t="str">
        <f>[3]ข้อมูลแปลง!BN951</f>
        <v>-</v>
      </c>
      <c r="R653" s="25" t="str">
        <f>[3]ข้อมูลแปลง!BP951</f>
        <v>0</v>
      </c>
      <c r="S653" s="24">
        <f>[3]ข้อมูลแปลง!BQ951</f>
        <v>0</v>
      </c>
      <c r="T653" s="26">
        <f>[3]ข้อมูลแปลง!BS951</f>
        <v>0</v>
      </c>
      <c r="U653" s="25">
        <f>[3]ข้อมูลแปลง!BT951</f>
        <v>0</v>
      </c>
      <c r="V653" s="29">
        <f>[3]ข้อมูลแปลง!BU951</f>
        <v>0</v>
      </c>
      <c r="W653" s="25">
        <f>[3]ข้อมูลแปลง!BX951</f>
        <v>0</v>
      </c>
      <c r="X653" s="32" t="str">
        <f>[3]ภดส.3รายละเอียด!Z947</f>
        <v xml:space="preserve">  </v>
      </c>
      <c r="Y653" s="31">
        <f>[3]ข้อมูลแปลง!M951</f>
        <v>0</v>
      </c>
      <c r="Z653" s="15">
        <f>[3]ข้อมูลแปลง!N951</f>
        <v>0</v>
      </c>
      <c r="AA653" s="15">
        <f>[3]ข้อมูลแปลง!O951</f>
        <v>0</v>
      </c>
    </row>
    <row r="654" spans="1:27" ht="15">
      <c r="A654" s="22">
        <f>[3]ข้อมูลแปลง!A952</f>
        <v>0</v>
      </c>
      <c r="B654" s="22" t="str">
        <f>[3]ข้อมูลแปลง!C952&amp;[3]ข้อมูลแปลง!D952</f>
        <v/>
      </c>
      <c r="C654" s="22">
        <f>[3]ข้อมูลแปลง!BD952</f>
        <v>0</v>
      </c>
      <c r="D654" s="23">
        <f>[3]ข้อมูลแปลง!I952</f>
        <v>0</v>
      </c>
      <c r="E654" s="23">
        <f>[3]ข้อมูลแปลง!J952</f>
        <v>0</v>
      </c>
      <c r="F654" s="23">
        <f>[3]ข้อมูลแปลง!K952</f>
        <v>0</v>
      </c>
      <c r="G654" s="24">
        <f>[3]ข้อมูลแปลง!BE952</f>
        <v>0</v>
      </c>
      <c r="H654" s="25">
        <f>[3]ข้อมูลแปลง!BF952</f>
        <v>0</v>
      </c>
      <c r="I654" s="26">
        <f>[3]ข้อมูลแปลง!BG952</f>
        <v>0</v>
      </c>
      <c r="J654" s="27">
        <f>[3]ข้อมูลแปลง!AK952</f>
        <v>0</v>
      </c>
      <c r="K654" s="22">
        <f>[3]ข้อมูลแปลง!AU952</f>
        <v>0</v>
      </c>
      <c r="L654" s="22">
        <f>[3]ข้อมูลแปลง!AV952</f>
        <v>0</v>
      </c>
      <c r="M654" s="25">
        <f>[3]ข้อมูลแปลง!BI952</f>
        <v>0</v>
      </c>
      <c r="N654" s="24" t="e">
        <f>[3]ข้อมูลแปลง!BK952</f>
        <v>#N/A</v>
      </c>
      <c r="O654" s="24" t="str">
        <f>[3]ข้อมูลแปลง!BL952</f>
        <v>-</v>
      </c>
      <c r="P654" s="22">
        <f>[3]ข้อมูลแปลง!BB952</f>
        <v>0</v>
      </c>
      <c r="Q654" s="24" t="str">
        <f>[3]ข้อมูลแปลง!BN952</f>
        <v>-</v>
      </c>
      <c r="R654" s="25" t="str">
        <f>[3]ข้อมูลแปลง!BP952</f>
        <v>0</v>
      </c>
      <c r="S654" s="24">
        <f>[3]ข้อมูลแปลง!BQ952</f>
        <v>0</v>
      </c>
      <c r="T654" s="26">
        <f>[3]ข้อมูลแปลง!BS952</f>
        <v>0</v>
      </c>
      <c r="U654" s="25">
        <f>[3]ข้อมูลแปลง!BT952</f>
        <v>0</v>
      </c>
      <c r="V654" s="29">
        <f>[3]ข้อมูลแปลง!BU952</f>
        <v>0</v>
      </c>
      <c r="W654" s="25">
        <f>[3]ข้อมูลแปลง!BX952</f>
        <v>0</v>
      </c>
      <c r="X654" s="32" t="str">
        <f>[3]ภดส.3รายละเอียด!Z948</f>
        <v xml:space="preserve">  </v>
      </c>
      <c r="Y654" s="31">
        <f>[3]ข้อมูลแปลง!M952</f>
        <v>0</v>
      </c>
      <c r="Z654" s="15">
        <f>[3]ข้อมูลแปลง!N952</f>
        <v>0</v>
      </c>
      <c r="AA654" s="15">
        <f>[3]ข้อมูลแปลง!O952</f>
        <v>0</v>
      </c>
    </row>
    <row r="655" spans="1:27" ht="15">
      <c r="A655" s="22">
        <f>[3]ข้อมูลแปลง!A953</f>
        <v>0</v>
      </c>
      <c r="B655" s="22" t="str">
        <f>[3]ข้อมูลแปลง!C953&amp;[3]ข้อมูลแปลง!D953</f>
        <v/>
      </c>
      <c r="C655" s="22">
        <f>[3]ข้อมูลแปลง!BD953</f>
        <v>0</v>
      </c>
      <c r="D655" s="23">
        <f>[3]ข้อมูลแปลง!I953</f>
        <v>0</v>
      </c>
      <c r="E655" s="23">
        <f>[3]ข้อมูลแปลง!J953</f>
        <v>0</v>
      </c>
      <c r="F655" s="23">
        <f>[3]ข้อมูลแปลง!K953</f>
        <v>0</v>
      </c>
      <c r="G655" s="24">
        <f>[3]ข้อมูลแปลง!BE953</f>
        <v>0</v>
      </c>
      <c r="H655" s="25">
        <f>[3]ข้อมูลแปลง!BF953</f>
        <v>0</v>
      </c>
      <c r="I655" s="26">
        <f>[3]ข้อมูลแปลง!BG953</f>
        <v>0</v>
      </c>
      <c r="J655" s="27">
        <f>[3]ข้อมูลแปลง!AK953</f>
        <v>0</v>
      </c>
      <c r="K655" s="22">
        <f>[3]ข้อมูลแปลง!AU953</f>
        <v>0</v>
      </c>
      <c r="L655" s="22">
        <f>[3]ข้อมูลแปลง!AV953</f>
        <v>0</v>
      </c>
      <c r="M655" s="25">
        <f>[3]ข้อมูลแปลง!BI953</f>
        <v>0</v>
      </c>
      <c r="N655" s="24" t="e">
        <f>[3]ข้อมูลแปลง!BK953</f>
        <v>#N/A</v>
      </c>
      <c r="O655" s="24" t="str">
        <f>[3]ข้อมูลแปลง!BL953</f>
        <v>-</v>
      </c>
      <c r="P655" s="22">
        <f>[3]ข้อมูลแปลง!BB953</f>
        <v>0</v>
      </c>
      <c r="Q655" s="24" t="str">
        <f>[3]ข้อมูลแปลง!BN953</f>
        <v>-</v>
      </c>
      <c r="R655" s="25" t="str">
        <f>[3]ข้อมูลแปลง!BP953</f>
        <v>0</v>
      </c>
      <c r="S655" s="24">
        <f>[3]ข้อมูลแปลง!BQ953</f>
        <v>0</v>
      </c>
      <c r="T655" s="26">
        <f>[3]ข้อมูลแปลง!BS953</f>
        <v>0</v>
      </c>
      <c r="U655" s="25">
        <f>[3]ข้อมูลแปลง!BT953</f>
        <v>0</v>
      </c>
      <c r="V655" s="29">
        <f>[3]ข้อมูลแปลง!BU953</f>
        <v>0</v>
      </c>
      <c r="W655" s="25">
        <f>[3]ข้อมูลแปลง!BX953</f>
        <v>0</v>
      </c>
      <c r="X655" s="32" t="str">
        <f>[3]ภดส.3รายละเอียด!Z949</f>
        <v xml:space="preserve">  </v>
      </c>
      <c r="Y655" s="31">
        <f>[3]ข้อมูลแปลง!M953</f>
        <v>0</v>
      </c>
      <c r="Z655" s="15">
        <f>[3]ข้อมูลแปลง!N953</f>
        <v>0</v>
      </c>
      <c r="AA655" s="15">
        <f>[3]ข้อมูลแปลง!O953</f>
        <v>0</v>
      </c>
    </row>
    <row r="656" spans="1:27" ht="15">
      <c r="A656" s="22">
        <f>[3]ข้อมูลแปลง!A954</f>
        <v>0</v>
      </c>
      <c r="B656" s="22" t="str">
        <f>[3]ข้อมูลแปลง!C954&amp;[3]ข้อมูลแปลง!D954</f>
        <v/>
      </c>
      <c r="C656" s="22">
        <f>[3]ข้อมูลแปลง!BD954</f>
        <v>0</v>
      </c>
      <c r="D656" s="23">
        <f>[3]ข้อมูลแปลง!I954</f>
        <v>0</v>
      </c>
      <c r="E656" s="23">
        <f>[3]ข้อมูลแปลง!J954</f>
        <v>0</v>
      </c>
      <c r="F656" s="23">
        <f>[3]ข้อมูลแปลง!K954</f>
        <v>0</v>
      </c>
      <c r="G656" s="24">
        <f>[3]ข้อมูลแปลง!BE954</f>
        <v>0</v>
      </c>
      <c r="H656" s="25">
        <f>[3]ข้อมูลแปลง!BF954</f>
        <v>0</v>
      </c>
      <c r="I656" s="26">
        <f>[3]ข้อมูลแปลง!BG954</f>
        <v>0</v>
      </c>
      <c r="J656" s="27">
        <f>[3]ข้อมูลแปลง!AK954</f>
        <v>0</v>
      </c>
      <c r="K656" s="22">
        <f>[3]ข้อมูลแปลง!AU954</f>
        <v>0</v>
      </c>
      <c r="L656" s="22">
        <f>[3]ข้อมูลแปลง!AV954</f>
        <v>0</v>
      </c>
      <c r="M656" s="25">
        <f>[3]ข้อมูลแปลง!BI954</f>
        <v>0</v>
      </c>
      <c r="N656" s="24" t="e">
        <f>[3]ข้อมูลแปลง!BK954</f>
        <v>#N/A</v>
      </c>
      <c r="O656" s="24" t="str">
        <f>[3]ข้อมูลแปลง!BL954</f>
        <v>-</v>
      </c>
      <c r="P656" s="22">
        <f>[3]ข้อมูลแปลง!BB954</f>
        <v>0</v>
      </c>
      <c r="Q656" s="24" t="str">
        <f>[3]ข้อมูลแปลง!BN954</f>
        <v>-</v>
      </c>
      <c r="R656" s="25" t="str">
        <f>[3]ข้อมูลแปลง!BP954</f>
        <v>0</v>
      </c>
      <c r="S656" s="24">
        <f>[3]ข้อมูลแปลง!BQ954</f>
        <v>0</v>
      </c>
      <c r="T656" s="26">
        <f>[3]ข้อมูลแปลง!BS954</f>
        <v>0</v>
      </c>
      <c r="U656" s="25">
        <f>[3]ข้อมูลแปลง!BT954</f>
        <v>0</v>
      </c>
      <c r="V656" s="29">
        <f>[3]ข้อมูลแปลง!BU954</f>
        <v>0</v>
      </c>
      <c r="W656" s="25">
        <f>[3]ข้อมูลแปลง!BX954</f>
        <v>0</v>
      </c>
      <c r="X656" s="32" t="str">
        <f>[3]ภดส.3รายละเอียด!Z950</f>
        <v xml:space="preserve">  </v>
      </c>
      <c r="Y656" s="31">
        <f>[3]ข้อมูลแปลง!M954</f>
        <v>0</v>
      </c>
      <c r="Z656" s="15">
        <f>[3]ข้อมูลแปลง!N954</f>
        <v>0</v>
      </c>
      <c r="AA656" s="15">
        <f>[3]ข้อมูลแปลง!O954</f>
        <v>0</v>
      </c>
    </row>
    <row r="657" spans="1:27" ht="15">
      <c r="A657" s="22">
        <f>[3]ข้อมูลแปลง!A955</f>
        <v>0</v>
      </c>
      <c r="B657" s="22" t="str">
        <f>[3]ข้อมูลแปลง!C955&amp;[3]ข้อมูลแปลง!D955</f>
        <v/>
      </c>
      <c r="C657" s="22">
        <f>[3]ข้อมูลแปลง!BD955</f>
        <v>0</v>
      </c>
      <c r="D657" s="23">
        <f>[3]ข้อมูลแปลง!I955</f>
        <v>0</v>
      </c>
      <c r="E657" s="23">
        <f>[3]ข้อมูลแปลง!J955</f>
        <v>0</v>
      </c>
      <c r="F657" s="23">
        <f>[3]ข้อมูลแปลง!K955</f>
        <v>0</v>
      </c>
      <c r="G657" s="24">
        <f>[3]ข้อมูลแปลง!BE955</f>
        <v>0</v>
      </c>
      <c r="H657" s="25">
        <f>[3]ข้อมูลแปลง!BF955</f>
        <v>0</v>
      </c>
      <c r="I657" s="26">
        <f>[3]ข้อมูลแปลง!BG955</f>
        <v>0</v>
      </c>
      <c r="J657" s="27">
        <f>[3]ข้อมูลแปลง!AK955</f>
        <v>0</v>
      </c>
      <c r="K657" s="22">
        <f>[3]ข้อมูลแปลง!AU955</f>
        <v>0</v>
      </c>
      <c r="L657" s="22">
        <f>[3]ข้อมูลแปลง!AV955</f>
        <v>0</v>
      </c>
      <c r="M657" s="25">
        <f>[3]ข้อมูลแปลง!BI955</f>
        <v>0</v>
      </c>
      <c r="N657" s="24" t="e">
        <f>[3]ข้อมูลแปลง!BK955</f>
        <v>#N/A</v>
      </c>
      <c r="O657" s="24" t="str">
        <f>[3]ข้อมูลแปลง!BL955</f>
        <v>-</v>
      </c>
      <c r="P657" s="22">
        <f>[3]ข้อมูลแปลง!BB955</f>
        <v>0</v>
      </c>
      <c r="Q657" s="24" t="str">
        <f>[3]ข้อมูลแปลง!BN955</f>
        <v>-</v>
      </c>
      <c r="R657" s="25" t="str">
        <f>[3]ข้อมูลแปลง!BP955</f>
        <v>0</v>
      </c>
      <c r="S657" s="24">
        <f>[3]ข้อมูลแปลง!BQ955</f>
        <v>0</v>
      </c>
      <c r="T657" s="26">
        <f>[3]ข้อมูลแปลง!BS955</f>
        <v>0</v>
      </c>
      <c r="U657" s="25">
        <f>[3]ข้อมูลแปลง!BT955</f>
        <v>0</v>
      </c>
      <c r="V657" s="29">
        <f>[3]ข้อมูลแปลง!BU955</f>
        <v>0</v>
      </c>
      <c r="W657" s="25">
        <f>[3]ข้อมูลแปลง!BX955</f>
        <v>0</v>
      </c>
      <c r="X657" s="32" t="str">
        <f>[3]ภดส.3รายละเอียด!Z951</f>
        <v xml:space="preserve">  </v>
      </c>
      <c r="Y657" s="31">
        <f>[3]ข้อมูลแปลง!M955</f>
        <v>0</v>
      </c>
      <c r="Z657" s="15">
        <f>[3]ข้อมูลแปลง!N955</f>
        <v>0</v>
      </c>
      <c r="AA657" s="15">
        <f>[3]ข้อมูลแปลง!O955</f>
        <v>0</v>
      </c>
    </row>
    <row r="658" spans="1:27" ht="15">
      <c r="A658" s="22">
        <f>[3]ข้อมูลแปลง!A956</f>
        <v>0</v>
      </c>
      <c r="B658" s="22" t="str">
        <f>[3]ข้อมูลแปลง!C956&amp;[3]ข้อมูลแปลง!D956</f>
        <v/>
      </c>
      <c r="C658" s="22">
        <f>[3]ข้อมูลแปลง!BD956</f>
        <v>0</v>
      </c>
      <c r="D658" s="23">
        <f>[3]ข้อมูลแปลง!I956</f>
        <v>0</v>
      </c>
      <c r="E658" s="23">
        <f>[3]ข้อมูลแปลง!J956</f>
        <v>0</v>
      </c>
      <c r="F658" s="23">
        <f>[3]ข้อมูลแปลง!K956</f>
        <v>0</v>
      </c>
      <c r="G658" s="24">
        <f>[3]ข้อมูลแปลง!BE956</f>
        <v>0</v>
      </c>
      <c r="H658" s="25">
        <f>[3]ข้อมูลแปลง!BF956</f>
        <v>0</v>
      </c>
      <c r="I658" s="26">
        <f>[3]ข้อมูลแปลง!BG956</f>
        <v>0</v>
      </c>
      <c r="J658" s="27">
        <f>[3]ข้อมูลแปลง!AK956</f>
        <v>0</v>
      </c>
      <c r="K658" s="22">
        <f>[3]ข้อมูลแปลง!AU956</f>
        <v>0</v>
      </c>
      <c r="L658" s="22">
        <f>[3]ข้อมูลแปลง!AV956</f>
        <v>0</v>
      </c>
      <c r="M658" s="25">
        <f>[3]ข้อมูลแปลง!BI956</f>
        <v>0</v>
      </c>
      <c r="N658" s="24" t="e">
        <f>[3]ข้อมูลแปลง!BK956</f>
        <v>#N/A</v>
      </c>
      <c r="O658" s="24" t="str">
        <f>[3]ข้อมูลแปลง!BL956</f>
        <v>-</v>
      </c>
      <c r="P658" s="22">
        <f>[3]ข้อมูลแปลง!BB956</f>
        <v>0</v>
      </c>
      <c r="Q658" s="24" t="str">
        <f>[3]ข้อมูลแปลง!BN956</f>
        <v>-</v>
      </c>
      <c r="R658" s="25" t="str">
        <f>[3]ข้อมูลแปลง!BP956</f>
        <v>0</v>
      </c>
      <c r="S658" s="24">
        <f>[3]ข้อมูลแปลง!BQ956</f>
        <v>0</v>
      </c>
      <c r="T658" s="26">
        <f>[3]ข้อมูลแปลง!BS956</f>
        <v>0</v>
      </c>
      <c r="U658" s="25">
        <f>[3]ข้อมูลแปลง!BT956</f>
        <v>0</v>
      </c>
      <c r="V658" s="29">
        <f>[3]ข้อมูลแปลง!BU956</f>
        <v>0</v>
      </c>
      <c r="W658" s="25">
        <f>[3]ข้อมูลแปลง!BX956</f>
        <v>0</v>
      </c>
      <c r="X658" s="32" t="str">
        <f>[3]ภดส.3รายละเอียด!Z952</f>
        <v xml:space="preserve">  </v>
      </c>
      <c r="Y658" s="31">
        <f>[3]ข้อมูลแปลง!M956</f>
        <v>0</v>
      </c>
      <c r="Z658" s="15">
        <f>[3]ข้อมูลแปลง!N956</f>
        <v>0</v>
      </c>
      <c r="AA658" s="15">
        <f>[3]ข้อมูลแปลง!O956</f>
        <v>0</v>
      </c>
    </row>
    <row r="659" spans="1:27" ht="15">
      <c r="A659" s="22">
        <f>[3]ข้อมูลแปลง!A957</f>
        <v>0</v>
      </c>
      <c r="B659" s="22" t="str">
        <f>[3]ข้อมูลแปลง!C957&amp;[3]ข้อมูลแปลง!D957</f>
        <v/>
      </c>
      <c r="C659" s="22">
        <f>[3]ข้อมูลแปลง!BD957</f>
        <v>0</v>
      </c>
      <c r="D659" s="23">
        <f>[3]ข้อมูลแปลง!I957</f>
        <v>0</v>
      </c>
      <c r="E659" s="23">
        <f>[3]ข้อมูลแปลง!J957</f>
        <v>0</v>
      </c>
      <c r="F659" s="23">
        <f>[3]ข้อมูลแปลง!K957</f>
        <v>0</v>
      </c>
      <c r="G659" s="24">
        <f>[3]ข้อมูลแปลง!BE957</f>
        <v>0</v>
      </c>
      <c r="H659" s="25">
        <f>[3]ข้อมูลแปลง!BF957</f>
        <v>0</v>
      </c>
      <c r="I659" s="26">
        <f>[3]ข้อมูลแปลง!BG957</f>
        <v>0</v>
      </c>
      <c r="J659" s="27">
        <f>[3]ข้อมูลแปลง!AK957</f>
        <v>0</v>
      </c>
      <c r="K659" s="22">
        <f>[3]ข้อมูลแปลง!AU957</f>
        <v>0</v>
      </c>
      <c r="L659" s="22">
        <f>[3]ข้อมูลแปลง!AV957</f>
        <v>0</v>
      </c>
      <c r="M659" s="25">
        <f>[3]ข้อมูลแปลง!BI957</f>
        <v>0</v>
      </c>
      <c r="N659" s="24" t="e">
        <f>[3]ข้อมูลแปลง!BK957</f>
        <v>#N/A</v>
      </c>
      <c r="O659" s="24" t="str">
        <f>[3]ข้อมูลแปลง!BL957</f>
        <v>-</v>
      </c>
      <c r="P659" s="22">
        <f>[3]ข้อมูลแปลง!BB957</f>
        <v>0</v>
      </c>
      <c r="Q659" s="24" t="str">
        <f>[3]ข้อมูลแปลง!BN957</f>
        <v>-</v>
      </c>
      <c r="R659" s="25" t="str">
        <f>[3]ข้อมูลแปลง!BP957</f>
        <v>0</v>
      </c>
      <c r="S659" s="24">
        <f>[3]ข้อมูลแปลง!BQ957</f>
        <v>0</v>
      </c>
      <c r="T659" s="26">
        <f>[3]ข้อมูลแปลง!BS957</f>
        <v>0</v>
      </c>
      <c r="U659" s="25">
        <f>[3]ข้อมูลแปลง!BT957</f>
        <v>0</v>
      </c>
      <c r="V659" s="29">
        <f>[3]ข้อมูลแปลง!BU957</f>
        <v>0</v>
      </c>
      <c r="W659" s="25">
        <f>[3]ข้อมูลแปลง!BX957</f>
        <v>0</v>
      </c>
      <c r="X659" s="32" t="str">
        <f>[3]ภดส.3รายละเอียด!Z953</f>
        <v xml:space="preserve">  </v>
      </c>
      <c r="Y659" s="31">
        <f>[3]ข้อมูลแปลง!M957</f>
        <v>0</v>
      </c>
      <c r="Z659" s="15">
        <f>[3]ข้อมูลแปลง!N957</f>
        <v>0</v>
      </c>
      <c r="AA659" s="15">
        <f>[3]ข้อมูลแปลง!O957</f>
        <v>0</v>
      </c>
    </row>
    <row r="660" spans="1:27" ht="15">
      <c r="A660" s="22">
        <f>[3]ข้อมูลแปลง!A958</f>
        <v>0</v>
      </c>
      <c r="B660" s="22" t="str">
        <f>[3]ข้อมูลแปลง!C958&amp;[3]ข้อมูลแปลง!D958</f>
        <v/>
      </c>
      <c r="C660" s="22">
        <f>[3]ข้อมูลแปลง!BD958</f>
        <v>0</v>
      </c>
      <c r="D660" s="23">
        <f>[3]ข้อมูลแปลง!I958</f>
        <v>0</v>
      </c>
      <c r="E660" s="23">
        <f>[3]ข้อมูลแปลง!J958</f>
        <v>0</v>
      </c>
      <c r="F660" s="23">
        <f>[3]ข้อมูลแปลง!K958</f>
        <v>0</v>
      </c>
      <c r="G660" s="24">
        <f>[3]ข้อมูลแปลง!BE958</f>
        <v>0</v>
      </c>
      <c r="H660" s="25">
        <f>[3]ข้อมูลแปลง!BF958</f>
        <v>0</v>
      </c>
      <c r="I660" s="26">
        <f>[3]ข้อมูลแปลง!BG958</f>
        <v>0</v>
      </c>
      <c r="J660" s="27">
        <f>[3]ข้อมูลแปลง!AK958</f>
        <v>0</v>
      </c>
      <c r="K660" s="22">
        <f>[3]ข้อมูลแปลง!AU958</f>
        <v>0</v>
      </c>
      <c r="L660" s="22">
        <f>[3]ข้อมูลแปลง!AV958</f>
        <v>0</v>
      </c>
      <c r="M660" s="25">
        <f>[3]ข้อมูลแปลง!BI958</f>
        <v>0</v>
      </c>
      <c r="N660" s="24" t="e">
        <f>[3]ข้อมูลแปลง!BK958</f>
        <v>#N/A</v>
      </c>
      <c r="O660" s="24" t="str">
        <f>[3]ข้อมูลแปลง!BL958</f>
        <v>-</v>
      </c>
      <c r="P660" s="22">
        <f>[3]ข้อมูลแปลง!BB958</f>
        <v>0</v>
      </c>
      <c r="Q660" s="24" t="str">
        <f>[3]ข้อมูลแปลง!BN958</f>
        <v>-</v>
      </c>
      <c r="R660" s="25" t="str">
        <f>[3]ข้อมูลแปลง!BP958</f>
        <v>0</v>
      </c>
      <c r="S660" s="24">
        <f>[3]ข้อมูลแปลง!BQ958</f>
        <v>0</v>
      </c>
      <c r="T660" s="26">
        <f>[3]ข้อมูลแปลง!BS958</f>
        <v>0</v>
      </c>
      <c r="U660" s="25">
        <f>[3]ข้อมูลแปลง!BT958</f>
        <v>0</v>
      </c>
      <c r="V660" s="29">
        <f>[3]ข้อมูลแปลง!BU958</f>
        <v>0</v>
      </c>
      <c r="W660" s="25">
        <f>[3]ข้อมูลแปลง!BX958</f>
        <v>0</v>
      </c>
      <c r="X660" s="32" t="str">
        <f>[3]ภดส.3รายละเอียด!Z954</f>
        <v xml:space="preserve">  </v>
      </c>
      <c r="Y660" s="31">
        <f>[3]ข้อมูลแปลง!M958</f>
        <v>0</v>
      </c>
      <c r="Z660" s="15">
        <f>[3]ข้อมูลแปลง!N958</f>
        <v>0</v>
      </c>
      <c r="AA660" s="15">
        <f>[3]ข้อมูลแปลง!O958</f>
        <v>0</v>
      </c>
    </row>
    <row r="661" spans="1:27" ht="15">
      <c r="A661" s="22">
        <f>[3]ข้อมูลแปลง!A959</f>
        <v>0</v>
      </c>
      <c r="B661" s="22" t="str">
        <f>[3]ข้อมูลแปลง!C959&amp;[3]ข้อมูลแปลง!D959</f>
        <v/>
      </c>
      <c r="C661" s="22">
        <f>[3]ข้อมูลแปลง!BD959</f>
        <v>0</v>
      </c>
      <c r="D661" s="23">
        <f>[3]ข้อมูลแปลง!I959</f>
        <v>0</v>
      </c>
      <c r="E661" s="23">
        <f>[3]ข้อมูลแปลง!J959</f>
        <v>0</v>
      </c>
      <c r="F661" s="23">
        <f>[3]ข้อมูลแปลง!K959</f>
        <v>0</v>
      </c>
      <c r="G661" s="24">
        <f>[3]ข้อมูลแปลง!BE959</f>
        <v>0</v>
      </c>
      <c r="H661" s="25">
        <f>[3]ข้อมูลแปลง!BF959</f>
        <v>0</v>
      </c>
      <c r="I661" s="26">
        <f>[3]ข้อมูลแปลง!BG959</f>
        <v>0</v>
      </c>
      <c r="J661" s="27">
        <f>[3]ข้อมูลแปลง!AK959</f>
        <v>0</v>
      </c>
      <c r="K661" s="22">
        <f>[3]ข้อมูลแปลง!AU959</f>
        <v>0</v>
      </c>
      <c r="L661" s="22">
        <f>[3]ข้อมูลแปลง!AV959</f>
        <v>0</v>
      </c>
      <c r="M661" s="25">
        <f>[3]ข้อมูลแปลง!BI959</f>
        <v>0</v>
      </c>
      <c r="N661" s="24" t="e">
        <f>[3]ข้อมูลแปลง!BK959</f>
        <v>#N/A</v>
      </c>
      <c r="O661" s="24" t="str">
        <f>[3]ข้อมูลแปลง!BL959</f>
        <v>-</v>
      </c>
      <c r="P661" s="22">
        <f>[3]ข้อมูลแปลง!BB959</f>
        <v>0</v>
      </c>
      <c r="Q661" s="24" t="str">
        <f>[3]ข้อมูลแปลง!BN959</f>
        <v>-</v>
      </c>
      <c r="R661" s="25" t="str">
        <f>[3]ข้อมูลแปลง!BP959</f>
        <v>0</v>
      </c>
      <c r="S661" s="24">
        <f>[3]ข้อมูลแปลง!BQ959</f>
        <v>0</v>
      </c>
      <c r="T661" s="26">
        <f>[3]ข้อมูลแปลง!BS959</f>
        <v>0</v>
      </c>
      <c r="U661" s="25">
        <f>[3]ข้อมูลแปลง!BT959</f>
        <v>0</v>
      </c>
      <c r="V661" s="29">
        <f>[3]ข้อมูลแปลง!BU959</f>
        <v>0</v>
      </c>
      <c r="W661" s="25">
        <f>[3]ข้อมูลแปลง!BX959</f>
        <v>0</v>
      </c>
      <c r="X661" s="32" t="str">
        <f>[3]ภดส.3รายละเอียด!Z955</f>
        <v xml:space="preserve">  </v>
      </c>
      <c r="Y661" s="31">
        <f>[3]ข้อมูลแปลง!M959</f>
        <v>0</v>
      </c>
      <c r="Z661" s="15">
        <f>[3]ข้อมูลแปลง!N959</f>
        <v>0</v>
      </c>
      <c r="AA661" s="15">
        <f>[3]ข้อมูลแปลง!O959</f>
        <v>0</v>
      </c>
    </row>
    <row r="662" spans="1:27" ht="15">
      <c r="A662" s="22">
        <f>[3]ข้อมูลแปลง!A960</f>
        <v>0</v>
      </c>
      <c r="B662" s="22" t="str">
        <f>[3]ข้อมูลแปลง!C960&amp;[3]ข้อมูลแปลง!D960</f>
        <v/>
      </c>
      <c r="C662" s="22">
        <f>[3]ข้อมูลแปลง!BD960</f>
        <v>0</v>
      </c>
      <c r="D662" s="23">
        <f>[3]ข้อมูลแปลง!I960</f>
        <v>0</v>
      </c>
      <c r="E662" s="23">
        <f>[3]ข้อมูลแปลง!J960</f>
        <v>0</v>
      </c>
      <c r="F662" s="23">
        <f>[3]ข้อมูลแปลง!K960</f>
        <v>0</v>
      </c>
      <c r="G662" s="24">
        <f>[3]ข้อมูลแปลง!BE960</f>
        <v>0</v>
      </c>
      <c r="H662" s="25">
        <f>[3]ข้อมูลแปลง!BF960</f>
        <v>0</v>
      </c>
      <c r="I662" s="26">
        <f>[3]ข้อมูลแปลง!BG960</f>
        <v>0</v>
      </c>
      <c r="J662" s="27">
        <f>[3]ข้อมูลแปลง!AK960</f>
        <v>0</v>
      </c>
      <c r="K662" s="22">
        <f>[3]ข้อมูลแปลง!AU960</f>
        <v>0</v>
      </c>
      <c r="L662" s="22">
        <f>[3]ข้อมูลแปลง!AV960</f>
        <v>0</v>
      </c>
      <c r="M662" s="25">
        <f>[3]ข้อมูลแปลง!BI960</f>
        <v>0</v>
      </c>
      <c r="N662" s="24" t="e">
        <f>[3]ข้อมูลแปลง!BK960</f>
        <v>#N/A</v>
      </c>
      <c r="O662" s="24" t="str">
        <f>[3]ข้อมูลแปลง!BL960</f>
        <v>-</v>
      </c>
      <c r="P662" s="22">
        <f>[3]ข้อมูลแปลง!BB960</f>
        <v>0</v>
      </c>
      <c r="Q662" s="24" t="str">
        <f>[3]ข้อมูลแปลง!BN960</f>
        <v>-</v>
      </c>
      <c r="R662" s="25" t="str">
        <f>[3]ข้อมูลแปลง!BP960</f>
        <v>0</v>
      </c>
      <c r="S662" s="24">
        <f>[3]ข้อมูลแปลง!BQ960</f>
        <v>0</v>
      </c>
      <c r="T662" s="26">
        <f>[3]ข้อมูลแปลง!BS960</f>
        <v>0</v>
      </c>
      <c r="U662" s="25">
        <f>[3]ข้อมูลแปลง!BT960</f>
        <v>0</v>
      </c>
      <c r="V662" s="29">
        <f>[3]ข้อมูลแปลง!BU960</f>
        <v>0</v>
      </c>
      <c r="W662" s="25">
        <f>[3]ข้อมูลแปลง!BX960</f>
        <v>0</v>
      </c>
      <c r="X662" s="32" t="str">
        <f>[3]ภดส.3รายละเอียด!Z956</f>
        <v xml:space="preserve">  </v>
      </c>
      <c r="Y662" s="31">
        <f>[3]ข้อมูลแปลง!M960</f>
        <v>0</v>
      </c>
      <c r="Z662" s="15">
        <f>[3]ข้อมูลแปลง!N960</f>
        <v>0</v>
      </c>
      <c r="AA662" s="15">
        <f>[3]ข้อมูลแปลง!O960</f>
        <v>0</v>
      </c>
    </row>
    <row r="663" spans="1:27" ht="15">
      <c r="A663" s="22">
        <f>[3]ข้อมูลแปลง!A961</f>
        <v>0</v>
      </c>
      <c r="B663" s="22" t="str">
        <f>[3]ข้อมูลแปลง!C961&amp;[3]ข้อมูลแปลง!D961</f>
        <v/>
      </c>
      <c r="C663" s="22">
        <f>[3]ข้อมูลแปลง!BD961</f>
        <v>0</v>
      </c>
      <c r="D663" s="23">
        <f>[3]ข้อมูลแปลง!I961</f>
        <v>0</v>
      </c>
      <c r="E663" s="23">
        <f>[3]ข้อมูลแปลง!J961</f>
        <v>0</v>
      </c>
      <c r="F663" s="23">
        <f>[3]ข้อมูลแปลง!K961</f>
        <v>0</v>
      </c>
      <c r="G663" s="24">
        <f>[3]ข้อมูลแปลง!BE961</f>
        <v>0</v>
      </c>
      <c r="H663" s="25">
        <f>[3]ข้อมูลแปลง!BF961</f>
        <v>0</v>
      </c>
      <c r="I663" s="26">
        <f>[3]ข้อมูลแปลง!BG961</f>
        <v>0</v>
      </c>
      <c r="J663" s="27">
        <f>[3]ข้อมูลแปลง!AK961</f>
        <v>0</v>
      </c>
      <c r="K663" s="22">
        <f>[3]ข้อมูลแปลง!AU961</f>
        <v>0</v>
      </c>
      <c r="L663" s="22">
        <f>[3]ข้อมูลแปลง!AV961</f>
        <v>0</v>
      </c>
      <c r="M663" s="25">
        <f>[3]ข้อมูลแปลง!BI961</f>
        <v>0</v>
      </c>
      <c r="N663" s="24" t="e">
        <f>[3]ข้อมูลแปลง!BK961</f>
        <v>#N/A</v>
      </c>
      <c r="O663" s="24" t="str">
        <f>[3]ข้อมูลแปลง!BL961</f>
        <v>-</v>
      </c>
      <c r="P663" s="22">
        <f>[3]ข้อมูลแปลง!BB961</f>
        <v>0</v>
      </c>
      <c r="Q663" s="24" t="str">
        <f>[3]ข้อมูลแปลง!BN961</f>
        <v>-</v>
      </c>
      <c r="R663" s="25" t="str">
        <f>[3]ข้อมูลแปลง!BP961</f>
        <v>0</v>
      </c>
      <c r="S663" s="24">
        <f>[3]ข้อมูลแปลง!BQ961</f>
        <v>0</v>
      </c>
      <c r="T663" s="26">
        <f>[3]ข้อมูลแปลง!BS961</f>
        <v>0</v>
      </c>
      <c r="U663" s="25">
        <f>[3]ข้อมูลแปลง!BT961</f>
        <v>0</v>
      </c>
      <c r="V663" s="29">
        <f>[3]ข้อมูลแปลง!BU961</f>
        <v>0</v>
      </c>
      <c r="W663" s="25">
        <f>[3]ข้อมูลแปลง!BX961</f>
        <v>0</v>
      </c>
      <c r="X663" s="32" t="str">
        <f>[3]ภดส.3รายละเอียด!Z957</f>
        <v xml:space="preserve">  </v>
      </c>
      <c r="Y663" s="31">
        <f>[3]ข้อมูลแปลง!M961</f>
        <v>0</v>
      </c>
      <c r="Z663" s="15">
        <f>[3]ข้อมูลแปลง!N961</f>
        <v>0</v>
      </c>
      <c r="AA663" s="15">
        <f>[3]ข้อมูลแปลง!O961</f>
        <v>0</v>
      </c>
    </row>
    <row r="664" spans="1:27" ht="15">
      <c r="A664" s="22">
        <f>[3]ข้อมูลแปลง!A962</f>
        <v>0</v>
      </c>
      <c r="B664" s="22" t="str">
        <f>[3]ข้อมูลแปลง!C962&amp;[3]ข้อมูลแปลง!D962</f>
        <v/>
      </c>
      <c r="C664" s="22">
        <f>[3]ข้อมูลแปลง!BD962</f>
        <v>0</v>
      </c>
      <c r="D664" s="23">
        <f>[3]ข้อมูลแปลง!I962</f>
        <v>0</v>
      </c>
      <c r="E664" s="23">
        <f>[3]ข้อมูลแปลง!J962</f>
        <v>0</v>
      </c>
      <c r="F664" s="23">
        <f>[3]ข้อมูลแปลง!K962</f>
        <v>0</v>
      </c>
      <c r="G664" s="24">
        <f>[3]ข้อมูลแปลง!BE962</f>
        <v>0</v>
      </c>
      <c r="H664" s="25">
        <f>[3]ข้อมูลแปลง!BF962</f>
        <v>0</v>
      </c>
      <c r="I664" s="26">
        <f>[3]ข้อมูลแปลง!BG962</f>
        <v>0</v>
      </c>
      <c r="J664" s="27">
        <f>[3]ข้อมูลแปลง!AK962</f>
        <v>0</v>
      </c>
      <c r="K664" s="22">
        <f>[3]ข้อมูลแปลง!AU962</f>
        <v>0</v>
      </c>
      <c r="L664" s="22">
        <f>[3]ข้อมูลแปลง!AV962</f>
        <v>0</v>
      </c>
      <c r="M664" s="25">
        <f>[3]ข้อมูลแปลง!BI962</f>
        <v>0</v>
      </c>
      <c r="N664" s="24" t="e">
        <f>[3]ข้อมูลแปลง!BK962</f>
        <v>#N/A</v>
      </c>
      <c r="O664" s="24" t="str">
        <f>[3]ข้อมูลแปลง!BL962</f>
        <v>-</v>
      </c>
      <c r="P664" s="22">
        <f>[3]ข้อมูลแปลง!BB962</f>
        <v>0</v>
      </c>
      <c r="Q664" s="24" t="str">
        <f>[3]ข้อมูลแปลง!BN962</f>
        <v>-</v>
      </c>
      <c r="R664" s="25" t="str">
        <f>[3]ข้อมูลแปลง!BP962</f>
        <v>0</v>
      </c>
      <c r="S664" s="24">
        <f>[3]ข้อมูลแปลง!BQ962</f>
        <v>0</v>
      </c>
      <c r="T664" s="26">
        <f>[3]ข้อมูลแปลง!BS962</f>
        <v>0</v>
      </c>
      <c r="U664" s="25">
        <f>[3]ข้อมูลแปลง!BT962</f>
        <v>0</v>
      </c>
      <c r="V664" s="29">
        <f>[3]ข้อมูลแปลง!BU962</f>
        <v>0</v>
      </c>
      <c r="W664" s="25">
        <f>[3]ข้อมูลแปลง!BX962</f>
        <v>0</v>
      </c>
      <c r="X664" s="32" t="str">
        <f>[3]ภดส.3รายละเอียด!Z958</f>
        <v xml:space="preserve">  </v>
      </c>
      <c r="Y664" s="31">
        <f>[3]ข้อมูลแปลง!M962</f>
        <v>0</v>
      </c>
      <c r="Z664" s="15">
        <f>[3]ข้อมูลแปลง!N962</f>
        <v>0</v>
      </c>
      <c r="AA664" s="15">
        <f>[3]ข้อมูลแปลง!O962</f>
        <v>0</v>
      </c>
    </row>
    <row r="665" spans="1:27" ht="15">
      <c r="A665" s="22">
        <f>[3]ข้อมูลแปลง!A963</f>
        <v>0</v>
      </c>
      <c r="B665" s="22" t="str">
        <f>[3]ข้อมูลแปลง!C963&amp;[3]ข้อมูลแปลง!D963</f>
        <v/>
      </c>
      <c r="C665" s="22">
        <f>[3]ข้อมูลแปลง!BD963</f>
        <v>0</v>
      </c>
      <c r="D665" s="23">
        <f>[3]ข้อมูลแปลง!I963</f>
        <v>0</v>
      </c>
      <c r="E665" s="23">
        <f>[3]ข้อมูลแปลง!J963</f>
        <v>0</v>
      </c>
      <c r="F665" s="23">
        <f>[3]ข้อมูลแปลง!K963</f>
        <v>0</v>
      </c>
      <c r="G665" s="24">
        <f>[3]ข้อมูลแปลง!BE963</f>
        <v>0</v>
      </c>
      <c r="H665" s="25">
        <f>[3]ข้อมูลแปลง!BF963</f>
        <v>0</v>
      </c>
      <c r="I665" s="26">
        <f>[3]ข้อมูลแปลง!BG963</f>
        <v>0</v>
      </c>
      <c r="J665" s="27">
        <f>[3]ข้อมูลแปลง!AK963</f>
        <v>0</v>
      </c>
      <c r="K665" s="22">
        <f>[3]ข้อมูลแปลง!AU963</f>
        <v>0</v>
      </c>
      <c r="L665" s="22">
        <f>[3]ข้อมูลแปลง!AV963</f>
        <v>0</v>
      </c>
      <c r="M665" s="25">
        <f>[3]ข้อมูลแปลง!BI963</f>
        <v>0</v>
      </c>
      <c r="N665" s="24" t="e">
        <f>[3]ข้อมูลแปลง!BK963</f>
        <v>#N/A</v>
      </c>
      <c r="O665" s="24" t="str">
        <f>[3]ข้อมูลแปลง!BL963</f>
        <v>-</v>
      </c>
      <c r="P665" s="22">
        <f>[3]ข้อมูลแปลง!BB963</f>
        <v>0</v>
      </c>
      <c r="Q665" s="24" t="str">
        <f>[3]ข้อมูลแปลง!BN963</f>
        <v>-</v>
      </c>
      <c r="R665" s="25" t="str">
        <f>[3]ข้อมูลแปลง!BP963</f>
        <v>0</v>
      </c>
      <c r="S665" s="24">
        <f>[3]ข้อมูลแปลง!BQ963</f>
        <v>0</v>
      </c>
      <c r="T665" s="26">
        <f>[3]ข้อมูลแปลง!BS963</f>
        <v>0</v>
      </c>
      <c r="U665" s="25">
        <f>[3]ข้อมูลแปลง!BT963</f>
        <v>0</v>
      </c>
      <c r="V665" s="29">
        <f>[3]ข้อมูลแปลง!BU963</f>
        <v>0</v>
      </c>
      <c r="W665" s="25">
        <f>[3]ข้อมูลแปลง!BX963</f>
        <v>0</v>
      </c>
      <c r="X665" s="32" t="str">
        <f>[3]ภดส.3รายละเอียด!Z959</f>
        <v xml:space="preserve">  </v>
      </c>
      <c r="Y665" s="31">
        <f>[3]ข้อมูลแปลง!M963</f>
        <v>0</v>
      </c>
      <c r="Z665" s="15">
        <f>[3]ข้อมูลแปลง!N963</f>
        <v>0</v>
      </c>
      <c r="AA665" s="15">
        <f>[3]ข้อมูลแปลง!O963</f>
        <v>0</v>
      </c>
    </row>
    <row r="666" spans="1:27" ht="15">
      <c r="A666" s="22">
        <f>[3]ข้อมูลแปลง!A964</f>
        <v>0</v>
      </c>
      <c r="B666" s="22" t="str">
        <f>[3]ข้อมูลแปลง!C964&amp;[3]ข้อมูลแปลง!D964</f>
        <v/>
      </c>
      <c r="C666" s="22">
        <f>[3]ข้อมูลแปลง!BD964</f>
        <v>0</v>
      </c>
      <c r="D666" s="23">
        <f>[3]ข้อมูลแปลง!I964</f>
        <v>0</v>
      </c>
      <c r="E666" s="23">
        <f>[3]ข้อมูลแปลง!J964</f>
        <v>0</v>
      </c>
      <c r="F666" s="23">
        <f>[3]ข้อมูลแปลง!K964</f>
        <v>0</v>
      </c>
      <c r="G666" s="24">
        <f>[3]ข้อมูลแปลง!BE964</f>
        <v>0</v>
      </c>
      <c r="H666" s="25">
        <f>[3]ข้อมูลแปลง!BF964</f>
        <v>0</v>
      </c>
      <c r="I666" s="26">
        <f>[3]ข้อมูลแปลง!BG964</f>
        <v>0</v>
      </c>
      <c r="J666" s="27">
        <f>[3]ข้อมูลแปลง!AK964</f>
        <v>0</v>
      </c>
      <c r="K666" s="22">
        <f>[3]ข้อมูลแปลง!AU964</f>
        <v>0</v>
      </c>
      <c r="L666" s="22">
        <f>[3]ข้อมูลแปลง!AV964</f>
        <v>0</v>
      </c>
      <c r="M666" s="25">
        <f>[3]ข้อมูลแปลง!BI964</f>
        <v>0</v>
      </c>
      <c r="N666" s="24" t="e">
        <f>[3]ข้อมูลแปลง!BK964</f>
        <v>#N/A</v>
      </c>
      <c r="O666" s="24" t="str">
        <f>[3]ข้อมูลแปลง!BL964</f>
        <v>-</v>
      </c>
      <c r="P666" s="22">
        <f>[3]ข้อมูลแปลง!BB964</f>
        <v>0</v>
      </c>
      <c r="Q666" s="24" t="str">
        <f>[3]ข้อมูลแปลง!BN964</f>
        <v>-</v>
      </c>
      <c r="R666" s="25" t="str">
        <f>[3]ข้อมูลแปลง!BP964</f>
        <v>0</v>
      </c>
      <c r="S666" s="24">
        <f>[3]ข้อมูลแปลง!BQ964</f>
        <v>0</v>
      </c>
      <c r="T666" s="26">
        <f>[3]ข้อมูลแปลง!BS964</f>
        <v>0</v>
      </c>
      <c r="U666" s="25">
        <f>[3]ข้อมูลแปลง!BT964</f>
        <v>0</v>
      </c>
      <c r="V666" s="29">
        <f>[3]ข้อมูลแปลง!BU964</f>
        <v>0</v>
      </c>
      <c r="W666" s="25">
        <f>[3]ข้อมูลแปลง!BX964</f>
        <v>0</v>
      </c>
      <c r="X666" s="32" t="str">
        <f>[3]ภดส.3รายละเอียด!Z960</f>
        <v xml:space="preserve">  </v>
      </c>
      <c r="Y666" s="31">
        <f>[3]ข้อมูลแปลง!M964</f>
        <v>0</v>
      </c>
      <c r="Z666" s="15">
        <f>[3]ข้อมูลแปลง!N964</f>
        <v>0</v>
      </c>
      <c r="AA666" s="15">
        <f>[3]ข้อมูลแปลง!O964</f>
        <v>0</v>
      </c>
    </row>
    <row r="667" spans="1:27" ht="15">
      <c r="A667" s="22">
        <f>[3]ข้อมูลแปลง!A965</f>
        <v>0</v>
      </c>
      <c r="B667" s="22" t="str">
        <f>[3]ข้อมูลแปลง!C965&amp;[3]ข้อมูลแปลง!D965</f>
        <v/>
      </c>
      <c r="C667" s="22">
        <f>[3]ข้อมูลแปลง!BD965</f>
        <v>0</v>
      </c>
      <c r="D667" s="23">
        <f>[3]ข้อมูลแปลง!I965</f>
        <v>0</v>
      </c>
      <c r="E667" s="23">
        <f>[3]ข้อมูลแปลง!J965</f>
        <v>0</v>
      </c>
      <c r="F667" s="23">
        <f>[3]ข้อมูลแปลง!K965</f>
        <v>0</v>
      </c>
      <c r="G667" s="24">
        <f>[3]ข้อมูลแปลง!BE965</f>
        <v>0</v>
      </c>
      <c r="H667" s="25">
        <f>[3]ข้อมูลแปลง!BF965</f>
        <v>0</v>
      </c>
      <c r="I667" s="26">
        <f>[3]ข้อมูลแปลง!BG965</f>
        <v>0</v>
      </c>
      <c r="J667" s="27">
        <f>[3]ข้อมูลแปลง!AK965</f>
        <v>0</v>
      </c>
      <c r="K667" s="22">
        <f>[3]ข้อมูลแปลง!AU965</f>
        <v>0</v>
      </c>
      <c r="L667" s="22">
        <f>[3]ข้อมูลแปลง!AV965</f>
        <v>0</v>
      </c>
      <c r="M667" s="25">
        <f>[3]ข้อมูลแปลง!BI965</f>
        <v>0</v>
      </c>
      <c r="N667" s="24" t="e">
        <f>[3]ข้อมูลแปลง!BK965</f>
        <v>#N/A</v>
      </c>
      <c r="O667" s="24" t="str">
        <f>[3]ข้อมูลแปลง!BL965</f>
        <v>-</v>
      </c>
      <c r="P667" s="22">
        <f>[3]ข้อมูลแปลง!BB965</f>
        <v>0</v>
      </c>
      <c r="Q667" s="24" t="str">
        <f>[3]ข้อมูลแปลง!BN965</f>
        <v>-</v>
      </c>
      <c r="R667" s="25" t="str">
        <f>[3]ข้อมูลแปลง!BP965</f>
        <v>0</v>
      </c>
      <c r="S667" s="24">
        <f>[3]ข้อมูลแปลง!BQ965</f>
        <v>0</v>
      </c>
      <c r="T667" s="26">
        <f>[3]ข้อมูลแปลง!BS965</f>
        <v>0</v>
      </c>
      <c r="U667" s="25">
        <f>[3]ข้อมูลแปลง!BT965</f>
        <v>0</v>
      </c>
      <c r="V667" s="29">
        <f>[3]ข้อมูลแปลง!BU965</f>
        <v>0</v>
      </c>
      <c r="W667" s="25">
        <f>[3]ข้อมูลแปลง!BX965</f>
        <v>0</v>
      </c>
      <c r="X667" s="32" t="str">
        <f>[3]ภดส.3รายละเอียด!Z961</f>
        <v xml:space="preserve">  </v>
      </c>
      <c r="Y667" s="31">
        <f>[3]ข้อมูลแปลง!M965</f>
        <v>0</v>
      </c>
      <c r="Z667" s="15">
        <f>[3]ข้อมูลแปลง!N965</f>
        <v>0</v>
      </c>
      <c r="AA667" s="15">
        <f>[3]ข้อมูลแปลง!O965</f>
        <v>0</v>
      </c>
    </row>
    <row r="668" spans="1:27" ht="15">
      <c r="A668" s="22">
        <f>[3]ข้อมูลแปลง!A966</f>
        <v>0</v>
      </c>
      <c r="B668" s="22" t="str">
        <f>[3]ข้อมูลแปลง!C966&amp;[3]ข้อมูลแปลง!D966</f>
        <v/>
      </c>
      <c r="C668" s="22">
        <f>[3]ข้อมูลแปลง!BD966</f>
        <v>0</v>
      </c>
      <c r="D668" s="23">
        <f>[3]ข้อมูลแปลง!I966</f>
        <v>0</v>
      </c>
      <c r="E668" s="23">
        <f>[3]ข้อมูลแปลง!J966</f>
        <v>0</v>
      </c>
      <c r="F668" s="23">
        <f>[3]ข้อมูลแปลง!K966</f>
        <v>0</v>
      </c>
      <c r="G668" s="24">
        <f>[3]ข้อมูลแปลง!BE966</f>
        <v>0</v>
      </c>
      <c r="H668" s="25">
        <f>[3]ข้อมูลแปลง!BF966</f>
        <v>0</v>
      </c>
      <c r="I668" s="26">
        <f>[3]ข้อมูลแปลง!BG966</f>
        <v>0</v>
      </c>
      <c r="J668" s="27">
        <f>[3]ข้อมูลแปลง!AK966</f>
        <v>0</v>
      </c>
      <c r="K668" s="22">
        <f>[3]ข้อมูลแปลง!AU966</f>
        <v>0</v>
      </c>
      <c r="L668" s="22">
        <f>[3]ข้อมูลแปลง!AV966</f>
        <v>0</v>
      </c>
      <c r="M668" s="25">
        <f>[3]ข้อมูลแปลง!BI966</f>
        <v>0</v>
      </c>
      <c r="N668" s="24" t="e">
        <f>[3]ข้อมูลแปลง!BK966</f>
        <v>#N/A</v>
      </c>
      <c r="O668" s="24" t="str">
        <f>[3]ข้อมูลแปลง!BL966</f>
        <v>-</v>
      </c>
      <c r="P668" s="22">
        <f>[3]ข้อมูลแปลง!BB966</f>
        <v>0</v>
      </c>
      <c r="Q668" s="24" t="str">
        <f>[3]ข้อมูลแปลง!BN966</f>
        <v>-</v>
      </c>
      <c r="R668" s="25" t="str">
        <f>[3]ข้อมูลแปลง!BP966</f>
        <v>0</v>
      </c>
      <c r="S668" s="24">
        <f>[3]ข้อมูลแปลง!BQ966</f>
        <v>0</v>
      </c>
      <c r="T668" s="26">
        <f>[3]ข้อมูลแปลง!BS966</f>
        <v>0</v>
      </c>
      <c r="U668" s="25">
        <f>[3]ข้อมูลแปลง!BT966</f>
        <v>0</v>
      </c>
      <c r="V668" s="29">
        <f>[3]ข้อมูลแปลง!BU966</f>
        <v>0</v>
      </c>
      <c r="W668" s="25">
        <f>[3]ข้อมูลแปลง!BX966</f>
        <v>0</v>
      </c>
      <c r="X668" s="32" t="str">
        <f>[3]ภดส.3รายละเอียด!Z962</f>
        <v xml:space="preserve">  </v>
      </c>
      <c r="Y668" s="31">
        <f>[3]ข้อมูลแปลง!M966</f>
        <v>0</v>
      </c>
      <c r="Z668" s="15">
        <f>[3]ข้อมูลแปลง!N966</f>
        <v>0</v>
      </c>
      <c r="AA668" s="15">
        <f>[3]ข้อมูลแปลง!O966</f>
        <v>0</v>
      </c>
    </row>
    <row r="669" spans="1:27" ht="15">
      <c r="A669" s="22">
        <f>[3]ข้อมูลแปลง!A967</f>
        <v>0</v>
      </c>
      <c r="B669" s="22" t="str">
        <f>[3]ข้อมูลแปลง!C967&amp;[3]ข้อมูลแปลง!D967</f>
        <v/>
      </c>
      <c r="C669" s="22">
        <f>[3]ข้อมูลแปลง!BD967</f>
        <v>0</v>
      </c>
      <c r="D669" s="23">
        <f>[3]ข้อมูลแปลง!I967</f>
        <v>0</v>
      </c>
      <c r="E669" s="23">
        <f>[3]ข้อมูลแปลง!J967</f>
        <v>0</v>
      </c>
      <c r="F669" s="23">
        <f>[3]ข้อมูลแปลง!K967</f>
        <v>0</v>
      </c>
      <c r="G669" s="24">
        <f>[3]ข้อมูลแปลง!BE967</f>
        <v>0</v>
      </c>
      <c r="H669" s="25">
        <f>[3]ข้อมูลแปลง!BF967</f>
        <v>0</v>
      </c>
      <c r="I669" s="26">
        <f>[3]ข้อมูลแปลง!BG967</f>
        <v>0</v>
      </c>
      <c r="J669" s="27">
        <f>[3]ข้อมูลแปลง!AK967</f>
        <v>0</v>
      </c>
      <c r="K669" s="22">
        <f>[3]ข้อมูลแปลง!AU967</f>
        <v>0</v>
      </c>
      <c r="L669" s="22">
        <f>[3]ข้อมูลแปลง!AV967</f>
        <v>0</v>
      </c>
      <c r="M669" s="25">
        <f>[3]ข้อมูลแปลง!BI967</f>
        <v>0</v>
      </c>
      <c r="N669" s="24" t="e">
        <f>[3]ข้อมูลแปลง!BK967</f>
        <v>#N/A</v>
      </c>
      <c r="O669" s="24" t="str">
        <f>[3]ข้อมูลแปลง!BL967</f>
        <v>-</v>
      </c>
      <c r="P669" s="22">
        <f>[3]ข้อมูลแปลง!BB967</f>
        <v>0</v>
      </c>
      <c r="Q669" s="24" t="str">
        <f>[3]ข้อมูลแปลง!BN967</f>
        <v>-</v>
      </c>
      <c r="R669" s="25" t="str">
        <f>[3]ข้อมูลแปลง!BP967</f>
        <v>0</v>
      </c>
      <c r="S669" s="24">
        <f>[3]ข้อมูลแปลง!BQ967</f>
        <v>0</v>
      </c>
      <c r="T669" s="26">
        <f>[3]ข้อมูลแปลง!BS967</f>
        <v>0</v>
      </c>
      <c r="U669" s="25">
        <f>[3]ข้อมูลแปลง!BT967</f>
        <v>0</v>
      </c>
      <c r="V669" s="29">
        <f>[3]ข้อมูลแปลง!BU967</f>
        <v>0</v>
      </c>
      <c r="W669" s="25">
        <f>[3]ข้อมูลแปลง!BX967</f>
        <v>0</v>
      </c>
      <c r="X669" s="32" t="str">
        <f>[3]ภดส.3รายละเอียด!Z963</f>
        <v xml:space="preserve">  </v>
      </c>
      <c r="Y669" s="31">
        <f>[3]ข้อมูลแปลง!M967</f>
        <v>0</v>
      </c>
      <c r="Z669" s="15">
        <f>[3]ข้อมูลแปลง!N967</f>
        <v>0</v>
      </c>
      <c r="AA669" s="15">
        <f>[3]ข้อมูลแปลง!O967</f>
        <v>0</v>
      </c>
    </row>
    <row r="670" spans="1:27" ht="15">
      <c r="A670" s="22">
        <f>[3]ข้อมูลแปลง!A968</f>
        <v>0</v>
      </c>
      <c r="B670" s="22" t="str">
        <f>[3]ข้อมูลแปลง!C968&amp;[3]ข้อมูลแปลง!D968</f>
        <v/>
      </c>
      <c r="C670" s="22">
        <f>[3]ข้อมูลแปลง!BD968</f>
        <v>0</v>
      </c>
      <c r="D670" s="23">
        <f>[3]ข้อมูลแปลง!I968</f>
        <v>0</v>
      </c>
      <c r="E670" s="23">
        <f>[3]ข้อมูลแปลง!J968</f>
        <v>0</v>
      </c>
      <c r="F670" s="23">
        <f>[3]ข้อมูลแปลง!K968</f>
        <v>0</v>
      </c>
      <c r="G670" s="24">
        <f>[3]ข้อมูลแปลง!BE968</f>
        <v>0</v>
      </c>
      <c r="H670" s="25">
        <f>[3]ข้อมูลแปลง!BF968</f>
        <v>0</v>
      </c>
      <c r="I670" s="26">
        <f>[3]ข้อมูลแปลง!BG968</f>
        <v>0</v>
      </c>
      <c r="J670" s="27">
        <f>[3]ข้อมูลแปลง!AK968</f>
        <v>0</v>
      </c>
      <c r="K670" s="22">
        <f>[3]ข้อมูลแปลง!AU968</f>
        <v>0</v>
      </c>
      <c r="L670" s="22">
        <f>[3]ข้อมูลแปลง!AV968</f>
        <v>0</v>
      </c>
      <c r="M670" s="25">
        <f>[3]ข้อมูลแปลง!BI968</f>
        <v>0</v>
      </c>
      <c r="N670" s="24" t="e">
        <f>[3]ข้อมูลแปลง!BK968</f>
        <v>#N/A</v>
      </c>
      <c r="O670" s="24" t="str">
        <f>[3]ข้อมูลแปลง!BL968</f>
        <v>-</v>
      </c>
      <c r="P670" s="22">
        <f>[3]ข้อมูลแปลง!BB968</f>
        <v>0</v>
      </c>
      <c r="Q670" s="24" t="str">
        <f>[3]ข้อมูลแปลง!BN968</f>
        <v>-</v>
      </c>
      <c r="R670" s="25" t="str">
        <f>[3]ข้อมูลแปลง!BP968</f>
        <v>0</v>
      </c>
      <c r="S670" s="24">
        <f>[3]ข้อมูลแปลง!BQ968</f>
        <v>0</v>
      </c>
      <c r="T670" s="26">
        <f>[3]ข้อมูลแปลง!BS968</f>
        <v>0</v>
      </c>
      <c r="U670" s="25">
        <f>[3]ข้อมูลแปลง!BT968</f>
        <v>0</v>
      </c>
      <c r="V670" s="29">
        <f>[3]ข้อมูลแปลง!BU968</f>
        <v>0</v>
      </c>
      <c r="W670" s="25">
        <f>[3]ข้อมูลแปลง!BX968</f>
        <v>0</v>
      </c>
      <c r="X670" s="32" t="str">
        <f>[3]ภดส.3รายละเอียด!Z964</f>
        <v xml:space="preserve">  </v>
      </c>
      <c r="Y670" s="31">
        <f>[3]ข้อมูลแปลง!M968</f>
        <v>0</v>
      </c>
      <c r="Z670" s="15">
        <f>[3]ข้อมูลแปลง!N968</f>
        <v>0</v>
      </c>
      <c r="AA670" s="15">
        <f>[3]ข้อมูลแปลง!O968</f>
        <v>0</v>
      </c>
    </row>
    <row r="671" spans="1:27" ht="15">
      <c r="A671" s="22">
        <f>[3]ข้อมูลแปลง!A969</f>
        <v>0</v>
      </c>
      <c r="B671" s="22" t="str">
        <f>[3]ข้อมูลแปลง!C969&amp;[3]ข้อมูลแปลง!D969</f>
        <v/>
      </c>
      <c r="C671" s="22">
        <f>[3]ข้อมูลแปลง!BD969</f>
        <v>0</v>
      </c>
      <c r="D671" s="23">
        <f>[3]ข้อมูลแปลง!I969</f>
        <v>0</v>
      </c>
      <c r="E671" s="23">
        <f>[3]ข้อมูลแปลง!J969</f>
        <v>0</v>
      </c>
      <c r="F671" s="23">
        <f>[3]ข้อมูลแปลง!K969</f>
        <v>0</v>
      </c>
      <c r="G671" s="24">
        <f>[3]ข้อมูลแปลง!BE969</f>
        <v>0</v>
      </c>
      <c r="H671" s="25">
        <f>[3]ข้อมูลแปลง!BF969</f>
        <v>0</v>
      </c>
      <c r="I671" s="26">
        <f>[3]ข้อมูลแปลง!BG969</f>
        <v>0</v>
      </c>
      <c r="J671" s="27">
        <f>[3]ข้อมูลแปลง!AK969</f>
        <v>0</v>
      </c>
      <c r="K671" s="22">
        <f>[3]ข้อมูลแปลง!AU969</f>
        <v>0</v>
      </c>
      <c r="L671" s="22">
        <f>[3]ข้อมูลแปลง!AV969</f>
        <v>0</v>
      </c>
      <c r="M671" s="25">
        <f>[3]ข้อมูลแปลง!BI969</f>
        <v>0</v>
      </c>
      <c r="N671" s="24" t="e">
        <f>[3]ข้อมูลแปลง!BK969</f>
        <v>#N/A</v>
      </c>
      <c r="O671" s="24" t="str">
        <f>[3]ข้อมูลแปลง!BL969</f>
        <v>-</v>
      </c>
      <c r="P671" s="22">
        <f>[3]ข้อมูลแปลง!BB969</f>
        <v>0</v>
      </c>
      <c r="Q671" s="24" t="str">
        <f>[3]ข้อมูลแปลง!BN969</f>
        <v>-</v>
      </c>
      <c r="R671" s="25" t="str">
        <f>[3]ข้อมูลแปลง!BP969</f>
        <v>0</v>
      </c>
      <c r="S671" s="24">
        <f>[3]ข้อมูลแปลง!BQ969</f>
        <v>0</v>
      </c>
      <c r="T671" s="26">
        <f>[3]ข้อมูลแปลง!BS969</f>
        <v>0</v>
      </c>
      <c r="U671" s="25">
        <f>[3]ข้อมูลแปลง!BT969</f>
        <v>0</v>
      </c>
      <c r="V671" s="29">
        <f>[3]ข้อมูลแปลง!BU969</f>
        <v>0</v>
      </c>
      <c r="W671" s="25">
        <f>[3]ข้อมูลแปลง!BX969</f>
        <v>0</v>
      </c>
      <c r="X671" s="32" t="str">
        <f>[3]ภดส.3รายละเอียด!Z965</f>
        <v xml:space="preserve">  </v>
      </c>
      <c r="Y671" s="31">
        <f>[3]ข้อมูลแปลง!M969</f>
        <v>0</v>
      </c>
      <c r="Z671" s="15">
        <f>[3]ข้อมูลแปลง!N969</f>
        <v>0</v>
      </c>
      <c r="AA671" s="15">
        <f>[3]ข้อมูลแปลง!O969</f>
        <v>0</v>
      </c>
    </row>
    <row r="672" spans="1:27" ht="15">
      <c r="A672" s="22">
        <f>[3]ข้อมูลแปลง!A970</f>
        <v>0</v>
      </c>
      <c r="B672" s="22" t="str">
        <f>[3]ข้อมูลแปลง!C970&amp;[3]ข้อมูลแปลง!D970</f>
        <v/>
      </c>
      <c r="C672" s="22">
        <f>[3]ข้อมูลแปลง!BD970</f>
        <v>0</v>
      </c>
      <c r="D672" s="23">
        <f>[3]ข้อมูลแปลง!I970</f>
        <v>0</v>
      </c>
      <c r="E672" s="23">
        <f>[3]ข้อมูลแปลง!J970</f>
        <v>0</v>
      </c>
      <c r="F672" s="23">
        <f>[3]ข้อมูลแปลง!K970</f>
        <v>0</v>
      </c>
      <c r="G672" s="24">
        <f>[3]ข้อมูลแปลง!BE970</f>
        <v>0</v>
      </c>
      <c r="H672" s="25">
        <f>[3]ข้อมูลแปลง!BF970</f>
        <v>0</v>
      </c>
      <c r="I672" s="26">
        <f>[3]ข้อมูลแปลง!BG970</f>
        <v>0</v>
      </c>
      <c r="J672" s="27">
        <f>[3]ข้อมูลแปลง!AK970</f>
        <v>0</v>
      </c>
      <c r="K672" s="22">
        <f>[3]ข้อมูลแปลง!AU970</f>
        <v>0</v>
      </c>
      <c r="L672" s="22">
        <f>[3]ข้อมูลแปลง!AV970</f>
        <v>0</v>
      </c>
      <c r="M672" s="25">
        <f>[3]ข้อมูลแปลง!BI970</f>
        <v>0</v>
      </c>
      <c r="N672" s="24" t="e">
        <f>[3]ข้อมูลแปลง!BK970</f>
        <v>#N/A</v>
      </c>
      <c r="O672" s="24" t="str">
        <f>[3]ข้อมูลแปลง!BL970</f>
        <v>-</v>
      </c>
      <c r="P672" s="22">
        <f>[3]ข้อมูลแปลง!BB970</f>
        <v>0</v>
      </c>
      <c r="Q672" s="24" t="str">
        <f>[3]ข้อมูลแปลง!BN970</f>
        <v>-</v>
      </c>
      <c r="R672" s="25" t="str">
        <f>[3]ข้อมูลแปลง!BP970</f>
        <v>0</v>
      </c>
      <c r="S672" s="24">
        <f>[3]ข้อมูลแปลง!BQ970</f>
        <v>0</v>
      </c>
      <c r="T672" s="26">
        <f>[3]ข้อมูลแปลง!BS970</f>
        <v>0</v>
      </c>
      <c r="U672" s="25">
        <f>[3]ข้อมูลแปลง!BT970</f>
        <v>0</v>
      </c>
      <c r="V672" s="29">
        <f>[3]ข้อมูลแปลง!BU970</f>
        <v>0</v>
      </c>
      <c r="W672" s="25">
        <f>[3]ข้อมูลแปลง!BX970</f>
        <v>0</v>
      </c>
      <c r="X672" s="32" t="str">
        <f>[3]ภดส.3รายละเอียด!Z966</f>
        <v xml:space="preserve">  </v>
      </c>
      <c r="Y672" s="31">
        <f>[3]ข้อมูลแปลง!M970</f>
        <v>0</v>
      </c>
      <c r="Z672" s="15">
        <f>[3]ข้อมูลแปลง!N970</f>
        <v>0</v>
      </c>
      <c r="AA672" s="15">
        <f>[3]ข้อมูลแปลง!O970</f>
        <v>0</v>
      </c>
    </row>
    <row r="673" spans="1:27" ht="15">
      <c r="A673" s="22">
        <f>[3]ข้อมูลแปลง!A971</f>
        <v>0</v>
      </c>
      <c r="B673" s="22" t="str">
        <f>[3]ข้อมูลแปลง!C971&amp;[3]ข้อมูลแปลง!D971</f>
        <v/>
      </c>
      <c r="C673" s="22">
        <f>[3]ข้อมูลแปลง!BD971</f>
        <v>0</v>
      </c>
      <c r="D673" s="23">
        <f>[3]ข้อมูลแปลง!I971</f>
        <v>0</v>
      </c>
      <c r="E673" s="23">
        <f>[3]ข้อมูลแปลง!J971</f>
        <v>0</v>
      </c>
      <c r="F673" s="23">
        <f>[3]ข้อมูลแปลง!K971</f>
        <v>0</v>
      </c>
      <c r="G673" s="24">
        <f>[3]ข้อมูลแปลง!BE971</f>
        <v>0</v>
      </c>
      <c r="H673" s="25">
        <f>[3]ข้อมูลแปลง!BF971</f>
        <v>0</v>
      </c>
      <c r="I673" s="26">
        <f>[3]ข้อมูลแปลง!BG971</f>
        <v>0</v>
      </c>
      <c r="J673" s="27">
        <f>[3]ข้อมูลแปลง!AK971</f>
        <v>0</v>
      </c>
      <c r="K673" s="22">
        <f>[3]ข้อมูลแปลง!AU971</f>
        <v>0</v>
      </c>
      <c r="L673" s="22">
        <f>[3]ข้อมูลแปลง!AV971</f>
        <v>0</v>
      </c>
      <c r="M673" s="25">
        <f>[3]ข้อมูลแปลง!BI971</f>
        <v>0</v>
      </c>
      <c r="N673" s="24" t="e">
        <f>[3]ข้อมูลแปลง!BK971</f>
        <v>#N/A</v>
      </c>
      <c r="O673" s="24" t="str">
        <f>[3]ข้อมูลแปลง!BL971</f>
        <v>-</v>
      </c>
      <c r="P673" s="22">
        <f>[3]ข้อมูลแปลง!BB971</f>
        <v>0</v>
      </c>
      <c r="Q673" s="24" t="str">
        <f>[3]ข้อมูลแปลง!BN971</f>
        <v>-</v>
      </c>
      <c r="R673" s="25" t="str">
        <f>[3]ข้อมูลแปลง!BP971</f>
        <v>0</v>
      </c>
      <c r="S673" s="24">
        <f>[3]ข้อมูลแปลง!BQ971</f>
        <v>0</v>
      </c>
      <c r="T673" s="26">
        <f>[3]ข้อมูลแปลง!BS971</f>
        <v>0</v>
      </c>
      <c r="U673" s="25">
        <f>[3]ข้อมูลแปลง!BT971</f>
        <v>0</v>
      </c>
      <c r="V673" s="29">
        <f>[3]ข้อมูลแปลง!BU971</f>
        <v>0</v>
      </c>
      <c r="W673" s="25">
        <f>[3]ข้อมูลแปลง!BX971</f>
        <v>0</v>
      </c>
      <c r="X673" s="32" t="str">
        <f>[3]ภดส.3รายละเอียด!Z967</f>
        <v xml:space="preserve">  </v>
      </c>
      <c r="Y673" s="31">
        <f>[3]ข้อมูลแปลง!M971</f>
        <v>0</v>
      </c>
      <c r="Z673" s="15">
        <f>[3]ข้อมูลแปลง!N971</f>
        <v>0</v>
      </c>
      <c r="AA673" s="15">
        <f>[3]ข้อมูลแปลง!O971</f>
        <v>0</v>
      </c>
    </row>
    <row r="674" spans="1:27" ht="15">
      <c r="A674" s="22">
        <f>[3]ข้อมูลแปลง!A972</f>
        <v>0</v>
      </c>
      <c r="B674" s="22" t="str">
        <f>[3]ข้อมูลแปลง!C972&amp;[3]ข้อมูลแปลง!D972</f>
        <v/>
      </c>
      <c r="C674" s="22">
        <f>[3]ข้อมูลแปลง!BD972</f>
        <v>0</v>
      </c>
      <c r="D674" s="23">
        <f>[3]ข้อมูลแปลง!I972</f>
        <v>0</v>
      </c>
      <c r="E674" s="23">
        <f>[3]ข้อมูลแปลง!J972</f>
        <v>0</v>
      </c>
      <c r="F674" s="23">
        <f>[3]ข้อมูลแปลง!K972</f>
        <v>0</v>
      </c>
      <c r="G674" s="24">
        <f>[3]ข้อมูลแปลง!BE972</f>
        <v>0</v>
      </c>
      <c r="H674" s="25">
        <f>[3]ข้อมูลแปลง!BF972</f>
        <v>0</v>
      </c>
      <c r="I674" s="26">
        <f>[3]ข้อมูลแปลง!BG972</f>
        <v>0</v>
      </c>
      <c r="J674" s="27">
        <f>[3]ข้อมูลแปลง!AK972</f>
        <v>0</v>
      </c>
      <c r="K674" s="22">
        <f>[3]ข้อมูลแปลง!AU972</f>
        <v>0</v>
      </c>
      <c r="L674" s="22">
        <f>[3]ข้อมูลแปลง!AV972</f>
        <v>0</v>
      </c>
      <c r="M674" s="25">
        <f>[3]ข้อมูลแปลง!BI972</f>
        <v>0</v>
      </c>
      <c r="N674" s="24" t="e">
        <f>[3]ข้อมูลแปลง!BK972</f>
        <v>#N/A</v>
      </c>
      <c r="O674" s="24" t="str">
        <f>[3]ข้อมูลแปลง!BL972</f>
        <v>-</v>
      </c>
      <c r="P674" s="22">
        <f>[3]ข้อมูลแปลง!BB972</f>
        <v>0</v>
      </c>
      <c r="Q674" s="24" t="str">
        <f>[3]ข้อมูลแปลง!BN972</f>
        <v>-</v>
      </c>
      <c r="R674" s="25" t="str">
        <f>[3]ข้อมูลแปลง!BP972</f>
        <v>0</v>
      </c>
      <c r="S674" s="24">
        <f>[3]ข้อมูลแปลง!BQ972</f>
        <v>0</v>
      </c>
      <c r="T674" s="26">
        <f>[3]ข้อมูลแปลง!BS972</f>
        <v>0</v>
      </c>
      <c r="U674" s="25">
        <f>[3]ข้อมูลแปลง!BT972</f>
        <v>0</v>
      </c>
      <c r="V674" s="29">
        <f>[3]ข้อมูลแปลง!BU972</f>
        <v>0</v>
      </c>
      <c r="W674" s="25">
        <f>[3]ข้อมูลแปลง!BX972</f>
        <v>0</v>
      </c>
      <c r="X674" s="32" t="str">
        <f>[3]ภดส.3รายละเอียด!Z968</f>
        <v xml:space="preserve">  </v>
      </c>
      <c r="Y674" s="31">
        <f>[3]ข้อมูลแปลง!M972</f>
        <v>0</v>
      </c>
      <c r="Z674" s="15">
        <f>[3]ข้อมูลแปลง!N972</f>
        <v>0</v>
      </c>
      <c r="AA674" s="15">
        <f>[3]ข้อมูลแปลง!O972</f>
        <v>0</v>
      </c>
    </row>
    <row r="675" spans="1:27" ht="15">
      <c r="A675" s="22">
        <f>[3]ข้อมูลแปลง!A973</f>
        <v>0</v>
      </c>
      <c r="B675" s="22" t="str">
        <f>[3]ข้อมูลแปลง!C973&amp;[3]ข้อมูลแปลง!D973</f>
        <v/>
      </c>
      <c r="C675" s="22">
        <f>[3]ข้อมูลแปลง!BD973</f>
        <v>0</v>
      </c>
      <c r="D675" s="23">
        <f>[3]ข้อมูลแปลง!I973</f>
        <v>0</v>
      </c>
      <c r="E675" s="23">
        <f>[3]ข้อมูลแปลง!J973</f>
        <v>0</v>
      </c>
      <c r="F675" s="23">
        <f>[3]ข้อมูลแปลง!K973</f>
        <v>0</v>
      </c>
      <c r="G675" s="24">
        <f>[3]ข้อมูลแปลง!BE973</f>
        <v>0</v>
      </c>
      <c r="H675" s="25">
        <f>[3]ข้อมูลแปลง!BF973</f>
        <v>0</v>
      </c>
      <c r="I675" s="26">
        <f>[3]ข้อมูลแปลง!BG973</f>
        <v>0</v>
      </c>
      <c r="J675" s="27">
        <f>[3]ข้อมูลแปลง!AK973</f>
        <v>0</v>
      </c>
      <c r="K675" s="22">
        <f>[3]ข้อมูลแปลง!AU973</f>
        <v>0</v>
      </c>
      <c r="L675" s="22">
        <f>[3]ข้อมูลแปลง!AV973</f>
        <v>0</v>
      </c>
      <c r="M675" s="25">
        <f>[3]ข้อมูลแปลง!BI973</f>
        <v>0</v>
      </c>
      <c r="N675" s="24" t="e">
        <f>[3]ข้อมูลแปลง!BK973</f>
        <v>#N/A</v>
      </c>
      <c r="O675" s="24" t="str">
        <f>[3]ข้อมูลแปลง!BL973</f>
        <v>-</v>
      </c>
      <c r="P675" s="22">
        <f>[3]ข้อมูลแปลง!BB973</f>
        <v>0</v>
      </c>
      <c r="Q675" s="24" t="str">
        <f>[3]ข้อมูลแปลง!BN973</f>
        <v>-</v>
      </c>
      <c r="R675" s="25" t="str">
        <f>[3]ข้อมูลแปลง!BP973</f>
        <v>0</v>
      </c>
      <c r="S675" s="24">
        <f>[3]ข้อมูลแปลง!BQ973</f>
        <v>0</v>
      </c>
      <c r="T675" s="26">
        <f>[3]ข้อมูลแปลง!BS973</f>
        <v>0</v>
      </c>
      <c r="U675" s="25">
        <f>[3]ข้อมูลแปลง!BT973</f>
        <v>0</v>
      </c>
      <c r="V675" s="29">
        <f>[3]ข้อมูลแปลง!BU973</f>
        <v>0</v>
      </c>
      <c r="W675" s="25">
        <f>[3]ข้อมูลแปลง!BX973</f>
        <v>0</v>
      </c>
      <c r="X675" s="32" t="str">
        <f>[3]ภดส.3รายละเอียด!Z969</f>
        <v xml:space="preserve">  </v>
      </c>
      <c r="Y675" s="31">
        <f>[3]ข้อมูลแปลง!M973</f>
        <v>0</v>
      </c>
      <c r="Z675" s="15">
        <f>[3]ข้อมูลแปลง!N973</f>
        <v>0</v>
      </c>
      <c r="AA675" s="15">
        <f>[3]ข้อมูลแปลง!O973</f>
        <v>0</v>
      </c>
    </row>
    <row r="676" spans="1:27" ht="15">
      <c r="A676" s="22">
        <f>[3]ข้อมูลแปลง!A974</f>
        <v>0</v>
      </c>
      <c r="B676" s="22" t="str">
        <f>[3]ข้อมูลแปลง!C974&amp;[3]ข้อมูลแปลง!D974</f>
        <v/>
      </c>
      <c r="C676" s="22">
        <f>[3]ข้อมูลแปลง!BD974</f>
        <v>0</v>
      </c>
      <c r="D676" s="23">
        <f>[3]ข้อมูลแปลง!I974</f>
        <v>0</v>
      </c>
      <c r="E676" s="23">
        <f>[3]ข้อมูลแปลง!J974</f>
        <v>0</v>
      </c>
      <c r="F676" s="23">
        <f>[3]ข้อมูลแปลง!K974</f>
        <v>0</v>
      </c>
      <c r="G676" s="24">
        <f>[3]ข้อมูลแปลง!BE974</f>
        <v>0</v>
      </c>
      <c r="H676" s="25">
        <f>[3]ข้อมูลแปลง!BF974</f>
        <v>0</v>
      </c>
      <c r="I676" s="26">
        <f>[3]ข้อมูลแปลง!BG974</f>
        <v>0</v>
      </c>
      <c r="J676" s="27">
        <f>[3]ข้อมูลแปลง!AK974</f>
        <v>0</v>
      </c>
      <c r="K676" s="22">
        <f>[3]ข้อมูลแปลง!AU974</f>
        <v>0</v>
      </c>
      <c r="L676" s="22">
        <f>[3]ข้อมูลแปลง!AV974</f>
        <v>0</v>
      </c>
      <c r="M676" s="25">
        <f>[3]ข้อมูลแปลง!BI974</f>
        <v>0</v>
      </c>
      <c r="N676" s="24" t="e">
        <f>[3]ข้อมูลแปลง!BK974</f>
        <v>#N/A</v>
      </c>
      <c r="O676" s="24" t="str">
        <f>[3]ข้อมูลแปลง!BL974</f>
        <v>-</v>
      </c>
      <c r="P676" s="22">
        <f>[3]ข้อมูลแปลง!BB974</f>
        <v>0</v>
      </c>
      <c r="Q676" s="24" t="str">
        <f>[3]ข้อมูลแปลง!BN974</f>
        <v>-</v>
      </c>
      <c r="R676" s="25" t="str">
        <f>[3]ข้อมูลแปลง!BP974</f>
        <v>0</v>
      </c>
      <c r="S676" s="24">
        <f>[3]ข้อมูลแปลง!BQ974</f>
        <v>0</v>
      </c>
      <c r="T676" s="26">
        <f>[3]ข้อมูลแปลง!BS974</f>
        <v>0</v>
      </c>
      <c r="U676" s="25">
        <f>[3]ข้อมูลแปลง!BT974</f>
        <v>0</v>
      </c>
      <c r="V676" s="29">
        <f>[3]ข้อมูลแปลง!BU974</f>
        <v>0</v>
      </c>
      <c r="W676" s="25">
        <f>[3]ข้อมูลแปลง!BX974</f>
        <v>0</v>
      </c>
      <c r="X676" s="32" t="str">
        <f>[3]ภดส.3รายละเอียด!Z970</f>
        <v xml:space="preserve">  </v>
      </c>
      <c r="Y676" s="31">
        <f>[3]ข้อมูลแปลง!M974</f>
        <v>0</v>
      </c>
      <c r="Z676" s="15">
        <f>[3]ข้อมูลแปลง!N974</f>
        <v>0</v>
      </c>
      <c r="AA676" s="15">
        <f>[3]ข้อมูลแปลง!O974</f>
        <v>0</v>
      </c>
    </row>
    <row r="677" spans="1:27" ht="15">
      <c r="A677" s="22">
        <f>[3]ข้อมูลแปลง!A975</f>
        <v>0</v>
      </c>
      <c r="B677" s="22" t="str">
        <f>[3]ข้อมูลแปลง!C975&amp;[3]ข้อมูลแปลง!D975</f>
        <v/>
      </c>
      <c r="C677" s="22">
        <f>[3]ข้อมูลแปลง!BD975</f>
        <v>0</v>
      </c>
      <c r="D677" s="23">
        <f>[3]ข้อมูลแปลง!I975</f>
        <v>0</v>
      </c>
      <c r="E677" s="23">
        <f>[3]ข้อมูลแปลง!J975</f>
        <v>0</v>
      </c>
      <c r="F677" s="23">
        <f>[3]ข้อมูลแปลง!K975</f>
        <v>0</v>
      </c>
      <c r="G677" s="24">
        <f>[3]ข้อมูลแปลง!BE975</f>
        <v>0</v>
      </c>
      <c r="H677" s="25">
        <f>[3]ข้อมูลแปลง!BF975</f>
        <v>0</v>
      </c>
      <c r="I677" s="26">
        <f>[3]ข้อมูลแปลง!BG975</f>
        <v>0</v>
      </c>
      <c r="J677" s="27">
        <f>[3]ข้อมูลแปลง!AK975</f>
        <v>0</v>
      </c>
      <c r="K677" s="22">
        <f>[3]ข้อมูลแปลง!AU975</f>
        <v>0</v>
      </c>
      <c r="L677" s="22">
        <f>[3]ข้อมูลแปลง!AV975</f>
        <v>0</v>
      </c>
      <c r="M677" s="25">
        <f>[3]ข้อมูลแปลง!BI975</f>
        <v>0</v>
      </c>
      <c r="N677" s="24" t="e">
        <f>[3]ข้อมูลแปลง!BK975</f>
        <v>#N/A</v>
      </c>
      <c r="O677" s="24" t="str">
        <f>[3]ข้อมูลแปลง!BL975</f>
        <v>-</v>
      </c>
      <c r="P677" s="22">
        <f>[3]ข้อมูลแปลง!BB975</f>
        <v>0</v>
      </c>
      <c r="Q677" s="24" t="str">
        <f>[3]ข้อมูลแปลง!BN975</f>
        <v>-</v>
      </c>
      <c r="R677" s="25" t="str">
        <f>[3]ข้อมูลแปลง!BP975</f>
        <v>0</v>
      </c>
      <c r="S677" s="24">
        <f>[3]ข้อมูลแปลง!BQ975</f>
        <v>0</v>
      </c>
      <c r="T677" s="26">
        <f>[3]ข้อมูลแปลง!BS975</f>
        <v>0</v>
      </c>
      <c r="U677" s="25">
        <f>[3]ข้อมูลแปลง!BT975</f>
        <v>0</v>
      </c>
      <c r="V677" s="29">
        <f>[3]ข้อมูลแปลง!BU975</f>
        <v>0</v>
      </c>
      <c r="W677" s="25">
        <f>[3]ข้อมูลแปลง!BX975</f>
        <v>0</v>
      </c>
      <c r="X677" s="32" t="str">
        <f>[3]ภดส.3รายละเอียด!Z971</f>
        <v xml:space="preserve">  </v>
      </c>
      <c r="Y677" s="31">
        <f>[3]ข้อมูลแปลง!M975</f>
        <v>0</v>
      </c>
      <c r="Z677" s="15">
        <f>[3]ข้อมูลแปลง!N975</f>
        <v>0</v>
      </c>
      <c r="AA677" s="15">
        <f>[3]ข้อมูลแปลง!O975</f>
        <v>0</v>
      </c>
    </row>
    <row r="678" spans="1:27" ht="15">
      <c r="A678" s="22">
        <f>[3]ข้อมูลแปลง!A976</f>
        <v>0</v>
      </c>
      <c r="B678" s="22" t="str">
        <f>[3]ข้อมูลแปลง!C976&amp;[3]ข้อมูลแปลง!D976</f>
        <v/>
      </c>
      <c r="C678" s="22">
        <f>[3]ข้อมูลแปลง!BD976</f>
        <v>0</v>
      </c>
      <c r="D678" s="23">
        <f>[3]ข้อมูลแปลง!I976</f>
        <v>0</v>
      </c>
      <c r="E678" s="23">
        <f>[3]ข้อมูลแปลง!J976</f>
        <v>0</v>
      </c>
      <c r="F678" s="23">
        <f>[3]ข้อมูลแปลง!K976</f>
        <v>0</v>
      </c>
      <c r="G678" s="24">
        <f>[3]ข้อมูลแปลง!BE976</f>
        <v>0</v>
      </c>
      <c r="H678" s="25">
        <f>[3]ข้อมูลแปลง!BF976</f>
        <v>0</v>
      </c>
      <c r="I678" s="26">
        <f>[3]ข้อมูลแปลง!BG976</f>
        <v>0</v>
      </c>
      <c r="J678" s="27">
        <f>[3]ข้อมูลแปลง!AK976</f>
        <v>0</v>
      </c>
      <c r="K678" s="22">
        <f>[3]ข้อมูลแปลง!AU976</f>
        <v>0</v>
      </c>
      <c r="L678" s="22">
        <f>[3]ข้อมูลแปลง!AV976</f>
        <v>0</v>
      </c>
      <c r="M678" s="25">
        <f>[3]ข้อมูลแปลง!BI976</f>
        <v>0</v>
      </c>
      <c r="N678" s="24" t="e">
        <f>[3]ข้อมูลแปลง!BK976</f>
        <v>#N/A</v>
      </c>
      <c r="O678" s="24" t="str">
        <f>[3]ข้อมูลแปลง!BL976</f>
        <v>-</v>
      </c>
      <c r="P678" s="22">
        <f>[3]ข้อมูลแปลง!BB976</f>
        <v>0</v>
      </c>
      <c r="Q678" s="24" t="str">
        <f>[3]ข้อมูลแปลง!BN976</f>
        <v>-</v>
      </c>
      <c r="R678" s="25" t="str">
        <f>[3]ข้อมูลแปลง!BP976</f>
        <v>0</v>
      </c>
      <c r="S678" s="24">
        <f>[3]ข้อมูลแปลง!BQ976</f>
        <v>0</v>
      </c>
      <c r="T678" s="26">
        <f>[3]ข้อมูลแปลง!BS976</f>
        <v>0</v>
      </c>
      <c r="U678" s="25">
        <f>[3]ข้อมูลแปลง!BT976</f>
        <v>0</v>
      </c>
      <c r="V678" s="29">
        <f>[3]ข้อมูลแปลง!BU976</f>
        <v>0</v>
      </c>
      <c r="W678" s="25">
        <f>[3]ข้อมูลแปลง!BX976</f>
        <v>0</v>
      </c>
      <c r="X678" s="32" t="str">
        <f>[3]ภดส.3รายละเอียด!Z972</f>
        <v xml:space="preserve">  </v>
      </c>
      <c r="Y678" s="31">
        <f>[3]ข้อมูลแปลง!M976</f>
        <v>0</v>
      </c>
      <c r="Z678" s="15">
        <f>[3]ข้อมูลแปลง!N976</f>
        <v>0</v>
      </c>
      <c r="AA678" s="15">
        <f>[3]ข้อมูลแปลง!O976</f>
        <v>0</v>
      </c>
    </row>
    <row r="679" spans="1:27" ht="15">
      <c r="A679" s="22">
        <f>[3]ข้อมูลแปลง!A977</f>
        <v>0</v>
      </c>
      <c r="B679" s="22" t="str">
        <f>[3]ข้อมูลแปลง!C977&amp;[3]ข้อมูลแปลง!D977</f>
        <v/>
      </c>
      <c r="C679" s="22">
        <f>[3]ข้อมูลแปลง!BD977</f>
        <v>0</v>
      </c>
      <c r="D679" s="23">
        <f>[3]ข้อมูลแปลง!I977</f>
        <v>0</v>
      </c>
      <c r="E679" s="23">
        <f>[3]ข้อมูลแปลง!J977</f>
        <v>0</v>
      </c>
      <c r="F679" s="23">
        <f>[3]ข้อมูลแปลง!K977</f>
        <v>0</v>
      </c>
      <c r="G679" s="24">
        <f>[3]ข้อมูลแปลง!BE977</f>
        <v>0</v>
      </c>
      <c r="H679" s="25">
        <f>[3]ข้อมูลแปลง!BF977</f>
        <v>0</v>
      </c>
      <c r="I679" s="26">
        <f>[3]ข้อมูลแปลง!BG977</f>
        <v>0</v>
      </c>
      <c r="J679" s="27">
        <f>[3]ข้อมูลแปลง!AK977</f>
        <v>0</v>
      </c>
      <c r="K679" s="22">
        <f>[3]ข้อมูลแปลง!AU977</f>
        <v>0</v>
      </c>
      <c r="L679" s="22">
        <f>[3]ข้อมูลแปลง!AV977</f>
        <v>0</v>
      </c>
      <c r="M679" s="25">
        <f>[3]ข้อมูลแปลง!BI977</f>
        <v>0</v>
      </c>
      <c r="N679" s="24" t="e">
        <f>[3]ข้อมูลแปลง!BK977</f>
        <v>#N/A</v>
      </c>
      <c r="O679" s="24" t="str">
        <f>[3]ข้อมูลแปลง!BL977</f>
        <v>-</v>
      </c>
      <c r="P679" s="22">
        <f>[3]ข้อมูลแปลง!BB977</f>
        <v>0</v>
      </c>
      <c r="Q679" s="24" t="str">
        <f>[3]ข้อมูลแปลง!BN977</f>
        <v>-</v>
      </c>
      <c r="R679" s="25" t="str">
        <f>[3]ข้อมูลแปลง!BP977</f>
        <v>0</v>
      </c>
      <c r="S679" s="24">
        <f>[3]ข้อมูลแปลง!BQ977</f>
        <v>0</v>
      </c>
      <c r="T679" s="26">
        <f>[3]ข้อมูลแปลง!BS977</f>
        <v>0</v>
      </c>
      <c r="U679" s="25">
        <f>[3]ข้อมูลแปลง!BT977</f>
        <v>0</v>
      </c>
      <c r="V679" s="29">
        <f>[3]ข้อมูลแปลง!BU977</f>
        <v>0</v>
      </c>
      <c r="W679" s="25">
        <f>[3]ข้อมูลแปลง!BX977</f>
        <v>0</v>
      </c>
      <c r="X679" s="32" t="str">
        <f>[3]ภดส.3รายละเอียด!Z973</f>
        <v xml:space="preserve">  </v>
      </c>
      <c r="Y679" s="31">
        <f>[3]ข้อมูลแปลง!M977</f>
        <v>0</v>
      </c>
      <c r="Z679" s="15">
        <f>[3]ข้อมูลแปลง!N977</f>
        <v>0</v>
      </c>
      <c r="AA679" s="15">
        <f>[3]ข้อมูลแปลง!O977</f>
        <v>0</v>
      </c>
    </row>
    <row r="680" spans="1:27" ht="15">
      <c r="A680" s="22">
        <f>[3]ข้อมูลแปลง!A978</f>
        <v>0</v>
      </c>
      <c r="B680" s="22" t="str">
        <f>[3]ข้อมูลแปลง!C978&amp;[3]ข้อมูลแปลง!D978</f>
        <v/>
      </c>
      <c r="C680" s="22">
        <f>[3]ข้อมูลแปลง!BD978</f>
        <v>0</v>
      </c>
      <c r="D680" s="23">
        <f>[3]ข้อมูลแปลง!I978</f>
        <v>0</v>
      </c>
      <c r="E680" s="23">
        <f>[3]ข้อมูลแปลง!J978</f>
        <v>0</v>
      </c>
      <c r="F680" s="23">
        <f>[3]ข้อมูลแปลง!K978</f>
        <v>0</v>
      </c>
      <c r="G680" s="24">
        <f>[3]ข้อมูลแปลง!BE978</f>
        <v>0</v>
      </c>
      <c r="H680" s="25">
        <f>[3]ข้อมูลแปลง!BF978</f>
        <v>0</v>
      </c>
      <c r="I680" s="26">
        <f>[3]ข้อมูลแปลง!BG978</f>
        <v>0</v>
      </c>
      <c r="J680" s="27">
        <f>[3]ข้อมูลแปลง!AK978</f>
        <v>0</v>
      </c>
      <c r="K680" s="22">
        <f>[3]ข้อมูลแปลง!AU978</f>
        <v>0</v>
      </c>
      <c r="L680" s="22">
        <f>[3]ข้อมูลแปลง!AV978</f>
        <v>0</v>
      </c>
      <c r="M680" s="25">
        <f>[3]ข้อมูลแปลง!BI978</f>
        <v>0</v>
      </c>
      <c r="N680" s="24" t="e">
        <f>[3]ข้อมูลแปลง!BK978</f>
        <v>#N/A</v>
      </c>
      <c r="O680" s="24" t="str">
        <f>[3]ข้อมูลแปลง!BL978</f>
        <v>-</v>
      </c>
      <c r="P680" s="22">
        <f>[3]ข้อมูลแปลง!BB978</f>
        <v>0</v>
      </c>
      <c r="Q680" s="24" t="str">
        <f>[3]ข้อมูลแปลง!BN978</f>
        <v>-</v>
      </c>
      <c r="R680" s="25" t="str">
        <f>[3]ข้อมูลแปลง!BP978</f>
        <v>0</v>
      </c>
      <c r="S680" s="24">
        <f>[3]ข้อมูลแปลง!BQ978</f>
        <v>0</v>
      </c>
      <c r="T680" s="26">
        <f>[3]ข้อมูลแปลง!BS978</f>
        <v>0</v>
      </c>
      <c r="U680" s="25">
        <f>[3]ข้อมูลแปลง!BT978</f>
        <v>0</v>
      </c>
      <c r="V680" s="29">
        <f>[3]ข้อมูลแปลง!BU978</f>
        <v>0</v>
      </c>
      <c r="W680" s="25">
        <f>[3]ข้อมูลแปลง!BX978</f>
        <v>0</v>
      </c>
      <c r="X680" s="32" t="str">
        <f>[3]ภดส.3รายละเอียด!Z974</f>
        <v xml:space="preserve">  </v>
      </c>
      <c r="Y680" s="31">
        <f>[3]ข้อมูลแปลง!M978</f>
        <v>0</v>
      </c>
      <c r="Z680" s="15">
        <f>[3]ข้อมูลแปลง!N978</f>
        <v>0</v>
      </c>
      <c r="AA680" s="15">
        <f>[3]ข้อมูลแปลง!O978</f>
        <v>0</v>
      </c>
    </row>
    <row r="681" spans="1:27" ht="15">
      <c r="A681" s="22">
        <f>[3]ข้อมูลแปลง!A979</f>
        <v>0</v>
      </c>
      <c r="B681" s="22" t="str">
        <f>[3]ข้อมูลแปลง!C979&amp;[3]ข้อมูลแปลง!D979</f>
        <v/>
      </c>
      <c r="C681" s="22">
        <f>[3]ข้อมูลแปลง!BD979</f>
        <v>0</v>
      </c>
      <c r="D681" s="23">
        <f>[3]ข้อมูลแปลง!I979</f>
        <v>0</v>
      </c>
      <c r="E681" s="23">
        <f>[3]ข้อมูลแปลง!J979</f>
        <v>0</v>
      </c>
      <c r="F681" s="23">
        <f>[3]ข้อมูลแปลง!K979</f>
        <v>0</v>
      </c>
      <c r="G681" s="24">
        <f>[3]ข้อมูลแปลง!BE979</f>
        <v>0</v>
      </c>
      <c r="H681" s="25">
        <f>[3]ข้อมูลแปลง!BF979</f>
        <v>0</v>
      </c>
      <c r="I681" s="26">
        <f>[3]ข้อมูลแปลง!BG979</f>
        <v>0</v>
      </c>
      <c r="J681" s="27">
        <f>[3]ข้อมูลแปลง!AK979</f>
        <v>0</v>
      </c>
      <c r="K681" s="22">
        <f>[3]ข้อมูลแปลง!AU979</f>
        <v>0</v>
      </c>
      <c r="L681" s="22">
        <f>[3]ข้อมูลแปลง!AV979</f>
        <v>0</v>
      </c>
      <c r="M681" s="25">
        <f>[3]ข้อมูลแปลง!BI979</f>
        <v>0</v>
      </c>
      <c r="N681" s="24" t="e">
        <f>[3]ข้อมูลแปลง!BK979</f>
        <v>#N/A</v>
      </c>
      <c r="O681" s="24" t="str">
        <f>[3]ข้อมูลแปลง!BL979</f>
        <v>-</v>
      </c>
      <c r="P681" s="22">
        <f>[3]ข้อมูลแปลง!BB979</f>
        <v>0</v>
      </c>
      <c r="Q681" s="24" t="str">
        <f>[3]ข้อมูลแปลง!BN979</f>
        <v>-</v>
      </c>
      <c r="R681" s="25" t="str">
        <f>[3]ข้อมูลแปลง!BP979</f>
        <v>0</v>
      </c>
      <c r="S681" s="24">
        <f>[3]ข้อมูลแปลง!BQ979</f>
        <v>0</v>
      </c>
      <c r="T681" s="26">
        <f>[3]ข้อมูลแปลง!BS979</f>
        <v>0</v>
      </c>
      <c r="U681" s="25">
        <f>[3]ข้อมูลแปลง!BT979</f>
        <v>0</v>
      </c>
      <c r="V681" s="29">
        <f>[3]ข้อมูลแปลง!BU979</f>
        <v>0</v>
      </c>
      <c r="W681" s="25">
        <f>[3]ข้อมูลแปลง!BX979</f>
        <v>0</v>
      </c>
      <c r="X681" s="32" t="str">
        <f>[3]ภดส.3รายละเอียด!Z975</f>
        <v xml:space="preserve">  </v>
      </c>
      <c r="Y681" s="31">
        <f>[3]ข้อมูลแปลง!M979</f>
        <v>0</v>
      </c>
      <c r="Z681" s="15">
        <f>[3]ข้อมูลแปลง!N979</f>
        <v>0</v>
      </c>
      <c r="AA681" s="15">
        <f>[3]ข้อมูลแปลง!O979</f>
        <v>0</v>
      </c>
    </row>
    <row r="682" spans="1:27" ht="15">
      <c r="A682" s="22">
        <f>[3]ข้อมูลแปลง!A980</f>
        <v>0</v>
      </c>
      <c r="B682" s="22" t="str">
        <f>[3]ข้อมูลแปลง!C980&amp;[3]ข้อมูลแปลง!D980</f>
        <v/>
      </c>
      <c r="C682" s="22">
        <f>[3]ข้อมูลแปลง!BD980</f>
        <v>0</v>
      </c>
      <c r="D682" s="23">
        <f>[3]ข้อมูลแปลง!I980</f>
        <v>0</v>
      </c>
      <c r="E682" s="23">
        <f>[3]ข้อมูลแปลง!J980</f>
        <v>0</v>
      </c>
      <c r="F682" s="23">
        <f>[3]ข้อมูลแปลง!K980</f>
        <v>0</v>
      </c>
      <c r="G682" s="24">
        <f>[3]ข้อมูลแปลง!BE980</f>
        <v>0</v>
      </c>
      <c r="H682" s="25">
        <f>[3]ข้อมูลแปลง!BF980</f>
        <v>0</v>
      </c>
      <c r="I682" s="26">
        <f>[3]ข้อมูลแปลง!BG980</f>
        <v>0</v>
      </c>
      <c r="J682" s="27">
        <f>[3]ข้อมูลแปลง!AK980</f>
        <v>0</v>
      </c>
      <c r="K682" s="22">
        <f>[3]ข้อมูลแปลง!AU980</f>
        <v>0</v>
      </c>
      <c r="L682" s="22">
        <f>[3]ข้อมูลแปลง!AV980</f>
        <v>0</v>
      </c>
      <c r="M682" s="25">
        <f>[3]ข้อมูลแปลง!BI980</f>
        <v>0</v>
      </c>
      <c r="N682" s="24" t="e">
        <f>[3]ข้อมูลแปลง!BK980</f>
        <v>#N/A</v>
      </c>
      <c r="O682" s="24" t="str">
        <f>[3]ข้อมูลแปลง!BL980</f>
        <v>-</v>
      </c>
      <c r="P682" s="22">
        <f>[3]ข้อมูลแปลง!BB980</f>
        <v>0</v>
      </c>
      <c r="Q682" s="24" t="str">
        <f>[3]ข้อมูลแปลง!BN980</f>
        <v>-</v>
      </c>
      <c r="R682" s="25" t="str">
        <f>[3]ข้อมูลแปลง!BP980</f>
        <v>0</v>
      </c>
      <c r="S682" s="24">
        <f>[3]ข้อมูลแปลง!BQ980</f>
        <v>0</v>
      </c>
      <c r="T682" s="26">
        <f>[3]ข้อมูลแปลง!BS980</f>
        <v>0</v>
      </c>
      <c r="U682" s="25">
        <f>[3]ข้อมูลแปลง!BT980</f>
        <v>0</v>
      </c>
      <c r="V682" s="29">
        <f>[3]ข้อมูลแปลง!BU980</f>
        <v>0</v>
      </c>
      <c r="W682" s="25">
        <f>[3]ข้อมูลแปลง!BX980</f>
        <v>0</v>
      </c>
      <c r="X682" s="32" t="str">
        <f>[3]ภดส.3รายละเอียด!Z976</f>
        <v xml:space="preserve">  </v>
      </c>
      <c r="Y682" s="31">
        <f>[3]ข้อมูลแปลง!M980</f>
        <v>0</v>
      </c>
      <c r="Z682" s="15">
        <f>[3]ข้อมูลแปลง!N980</f>
        <v>0</v>
      </c>
      <c r="AA682" s="15">
        <f>[3]ข้อมูลแปลง!O980</f>
        <v>0</v>
      </c>
    </row>
    <row r="683" spans="1:27" ht="15">
      <c r="A683" s="22">
        <f>[3]ข้อมูลแปลง!A981</f>
        <v>0</v>
      </c>
      <c r="B683" s="22" t="str">
        <f>[3]ข้อมูลแปลง!C981&amp;[3]ข้อมูลแปลง!D981</f>
        <v/>
      </c>
      <c r="C683" s="22">
        <f>[3]ข้อมูลแปลง!BD981</f>
        <v>0</v>
      </c>
      <c r="D683" s="23">
        <f>[3]ข้อมูลแปลง!I981</f>
        <v>0</v>
      </c>
      <c r="E683" s="23">
        <f>[3]ข้อมูลแปลง!J981</f>
        <v>0</v>
      </c>
      <c r="F683" s="23">
        <f>[3]ข้อมูลแปลง!K981</f>
        <v>0</v>
      </c>
      <c r="G683" s="24">
        <f>[3]ข้อมูลแปลง!BE981</f>
        <v>0</v>
      </c>
      <c r="H683" s="25">
        <f>[3]ข้อมูลแปลง!BF981</f>
        <v>0</v>
      </c>
      <c r="I683" s="26">
        <f>[3]ข้อมูลแปลง!BG981</f>
        <v>0</v>
      </c>
      <c r="J683" s="27">
        <f>[3]ข้อมูลแปลง!AK981</f>
        <v>0</v>
      </c>
      <c r="K683" s="22">
        <f>[3]ข้อมูลแปลง!AU981</f>
        <v>0</v>
      </c>
      <c r="L683" s="22">
        <f>[3]ข้อมูลแปลง!AV981</f>
        <v>0</v>
      </c>
      <c r="M683" s="25">
        <f>[3]ข้อมูลแปลง!BI981</f>
        <v>0</v>
      </c>
      <c r="N683" s="24" t="e">
        <f>[3]ข้อมูลแปลง!BK981</f>
        <v>#N/A</v>
      </c>
      <c r="O683" s="24" t="str">
        <f>[3]ข้อมูลแปลง!BL981</f>
        <v>-</v>
      </c>
      <c r="P683" s="22">
        <f>[3]ข้อมูลแปลง!BB981</f>
        <v>0</v>
      </c>
      <c r="Q683" s="24" t="str">
        <f>[3]ข้อมูลแปลง!BN981</f>
        <v>-</v>
      </c>
      <c r="R683" s="25" t="str">
        <f>[3]ข้อมูลแปลง!BP981</f>
        <v>0</v>
      </c>
      <c r="S683" s="24">
        <f>[3]ข้อมูลแปลง!BQ981</f>
        <v>0</v>
      </c>
      <c r="T683" s="26">
        <f>[3]ข้อมูลแปลง!BS981</f>
        <v>0</v>
      </c>
      <c r="U683" s="25">
        <f>[3]ข้อมูลแปลง!BT981</f>
        <v>0</v>
      </c>
      <c r="V683" s="29">
        <f>[3]ข้อมูลแปลง!BU981</f>
        <v>0</v>
      </c>
      <c r="W683" s="25">
        <f>[3]ข้อมูลแปลง!BX981</f>
        <v>0</v>
      </c>
      <c r="X683" s="32" t="str">
        <f>[3]ภดส.3รายละเอียด!Z977</f>
        <v xml:space="preserve">  </v>
      </c>
      <c r="Y683" s="31">
        <f>[3]ข้อมูลแปลง!M981</f>
        <v>0</v>
      </c>
      <c r="Z683" s="15">
        <f>[3]ข้อมูลแปลง!N981</f>
        <v>0</v>
      </c>
      <c r="AA683" s="15">
        <f>[3]ข้อมูลแปลง!O981</f>
        <v>0</v>
      </c>
    </row>
    <row r="684" spans="1:27" ht="15">
      <c r="A684" s="22">
        <f>[3]ข้อมูลแปลง!A982</f>
        <v>0</v>
      </c>
      <c r="B684" s="22" t="str">
        <f>[3]ข้อมูลแปลง!C982&amp;[3]ข้อมูลแปลง!D982</f>
        <v/>
      </c>
      <c r="C684" s="22">
        <f>[3]ข้อมูลแปลง!BD982</f>
        <v>0</v>
      </c>
      <c r="D684" s="23">
        <f>[3]ข้อมูลแปลง!I982</f>
        <v>0</v>
      </c>
      <c r="E684" s="23">
        <f>[3]ข้อมูลแปลง!J982</f>
        <v>0</v>
      </c>
      <c r="F684" s="23">
        <f>[3]ข้อมูลแปลง!K982</f>
        <v>0</v>
      </c>
      <c r="G684" s="24">
        <f>[3]ข้อมูลแปลง!BE982</f>
        <v>0</v>
      </c>
      <c r="H684" s="25">
        <f>[3]ข้อมูลแปลง!BF982</f>
        <v>0</v>
      </c>
      <c r="I684" s="26">
        <f>[3]ข้อมูลแปลง!BG982</f>
        <v>0</v>
      </c>
      <c r="J684" s="27">
        <f>[3]ข้อมูลแปลง!AK982</f>
        <v>0</v>
      </c>
      <c r="K684" s="22">
        <f>[3]ข้อมูลแปลง!AU982</f>
        <v>0</v>
      </c>
      <c r="L684" s="22">
        <f>[3]ข้อมูลแปลง!AV982</f>
        <v>0</v>
      </c>
      <c r="M684" s="25">
        <f>[3]ข้อมูลแปลง!BI982</f>
        <v>0</v>
      </c>
      <c r="N684" s="24" t="e">
        <f>[3]ข้อมูลแปลง!BK982</f>
        <v>#N/A</v>
      </c>
      <c r="O684" s="24" t="str">
        <f>[3]ข้อมูลแปลง!BL982</f>
        <v>-</v>
      </c>
      <c r="P684" s="22">
        <f>[3]ข้อมูลแปลง!BB982</f>
        <v>0</v>
      </c>
      <c r="Q684" s="24" t="str">
        <f>[3]ข้อมูลแปลง!BN982</f>
        <v>-</v>
      </c>
      <c r="R684" s="25" t="str">
        <f>[3]ข้อมูลแปลง!BP982</f>
        <v>0</v>
      </c>
      <c r="S684" s="24">
        <f>[3]ข้อมูลแปลง!BQ982</f>
        <v>0</v>
      </c>
      <c r="T684" s="26">
        <f>[3]ข้อมูลแปลง!BS982</f>
        <v>0</v>
      </c>
      <c r="U684" s="25">
        <f>[3]ข้อมูลแปลง!BT982</f>
        <v>0</v>
      </c>
      <c r="V684" s="29">
        <f>[3]ข้อมูลแปลง!BU982</f>
        <v>0</v>
      </c>
      <c r="W684" s="25">
        <f>[3]ข้อมูลแปลง!BX982</f>
        <v>0</v>
      </c>
      <c r="X684" s="32" t="str">
        <f>[3]ภดส.3รายละเอียด!Z978</f>
        <v xml:space="preserve">  </v>
      </c>
      <c r="Y684" s="31">
        <f>[3]ข้อมูลแปลง!M982</f>
        <v>0</v>
      </c>
      <c r="Z684" s="15">
        <f>[3]ข้อมูลแปลง!N982</f>
        <v>0</v>
      </c>
      <c r="AA684" s="15">
        <f>[3]ข้อมูลแปลง!O982</f>
        <v>0</v>
      </c>
    </row>
    <row r="685" spans="1:27" ht="15">
      <c r="A685" s="22">
        <f>[3]ข้อมูลแปลง!A983</f>
        <v>0</v>
      </c>
      <c r="B685" s="22" t="str">
        <f>[3]ข้อมูลแปลง!C983&amp;[3]ข้อมูลแปลง!D983</f>
        <v/>
      </c>
      <c r="C685" s="22">
        <f>[3]ข้อมูลแปลง!BD983</f>
        <v>0</v>
      </c>
      <c r="D685" s="23">
        <f>[3]ข้อมูลแปลง!I983</f>
        <v>0</v>
      </c>
      <c r="E685" s="23">
        <f>[3]ข้อมูลแปลง!J983</f>
        <v>0</v>
      </c>
      <c r="F685" s="23">
        <f>[3]ข้อมูลแปลง!K983</f>
        <v>0</v>
      </c>
      <c r="G685" s="24">
        <f>[3]ข้อมูลแปลง!BE983</f>
        <v>0</v>
      </c>
      <c r="H685" s="25">
        <f>[3]ข้อมูลแปลง!BF983</f>
        <v>0</v>
      </c>
      <c r="I685" s="26">
        <f>[3]ข้อมูลแปลง!BG983</f>
        <v>0</v>
      </c>
      <c r="J685" s="27">
        <f>[3]ข้อมูลแปลง!AK983</f>
        <v>0</v>
      </c>
      <c r="K685" s="22">
        <f>[3]ข้อมูลแปลง!AU983</f>
        <v>0</v>
      </c>
      <c r="L685" s="22">
        <f>[3]ข้อมูลแปลง!AV983</f>
        <v>0</v>
      </c>
      <c r="M685" s="25">
        <f>[3]ข้อมูลแปลง!BI983</f>
        <v>0</v>
      </c>
      <c r="N685" s="24" t="e">
        <f>[3]ข้อมูลแปลง!BK983</f>
        <v>#N/A</v>
      </c>
      <c r="O685" s="24" t="str">
        <f>[3]ข้อมูลแปลง!BL983</f>
        <v>-</v>
      </c>
      <c r="P685" s="22">
        <f>[3]ข้อมูลแปลง!BB983</f>
        <v>0</v>
      </c>
      <c r="Q685" s="24" t="str">
        <f>[3]ข้อมูลแปลง!BN983</f>
        <v>-</v>
      </c>
      <c r="R685" s="25" t="str">
        <f>[3]ข้อมูลแปลง!BP983</f>
        <v>0</v>
      </c>
      <c r="S685" s="24">
        <f>[3]ข้อมูลแปลง!BQ983</f>
        <v>0</v>
      </c>
      <c r="T685" s="26">
        <f>[3]ข้อมูลแปลง!BS983</f>
        <v>0</v>
      </c>
      <c r="U685" s="25">
        <f>[3]ข้อมูลแปลง!BT983</f>
        <v>0</v>
      </c>
      <c r="V685" s="29">
        <f>[3]ข้อมูลแปลง!BU983</f>
        <v>0</v>
      </c>
      <c r="W685" s="25">
        <f>[3]ข้อมูลแปลง!BX983</f>
        <v>0</v>
      </c>
      <c r="X685" s="32" t="str">
        <f>[3]ภดส.3รายละเอียด!Z979</f>
        <v xml:space="preserve">  </v>
      </c>
      <c r="Y685" s="31">
        <f>[3]ข้อมูลแปลง!M983</f>
        <v>0</v>
      </c>
      <c r="Z685" s="15">
        <f>[3]ข้อมูลแปลง!N983</f>
        <v>0</v>
      </c>
      <c r="AA685" s="15">
        <f>[3]ข้อมูลแปลง!O983</f>
        <v>0</v>
      </c>
    </row>
    <row r="686" spans="1:27" ht="15">
      <c r="A686" s="22">
        <f>[3]ข้อมูลแปลง!A984</f>
        <v>0</v>
      </c>
      <c r="B686" s="22" t="str">
        <f>[3]ข้อมูลแปลง!C984&amp;[3]ข้อมูลแปลง!D984</f>
        <v/>
      </c>
      <c r="C686" s="22">
        <f>[3]ข้อมูลแปลง!BD984</f>
        <v>0</v>
      </c>
      <c r="D686" s="23">
        <f>[3]ข้อมูลแปลง!I984</f>
        <v>0</v>
      </c>
      <c r="E686" s="23">
        <f>[3]ข้อมูลแปลง!J984</f>
        <v>0</v>
      </c>
      <c r="F686" s="23">
        <f>[3]ข้อมูลแปลง!K984</f>
        <v>0</v>
      </c>
      <c r="G686" s="24">
        <f>[3]ข้อมูลแปลง!BE984</f>
        <v>0</v>
      </c>
      <c r="H686" s="25">
        <f>[3]ข้อมูลแปลง!BF984</f>
        <v>0</v>
      </c>
      <c r="I686" s="26">
        <f>[3]ข้อมูลแปลง!BG984</f>
        <v>0</v>
      </c>
      <c r="J686" s="27">
        <f>[3]ข้อมูลแปลง!AK984</f>
        <v>0</v>
      </c>
      <c r="K686" s="22">
        <f>[3]ข้อมูลแปลง!AU984</f>
        <v>0</v>
      </c>
      <c r="L686" s="22">
        <f>[3]ข้อมูลแปลง!AV984</f>
        <v>0</v>
      </c>
      <c r="M686" s="25">
        <f>[3]ข้อมูลแปลง!BI984</f>
        <v>0</v>
      </c>
      <c r="N686" s="24" t="e">
        <f>[3]ข้อมูลแปลง!BK984</f>
        <v>#N/A</v>
      </c>
      <c r="O686" s="24" t="str">
        <f>[3]ข้อมูลแปลง!BL984</f>
        <v>-</v>
      </c>
      <c r="P686" s="22">
        <f>[3]ข้อมูลแปลง!BB984</f>
        <v>0</v>
      </c>
      <c r="Q686" s="24" t="str">
        <f>[3]ข้อมูลแปลง!BN984</f>
        <v>-</v>
      </c>
      <c r="R686" s="25" t="str">
        <f>[3]ข้อมูลแปลง!BP984</f>
        <v>0</v>
      </c>
      <c r="S686" s="24">
        <f>[3]ข้อมูลแปลง!BQ984</f>
        <v>0</v>
      </c>
      <c r="T686" s="26">
        <f>[3]ข้อมูลแปลง!BS984</f>
        <v>0</v>
      </c>
      <c r="U686" s="25">
        <f>[3]ข้อมูลแปลง!BT984</f>
        <v>0</v>
      </c>
      <c r="V686" s="29">
        <f>[3]ข้อมูลแปลง!BU984</f>
        <v>0</v>
      </c>
      <c r="W686" s="25">
        <f>[3]ข้อมูลแปลง!BX984</f>
        <v>0</v>
      </c>
      <c r="X686" s="32" t="str">
        <f>[3]ภดส.3รายละเอียด!Z980</f>
        <v xml:space="preserve">  </v>
      </c>
      <c r="Y686" s="31">
        <f>[3]ข้อมูลแปลง!M984</f>
        <v>0</v>
      </c>
      <c r="Z686" s="15">
        <f>[3]ข้อมูลแปลง!N984</f>
        <v>0</v>
      </c>
      <c r="AA686" s="15">
        <f>[3]ข้อมูลแปลง!O984</f>
        <v>0</v>
      </c>
    </row>
    <row r="687" spans="1:27" ht="15">
      <c r="A687" s="22">
        <f>[3]ข้อมูลแปลง!A985</f>
        <v>0</v>
      </c>
      <c r="B687" s="22" t="str">
        <f>[3]ข้อมูลแปลง!C985&amp;[3]ข้อมูลแปลง!D985</f>
        <v/>
      </c>
      <c r="C687" s="22">
        <f>[3]ข้อมูลแปลง!BD985</f>
        <v>0</v>
      </c>
      <c r="D687" s="23">
        <f>[3]ข้อมูลแปลง!I985</f>
        <v>0</v>
      </c>
      <c r="E687" s="23">
        <f>[3]ข้อมูลแปลง!J985</f>
        <v>0</v>
      </c>
      <c r="F687" s="23">
        <f>[3]ข้อมูลแปลง!K985</f>
        <v>0</v>
      </c>
      <c r="G687" s="24">
        <f>[3]ข้อมูลแปลง!BE985</f>
        <v>0</v>
      </c>
      <c r="H687" s="25">
        <f>[3]ข้อมูลแปลง!BF985</f>
        <v>0</v>
      </c>
      <c r="I687" s="26">
        <f>[3]ข้อมูลแปลง!BG985</f>
        <v>0</v>
      </c>
      <c r="J687" s="27">
        <f>[3]ข้อมูลแปลง!AK985</f>
        <v>0</v>
      </c>
      <c r="K687" s="22">
        <f>[3]ข้อมูลแปลง!AU985</f>
        <v>0</v>
      </c>
      <c r="L687" s="22">
        <f>[3]ข้อมูลแปลง!AV985</f>
        <v>0</v>
      </c>
      <c r="M687" s="25">
        <f>[3]ข้อมูลแปลง!BI985</f>
        <v>0</v>
      </c>
      <c r="N687" s="24" t="e">
        <f>[3]ข้อมูลแปลง!BK985</f>
        <v>#N/A</v>
      </c>
      <c r="O687" s="24" t="str">
        <f>[3]ข้อมูลแปลง!BL985</f>
        <v>-</v>
      </c>
      <c r="P687" s="22">
        <f>[3]ข้อมูลแปลง!BB985</f>
        <v>0</v>
      </c>
      <c r="Q687" s="24" t="str">
        <f>[3]ข้อมูลแปลง!BN985</f>
        <v>-</v>
      </c>
      <c r="R687" s="25" t="str">
        <f>[3]ข้อมูลแปลง!BP985</f>
        <v>0</v>
      </c>
      <c r="S687" s="24">
        <f>[3]ข้อมูลแปลง!BQ985</f>
        <v>0</v>
      </c>
      <c r="T687" s="26">
        <f>[3]ข้อมูลแปลง!BS985</f>
        <v>0</v>
      </c>
      <c r="U687" s="25">
        <f>[3]ข้อมูลแปลง!BT985</f>
        <v>0</v>
      </c>
      <c r="V687" s="29">
        <f>[3]ข้อมูลแปลง!BU985</f>
        <v>0</v>
      </c>
      <c r="W687" s="25">
        <f>[3]ข้อมูลแปลง!BX985</f>
        <v>0</v>
      </c>
      <c r="X687" s="32" t="str">
        <f>[3]ภดส.3รายละเอียด!Z981</f>
        <v xml:space="preserve">  </v>
      </c>
      <c r="Y687" s="31">
        <f>[3]ข้อมูลแปลง!M985</f>
        <v>0</v>
      </c>
      <c r="Z687" s="15">
        <f>[3]ข้อมูลแปลง!N985</f>
        <v>0</v>
      </c>
      <c r="AA687" s="15">
        <f>[3]ข้อมูลแปลง!O985</f>
        <v>0</v>
      </c>
    </row>
    <row r="688" spans="1:27" ht="15">
      <c r="A688" s="22">
        <f>[3]ข้อมูลแปลง!A986</f>
        <v>0</v>
      </c>
      <c r="B688" s="22" t="str">
        <f>[3]ข้อมูลแปลง!C986&amp;[3]ข้อมูลแปลง!D986</f>
        <v/>
      </c>
      <c r="C688" s="22">
        <f>[3]ข้อมูลแปลง!BD986</f>
        <v>0</v>
      </c>
      <c r="D688" s="23">
        <f>[3]ข้อมูลแปลง!I986</f>
        <v>0</v>
      </c>
      <c r="E688" s="23">
        <f>[3]ข้อมูลแปลง!J986</f>
        <v>0</v>
      </c>
      <c r="F688" s="23">
        <f>[3]ข้อมูลแปลง!K986</f>
        <v>0</v>
      </c>
      <c r="G688" s="24">
        <f>[3]ข้อมูลแปลง!BE986</f>
        <v>0</v>
      </c>
      <c r="H688" s="25">
        <f>[3]ข้อมูลแปลง!BF986</f>
        <v>0</v>
      </c>
      <c r="I688" s="26">
        <f>[3]ข้อมูลแปลง!BG986</f>
        <v>0</v>
      </c>
      <c r="J688" s="27">
        <f>[3]ข้อมูลแปลง!AK986</f>
        <v>0</v>
      </c>
      <c r="K688" s="22">
        <f>[3]ข้อมูลแปลง!AU986</f>
        <v>0</v>
      </c>
      <c r="L688" s="22">
        <f>[3]ข้อมูลแปลง!AV986</f>
        <v>0</v>
      </c>
      <c r="M688" s="25">
        <f>[3]ข้อมูลแปลง!BI986</f>
        <v>0</v>
      </c>
      <c r="N688" s="24" t="e">
        <f>[3]ข้อมูลแปลง!BK986</f>
        <v>#N/A</v>
      </c>
      <c r="O688" s="24" t="str">
        <f>[3]ข้อมูลแปลง!BL986</f>
        <v>-</v>
      </c>
      <c r="P688" s="22">
        <f>[3]ข้อมูลแปลง!BB986</f>
        <v>0</v>
      </c>
      <c r="Q688" s="24" t="str">
        <f>[3]ข้อมูลแปลง!BN986</f>
        <v>-</v>
      </c>
      <c r="R688" s="25" t="str">
        <f>[3]ข้อมูลแปลง!BP986</f>
        <v>0</v>
      </c>
      <c r="S688" s="24">
        <f>[3]ข้อมูลแปลง!BQ986</f>
        <v>0</v>
      </c>
      <c r="T688" s="26">
        <f>[3]ข้อมูลแปลง!BS986</f>
        <v>0</v>
      </c>
      <c r="U688" s="25">
        <f>[3]ข้อมูลแปลง!BT986</f>
        <v>0</v>
      </c>
      <c r="V688" s="29">
        <f>[3]ข้อมูลแปลง!BU986</f>
        <v>0</v>
      </c>
      <c r="W688" s="25">
        <f>[3]ข้อมูลแปลง!BX986</f>
        <v>0</v>
      </c>
      <c r="X688" s="32" t="str">
        <f>[3]ภดส.3รายละเอียด!Z982</f>
        <v xml:space="preserve">  </v>
      </c>
      <c r="Y688" s="31">
        <f>[3]ข้อมูลแปลง!M986</f>
        <v>0</v>
      </c>
      <c r="Z688" s="15">
        <f>[3]ข้อมูลแปลง!N986</f>
        <v>0</v>
      </c>
      <c r="AA688" s="15">
        <f>[3]ข้อมูลแปลง!O986</f>
        <v>0</v>
      </c>
    </row>
    <row r="689" spans="1:27" ht="15">
      <c r="A689" s="22">
        <f>[3]ข้อมูลแปลง!A987</f>
        <v>0</v>
      </c>
      <c r="B689" s="22" t="str">
        <f>[3]ข้อมูลแปลง!C987&amp;[3]ข้อมูลแปลง!D987</f>
        <v/>
      </c>
      <c r="C689" s="22">
        <f>[3]ข้อมูลแปลง!BD987</f>
        <v>0</v>
      </c>
      <c r="D689" s="23">
        <f>[3]ข้อมูลแปลง!I987</f>
        <v>0</v>
      </c>
      <c r="E689" s="23">
        <f>[3]ข้อมูลแปลง!J987</f>
        <v>0</v>
      </c>
      <c r="F689" s="23">
        <f>[3]ข้อมูลแปลง!K987</f>
        <v>0</v>
      </c>
      <c r="G689" s="24">
        <f>[3]ข้อมูลแปลง!BE987</f>
        <v>0</v>
      </c>
      <c r="H689" s="25">
        <f>[3]ข้อมูลแปลง!BF987</f>
        <v>0</v>
      </c>
      <c r="I689" s="26">
        <f>[3]ข้อมูลแปลง!BG987</f>
        <v>0</v>
      </c>
      <c r="J689" s="27">
        <f>[3]ข้อมูลแปลง!AK987</f>
        <v>0</v>
      </c>
      <c r="K689" s="22">
        <f>[3]ข้อมูลแปลง!AU987</f>
        <v>0</v>
      </c>
      <c r="L689" s="22">
        <f>[3]ข้อมูลแปลง!AV987</f>
        <v>0</v>
      </c>
      <c r="M689" s="25">
        <f>[3]ข้อมูลแปลง!BI987</f>
        <v>0</v>
      </c>
      <c r="N689" s="24" t="e">
        <f>[3]ข้อมูลแปลง!BK987</f>
        <v>#N/A</v>
      </c>
      <c r="O689" s="24" t="str">
        <f>[3]ข้อมูลแปลง!BL987</f>
        <v>-</v>
      </c>
      <c r="P689" s="22">
        <f>[3]ข้อมูลแปลง!BB987</f>
        <v>0</v>
      </c>
      <c r="Q689" s="24" t="str">
        <f>[3]ข้อมูลแปลง!BN987</f>
        <v>-</v>
      </c>
      <c r="R689" s="25" t="str">
        <f>[3]ข้อมูลแปลง!BP987</f>
        <v>0</v>
      </c>
      <c r="S689" s="24">
        <f>[3]ข้อมูลแปลง!BQ987</f>
        <v>0</v>
      </c>
      <c r="T689" s="26">
        <f>[3]ข้อมูลแปลง!BS987</f>
        <v>0</v>
      </c>
      <c r="U689" s="25">
        <f>[3]ข้อมูลแปลง!BT987</f>
        <v>0</v>
      </c>
      <c r="V689" s="29">
        <f>[3]ข้อมูลแปลง!BU987</f>
        <v>0</v>
      </c>
      <c r="W689" s="25">
        <f>[3]ข้อมูลแปลง!BX987</f>
        <v>0</v>
      </c>
      <c r="X689" s="32" t="str">
        <f>[3]ภดส.3รายละเอียด!Z983</f>
        <v xml:space="preserve">  </v>
      </c>
      <c r="Y689" s="31">
        <f>[3]ข้อมูลแปลง!M987</f>
        <v>0</v>
      </c>
      <c r="Z689" s="15">
        <f>[3]ข้อมูลแปลง!N987</f>
        <v>0</v>
      </c>
      <c r="AA689" s="15">
        <f>[3]ข้อมูลแปลง!O987</f>
        <v>0</v>
      </c>
    </row>
    <row r="690" spans="1:27" ht="15">
      <c r="A690" s="22">
        <f>[3]ข้อมูลแปลง!A988</f>
        <v>0</v>
      </c>
      <c r="B690" s="22" t="str">
        <f>[3]ข้อมูลแปลง!C988&amp;[3]ข้อมูลแปลง!D988</f>
        <v/>
      </c>
      <c r="C690" s="22">
        <f>[3]ข้อมูลแปลง!BD988</f>
        <v>0</v>
      </c>
      <c r="D690" s="23">
        <f>[3]ข้อมูลแปลง!I988</f>
        <v>0</v>
      </c>
      <c r="E690" s="23">
        <f>[3]ข้อมูลแปลง!J988</f>
        <v>0</v>
      </c>
      <c r="F690" s="23">
        <f>[3]ข้อมูลแปลง!K988</f>
        <v>0</v>
      </c>
      <c r="G690" s="24">
        <f>[3]ข้อมูลแปลง!BE988</f>
        <v>0</v>
      </c>
      <c r="H690" s="25">
        <f>[3]ข้อมูลแปลง!BF988</f>
        <v>0</v>
      </c>
      <c r="I690" s="26">
        <f>[3]ข้อมูลแปลง!BG988</f>
        <v>0</v>
      </c>
      <c r="J690" s="27">
        <f>[3]ข้อมูลแปลง!AK988</f>
        <v>0</v>
      </c>
      <c r="K690" s="22">
        <f>[3]ข้อมูลแปลง!AU988</f>
        <v>0</v>
      </c>
      <c r="L690" s="22">
        <f>[3]ข้อมูลแปลง!AV988</f>
        <v>0</v>
      </c>
      <c r="M690" s="25">
        <f>[3]ข้อมูลแปลง!BI988</f>
        <v>0</v>
      </c>
      <c r="N690" s="24" t="e">
        <f>[3]ข้อมูลแปลง!BK988</f>
        <v>#N/A</v>
      </c>
      <c r="O690" s="24" t="str">
        <f>[3]ข้อมูลแปลง!BL988</f>
        <v>-</v>
      </c>
      <c r="P690" s="22">
        <f>[3]ข้อมูลแปลง!BB988</f>
        <v>0</v>
      </c>
      <c r="Q690" s="24" t="str">
        <f>[3]ข้อมูลแปลง!BN988</f>
        <v>-</v>
      </c>
      <c r="R690" s="25" t="str">
        <f>[3]ข้อมูลแปลง!BP988</f>
        <v>0</v>
      </c>
      <c r="S690" s="24">
        <f>[3]ข้อมูลแปลง!BQ988</f>
        <v>0</v>
      </c>
      <c r="T690" s="26">
        <f>[3]ข้อมูลแปลง!BS988</f>
        <v>0</v>
      </c>
      <c r="U690" s="25">
        <f>[3]ข้อมูลแปลง!BT988</f>
        <v>0</v>
      </c>
      <c r="V690" s="29">
        <f>[3]ข้อมูลแปลง!BU988</f>
        <v>0</v>
      </c>
      <c r="W690" s="25">
        <f>[3]ข้อมูลแปลง!BX988</f>
        <v>0</v>
      </c>
      <c r="X690" s="32" t="str">
        <f>[3]ภดส.3รายละเอียด!Z984</f>
        <v xml:space="preserve">  </v>
      </c>
      <c r="Y690" s="31">
        <f>[3]ข้อมูลแปลง!M988</f>
        <v>0</v>
      </c>
      <c r="Z690" s="15">
        <f>[3]ข้อมูลแปลง!N988</f>
        <v>0</v>
      </c>
      <c r="AA690" s="15">
        <f>[3]ข้อมูลแปลง!O988</f>
        <v>0</v>
      </c>
    </row>
    <row r="691" spans="1:27" ht="15">
      <c r="A691" s="22">
        <f>[3]ข้อมูลแปลง!A989</f>
        <v>0</v>
      </c>
      <c r="B691" s="22" t="str">
        <f>[3]ข้อมูลแปลง!C989&amp;[3]ข้อมูลแปลง!D989</f>
        <v/>
      </c>
      <c r="C691" s="22">
        <f>[3]ข้อมูลแปลง!BD989</f>
        <v>0</v>
      </c>
      <c r="D691" s="23">
        <f>[3]ข้อมูลแปลง!I989</f>
        <v>0</v>
      </c>
      <c r="E691" s="23">
        <f>[3]ข้อมูลแปลง!J989</f>
        <v>0</v>
      </c>
      <c r="F691" s="23">
        <f>[3]ข้อมูลแปลง!K989</f>
        <v>0</v>
      </c>
      <c r="G691" s="24">
        <f>[3]ข้อมูลแปลง!BE989</f>
        <v>0</v>
      </c>
      <c r="H691" s="25">
        <f>[3]ข้อมูลแปลง!BF989</f>
        <v>0</v>
      </c>
      <c r="I691" s="26">
        <f>[3]ข้อมูลแปลง!BG989</f>
        <v>0</v>
      </c>
      <c r="J691" s="27">
        <f>[3]ข้อมูลแปลง!AK989</f>
        <v>0</v>
      </c>
      <c r="K691" s="22">
        <f>[3]ข้อมูลแปลง!AU989</f>
        <v>0</v>
      </c>
      <c r="L691" s="22">
        <f>[3]ข้อมูลแปลง!AV989</f>
        <v>0</v>
      </c>
      <c r="M691" s="25">
        <f>[3]ข้อมูลแปลง!BI989</f>
        <v>0</v>
      </c>
      <c r="N691" s="24" t="e">
        <f>[3]ข้อมูลแปลง!BK989</f>
        <v>#N/A</v>
      </c>
      <c r="O691" s="24" t="str">
        <f>[3]ข้อมูลแปลง!BL989</f>
        <v>-</v>
      </c>
      <c r="P691" s="22">
        <f>[3]ข้อมูลแปลง!BB989</f>
        <v>0</v>
      </c>
      <c r="Q691" s="24" t="str">
        <f>[3]ข้อมูลแปลง!BN989</f>
        <v>-</v>
      </c>
      <c r="R691" s="25" t="str">
        <f>[3]ข้อมูลแปลง!BP989</f>
        <v>0</v>
      </c>
      <c r="S691" s="24">
        <f>[3]ข้อมูลแปลง!BQ989</f>
        <v>0</v>
      </c>
      <c r="T691" s="26">
        <f>[3]ข้อมูลแปลง!BS989</f>
        <v>0</v>
      </c>
      <c r="U691" s="25">
        <f>[3]ข้อมูลแปลง!BT989</f>
        <v>0</v>
      </c>
      <c r="V691" s="29">
        <f>[3]ข้อมูลแปลง!BU989</f>
        <v>0</v>
      </c>
      <c r="W691" s="25">
        <f>[3]ข้อมูลแปลง!BX989</f>
        <v>0</v>
      </c>
      <c r="X691" s="32" t="str">
        <f>[3]ภดส.3รายละเอียด!Z985</f>
        <v xml:space="preserve">  </v>
      </c>
      <c r="Y691" s="31">
        <f>[3]ข้อมูลแปลง!M989</f>
        <v>0</v>
      </c>
      <c r="Z691" s="15">
        <f>[3]ข้อมูลแปลง!N989</f>
        <v>0</v>
      </c>
      <c r="AA691" s="15">
        <f>[3]ข้อมูลแปลง!O989</f>
        <v>0</v>
      </c>
    </row>
    <row r="692" spans="1:27" ht="15">
      <c r="A692" s="22">
        <f>[3]ข้อมูลแปลง!A990</f>
        <v>0</v>
      </c>
      <c r="B692" s="22" t="str">
        <f>[3]ข้อมูลแปลง!C990&amp;[3]ข้อมูลแปลง!D990</f>
        <v/>
      </c>
      <c r="C692" s="22">
        <f>[3]ข้อมูลแปลง!BD990</f>
        <v>0</v>
      </c>
      <c r="D692" s="23">
        <f>[3]ข้อมูลแปลง!I990</f>
        <v>0</v>
      </c>
      <c r="E692" s="23">
        <f>[3]ข้อมูลแปลง!J990</f>
        <v>0</v>
      </c>
      <c r="F692" s="23">
        <f>[3]ข้อมูลแปลง!K990</f>
        <v>0</v>
      </c>
      <c r="G692" s="24">
        <f>[3]ข้อมูลแปลง!BE990</f>
        <v>0</v>
      </c>
      <c r="H692" s="25">
        <f>[3]ข้อมูลแปลง!BF990</f>
        <v>0</v>
      </c>
      <c r="I692" s="26">
        <f>[3]ข้อมูลแปลง!BG990</f>
        <v>0</v>
      </c>
      <c r="J692" s="27">
        <f>[3]ข้อมูลแปลง!AK990</f>
        <v>0</v>
      </c>
      <c r="K692" s="22">
        <f>[3]ข้อมูลแปลง!AU990</f>
        <v>0</v>
      </c>
      <c r="L692" s="22">
        <f>[3]ข้อมูลแปลง!AV990</f>
        <v>0</v>
      </c>
      <c r="M692" s="25">
        <f>[3]ข้อมูลแปลง!BI990</f>
        <v>0</v>
      </c>
      <c r="N692" s="24" t="e">
        <f>[3]ข้อมูลแปลง!BK990</f>
        <v>#N/A</v>
      </c>
      <c r="O692" s="24" t="str">
        <f>[3]ข้อมูลแปลง!BL990</f>
        <v>-</v>
      </c>
      <c r="P692" s="22">
        <f>[3]ข้อมูลแปลง!BB990</f>
        <v>0</v>
      </c>
      <c r="Q692" s="24" t="str">
        <f>[3]ข้อมูลแปลง!BN990</f>
        <v>-</v>
      </c>
      <c r="R692" s="25" t="str">
        <f>[3]ข้อมูลแปลง!BP990</f>
        <v>0</v>
      </c>
      <c r="S692" s="24">
        <f>[3]ข้อมูลแปลง!BQ990</f>
        <v>0</v>
      </c>
      <c r="T692" s="26">
        <f>[3]ข้อมูลแปลง!BS990</f>
        <v>0</v>
      </c>
      <c r="U692" s="25">
        <f>[3]ข้อมูลแปลง!BT990</f>
        <v>0</v>
      </c>
      <c r="V692" s="29">
        <f>[3]ข้อมูลแปลง!BU990</f>
        <v>0</v>
      </c>
      <c r="W692" s="25">
        <f>[3]ข้อมูลแปลง!BX990</f>
        <v>0</v>
      </c>
      <c r="X692" s="32" t="str">
        <f>[3]ภดส.3รายละเอียด!Z986</f>
        <v xml:space="preserve">  </v>
      </c>
      <c r="Y692" s="31">
        <f>[3]ข้อมูลแปลง!M990</f>
        <v>0</v>
      </c>
      <c r="Z692" s="15">
        <f>[3]ข้อมูลแปลง!N990</f>
        <v>0</v>
      </c>
      <c r="AA692" s="15">
        <f>[3]ข้อมูลแปลง!O990</f>
        <v>0</v>
      </c>
    </row>
    <row r="693" spans="1:27" ht="15">
      <c r="A693" s="22">
        <f>[3]ข้อมูลแปลง!A991</f>
        <v>0</v>
      </c>
      <c r="B693" s="22" t="str">
        <f>[3]ข้อมูลแปลง!C991&amp;[3]ข้อมูลแปลง!D991</f>
        <v/>
      </c>
      <c r="C693" s="22">
        <f>[3]ข้อมูลแปลง!BD991</f>
        <v>0</v>
      </c>
      <c r="D693" s="23">
        <f>[3]ข้อมูลแปลง!I991</f>
        <v>0</v>
      </c>
      <c r="E693" s="23">
        <f>[3]ข้อมูลแปลง!J991</f>
        <v>0</v>
      </c>
      <c r="F693" s="23">
        <f>[3]ข้อมูลแปลง!K991</f>
        <v>0</v>
      </c>
      <c r="G693" s="24">
        <f>[3]ข้อมูลแปลง!BE991</f>
        <v>0</v>
      </c>
      <c r="H693" s="25">
        <f>[3]ข้อมูลแปลง!BF991</f>
        <v>0</v>
      </c>
      <c r="I693" s="26">
        <f>[3]ข้อมูลแปลง!BG991</f>
        <v>0</v>
      </c>
      <c r="J693" s="27">
        <f>[3]ข้อมูลแปลง!AK991</f>
        <v>0</v>
      </c>
      <c r="K693" s="22">
        <f>[3]ข้อมูลแปลง!AU991</f>
        <v>0</v>
      </c>
      <c r="L693" s="22">
        <f>[3]ข้อมูลแปลง!AV991</f>
        <v>0</v>
      </c>
      <c r="M693" s="25">
        <f>[3]ข้อมูลแปลง!BI991</f>
        <v>0</v>
      </c>
      <c r="N693" s="24" t="e">
        <f>[3]ข้อมูลแปลง!BK991</f>
        <v>#N/A</v>
      </c>
      <c r="O693" s="24" t="str">
        <f>[3]ข้อมูลแปลง!BL991</f>
        <v>-</v>
      </c>
      <c r="P693" s="22">
        <f>[3]ข้อมูลแปลง!BB991</f>
        <v>0</v>
      </c>
      <c r="Q693" s="24" t="str">
        <f>[3]ข้อมูลแปลง!BN991</f>
        <v>-</v>
      </c>
      <c r="R693" s="25" t="str">
        <f>[3]ข้อมูลแปลง!BP991</f>
        <v>0</v>
      </c>
      <c r="S693" s="24">
        <f>[3]ข้อมูลแปลง!BQ991</f>
        <v>0</v>
      </c>
      <c r="T693" s="26">
        <f>[3]ข้อมูลแปลง!BS991</f>
        <v>0</v>
      </c>
      <c r="U693" s="25">
        <f>[3]ข้อมูลแปลง!BT991</f>
        <v>0</v>
      </c>
      <c r="V693" s="29">
        <f>[3]ข้อมูลแปลง!BU991</f>
        <v>0</v>
      </c>
      <c r="W693" s="25">
        <f>[3]ข้อมูลแปลง!BX991</f>
        <v>0</v>
      </c>
      <c r="X693" s="32" t="str">
        <f>[3]ภดส.3รายละเอียด!Z987</f>
        <v xml:space="preserve">  </v>
      </c>
      <c r="Y693" s="31">
        <f>[3]ข้อมูลแปลง!M991</f>
        <v>0</v>
      </c>
      <c r="Z693" s="15">
        <f>[3]ข้อมูลแปลง!N991</f>
        <v>0</v>
      </c>
      <c r="AA693" s="15">
        <f>[3]ข้อมูลแปลง!O991</f>
        <v>0</v>
      </c>
    </row>
    <row r="694" spans="1:27" ht="15">
      <c r="A694" s="22">
        <f>[3]ข้อมูลแปลง!A992</f>
        <v>0</v>
      </c>
      <c r="B694" s="22" t="str">
        <f>[3]ข้อมูลแปลง!C992&amp;[3]ข้อมูลแปลง!D992</f>
        <v/>
      </c>
      <c r="C694" s="22">
        <f>[3]ข้อมูลแปลง!BD992</f>
        <v>0</v>
      </c>
      <c r="D694" s="23">
        <f>[3]ข้อมูลแปลง!I992</f>
        <v>0</v>
      </c>
      <c r="E694" s="23">
        <f>[3]ข้อมูลแปลง!J992</f>
        <v>0</v>
      </c>
      <c r="F694" s="23">
        <f>[3]ข้อมูลแปลง!K992</f>
        <v>0</v>
      </c>
      <c r="G694" s="24">
        <f>[3]ข้อมูลแปลง!BE992</f>
        <v>0</v>
      </c>
      <c r="H694" s="25">
        <f>[3]ข้อมูลแปลง!BF992</f>
        <v>0</v>
      </c>
      <c r="I694" s="26">
        <f>[3]ข้อมูลแปลง!BG992</f>
        <v>0</v>
      </c>
      <c r="J694" s="27">
        <f>[3]ข้อมูลแปลง!AK992</f>
        <v>0</v>
      </c>
      <c r="K694" s="22">
        <f>[3]ข้อมูลแปลง!AU992</f>
        <v>0</v>
      </c>
      <c r="L694" s="22">
        <f>[3]ข้อมูลแปลง!AV992</f>
        <v>0</v>
      </c>
      <c r="M694" s="25">
        <f>[3]ข้อมูลแปลง!BI992</f>
        <v>0</v>
      </c>
      <c r="N694" s="24" t="e">
        <f>[3]ข้อมูลแปลง!BK992</f>
        <v>#N/A</v>
      </c>
      <c r="O694" s="24" t="str">
        <f>[3]ข้อมูลแปลง!BL992</f>
        <v>-</v>
      </c>
      <c r="P694" s="22">
        <f>[3]ข้อมูลแปลง!BB992</f>
        <v>0</v>
      </c>
      <c r="Q694" s="24" t="str">
        <f>[3]ข้อมูลแปลง!BN992</f>
        <v>-</v>
      </c>
      <c r="R694" s="25" t="str">
        <f>[3]ข้อมูลแปลง!BP992</f>
        <v>0</v>
      </c>
      <c r="S694" s="24">
        <f>[3]ข้อมูลแปลง!BQ992</f>
        <v>0</v>
      </c>
      <c r="T694" s="26">
        <f>[3]ข้อมูลแปลง!BS992</f>
        <v>0</v>
      </c>
      <c r="U694" s="25">
        <f>[3]ข้อมูลแปลง!BT992</f>
        <v>0</v>
      </c>
      <c r="V694" s="29">
        <f>[3]ข้อมูลแปลง!BU992</f>
        <v>0</v>
      </c>
      <c r="W694" s="25">
        <f>[3]ข้อมูลแปลง!BX992</f>
        <v>0</v>
      </c>
      <c r="X694" s="32" t="str">
        <f>[3]ภดส.3รายละเอียด!Z988</f>
        <v xml:space="preserve">  </v>
      </c>
      <c r="Y694" s="31">
        <f>[3]ข้อมูลแปลง!M992</f>
        <v>0</v>
      </c>
      <c r="Z694" s="15">
        <f>[3]ข้อมูลแปลง!N992</f>
        <v>0</v>
      </c>
      <c r="AA694" s="15">
        <f>[3]ข้อมูลแปลง!O992</f>
        <v>0</v>
      </c>
    </row>
    <row r="695" spans="1:27" ht="15">
      <c r="A695" s="22">
        <f>[3]ข้อมูลแปลง!A993</f>
        <v>0</v>
      </c>
      <c r="B695" s="22" t="str">
        <f>[3]ข้อมูลแปลง!C993&amp;[3]ข้อมูลแปลง!D993</f>
        <v/>
      </c>
      <c r="C695" s="22">
        <f>[3]ข้อมูลแปลง!BD993</f>
        <v>0</v>
      </c>
      <c r="D695" s="23">
        <f>[3]ข้อมูลแปลง!I993</f>
        <v>0</v>
      </c>
      <c r="E695" s="23">
        <f>[3]ข้อมูลแปลง!J993</f>
        <v>0</v>
      </c>
      <c r="F695" s="23">
        <f>[3]ข้อมูลแปลง!K993</f>
        <v>0</v>
      </c>
      <c r="G695" s="24">
        <f>[3]ข้อมูลแปลง!BE993</f>
        <v>0</v>
      </c>
      <c r="H695" s="25">
        <f>[3]ข้อมูลแปลง!BF993</f>
        <v>0</v>
      </c>
      <c r="I695" s="26">
        <f>[3]ข้อมูลแปลง!BG993</f>
        <v>0</v>
      </c>
      <c r="J695" s="27">
        <f>[3]ข้อมูลแปลง!AK993</f>
        <v>0</v>
      </c>
      <c r="K695" s="22">
        <f>[3]ข้อมูลแปลง!AU993</f>
        <v>0</v>
      </c>
      <c r="L695" s="22">
        <f>[3]ข้อมูลแปลง!AV993</f>
        <v>0</v>
      </c>
      <c r="M695" s="25">
        <f>[3]ข้อมูลแปลง!BI993</f>
        <v>0</v>
      </c>
      <c r="N695" s="24" t="e">
        <f>[3]ข้อมูลแปลง!BK993</f>
        <v>#N/A</v>
      </c>
      <c r="O695" s="24" t="str">
        <f>[3]ข้อมูลแปลง!BL993</f>
        <v>-</v>
      </c>
      <c r="P695" s="22">
        <f>[3]ข้อมูลแปลง!BB993</f>
        <v>0</v>
      </c>
      <c r="Q695" s="24" t="str">
        <f>[3]ข้อมูลแปลง!BN993</f>
        <v>-</v>
      </c>
      <c r="R695" s="25" t="str">
        <f>[3]ข้อมูลแปลง!BP993</f>
        <v>0</v>
      </c>
      <c r="S695" s="24">
        <f>[3]ข้อมูลแปลง!BQ993</f>
        <v>0</v>
      </c>
      <c r="T695" s="26">
        <f>[3]ข้อมูลแปลง!BS993</f>
        <v>0</v>
      </c>
      <c r="U695" s="25">
        <f>[3]ข้อมูลแปลง!BT993</f>
        <v>0</v>
      </c>
      <c r="V695" s="29">
        <f>[3]ข้อมูลแปลง!BU993</f>
        <v>0</v>
      </c>
      <c r="W695" s="25">
        <f>[3]ข้อมูลแปลง!BX993</f>
        <v>0</v>
      </c>
      <c r="X695" s="32" t="str">
        <f>[3]ภดส.3รายละเอียด!Z989</f>
        <v xml:space="preserve">  </v>
      </c>
      <c r="Y695" s="31">
        <f>[3]ข้อมูลแปลง!M993</f>
        <v>0</v>
      </c>
      <c r="Z695" s="15">
        <f>[3]ข้อมูลแปลง!N993</f>
        <v>0</v>
      </c>
      <c r="AA695" s="15">
        <f>[3]ข้อมูลแปลง!O993</f>
        <v>0</v>
      </c>
    </row>
    <row r="696" spans="1:27" ht="15">
      <c r="A696" s="22">
        <f>[3]ข้อมูลแปลง!A994</f>
        <v>0</v>
      </c>
      <c r="B696" s="22" t="str">
        <f>[3]ข้อมูลแปลง!C994&amp;[3]ข้อมูลแปลง!D994</f>
        <v/>
      </c>
      <c r="C696" s="22">
        <f>[3]ข้อมูลแปลง!BD994</f>
        <v>0</v>
      </c>
      <c r="D696" s="23">
        <f>[3]ข้อมูลแปลง!I994</f>
        <v>0</v>
      </c>
      <c r="E696" s="23">
        <f>[3]ข้อมูลแปลง!J994</f>
        <v>0</v>
      </c>
      <c r="F696" s="23">
        <f>[3]ข้อมูลแปลง!K994</f>
        <v>0</v>
      </c>
      <c r="G696" s="24">
        <f>[3]ข้อมูลแปลง!BE994</f>
        <v>0</v>
      </c>
      <c r="H696" s="25">
        <f>[3]ข้อมูลแปลง!BF994</f>
        <v>0</v>
      </c>
      <c r="I696" s="26">
        <f>[3]ข้อมูลแปลง!BG994</f>
        <v>0</v>
      </c>
      <c r="J696" s="27">
        <f>[3]ข้อมูลแปลง!AK994</f>
        <v>0</v>
      </c>
      <c r="K696" s="22">
        <f>[3]ข้อมูลแปลง!AU994</f>
        <v>0</v>
      </c>
      <c r="L696" s="22">
        <f>[3]ข้อมูลแปลง!AV994</f>
        <v>0</v>
      </c>
      <c r="M696" s="25">
        <f>[3]ข้อมูลแปลง!BI994</f>
        <v>0</v>
      </c>
      <c r="N696" s="24" t="e">
        <f>[3]ข้อมูลแปลง!BK994</f>
        <v>#N/A</v>
      </c>
      <c r="O696" s="24" t="str">
        <f>[3]ข้อมูลแปลง!BL994</f>
        <v>-</v>
      </c>
      <c r="P696" s="22">
        <f>[3]ข้อมูลแปลง!BB994</f>
        <v>0</v>
      </c>
      <c r="Q696" s="24" t="str">
        <f>[3]ข้อมูลแปลง!BN994</f>
        <v>-</v>
      </c>
      <c r="R696" s="25" t="str">
        <f>[3]ข้อมูลแปลง!BP994</f>
        <v>0</v>
      </c>
      <c r="S696" s="24">
        <f>[3]ข้อมูลแปลง!BQ994</f>
        <v>0</v>
      </c>
      <c r="T696" s="26">
        <f>[3]ข้อมูลแปลง!BS994</f>
        <v>0</v>
      </c>
      <c r="U696" s="25">
        <f>[3]ข้อมูลแปลง!BT994</f>
        <v>0</v>
      </c>
      <c r="V696" s="29">
        <f>[3]ข้อมูลแปลง!BU994</f>
        <v>0</v>
      </c>
      <c r="W696" s="25">
        <f>[3]ข้อมูลแปลง!BX994</f>
        <v>0</v>
      </c>
      <c r="X696" s="32" t="str">
        <f>[3]ภดส.3รายละเอียด!Z990</f>
        <v xml:space="preserve">  </v>
      </c>
      <c r="Y696" s="31">
        <f>[3]ข้อมูลแปลง!M994</f>
        <v>0</v>
      </c>
      <c r="Z696" s="15">
        <f>[3]ข้อมูลแปลง!N994</f>
        <v>0</v>
      </c>
      <c r="AA696" s="15">
        <f>[3]ข้อมูลแปลง!O994</f>
        <v>0</v>
      </c>
    </row>
    <row r="697" spans="1:27" ht="15">
      <c r="A697" s="22">
        <f>[3]ข้อมูลแปลง!A995</f>
        <v>0</v>
      </c>
      <c r="B697" s="22" t="str">
        <f>[3]ข้อมูลแปลง!C995&amp;[3]ข้อมูลแปลง!D995</f>
        <v/>
      </c>
      <c r="C697" s="22">
        <f>[3]ข้อมูลแปลง!BD995</f>
        <v>0</v>
      </c>
      <c r="D697" s="23">
        <f>[3]ข้อมูลแปลง!I995</f>
        <v>0</v>
      </c>
      <c r="E697" s="23">
        <f>[3]ข้อมูลแปลง!J995</f>
        <v>0</v>
      </c>
      <c r="F697" s="23">
        <f>[3]ข้อมูลแปลง!K995</f>
        <v>0</v>
      </c>
      <c r="G697" s="24">
        <f>[3]ข้อมูลแปลง!BE995</f>
        <v>0</v>
      </c>
      <c r="H697" s="25">
        <f>[3]ข้อมูลแปลง!BF995</f>
        <v>0</v>
      </c>
      <c r="I697" s="26">
        <f>[3]ข้อมูลแปลง!BG995</f>
        <v>0</v>
      </c>
      <c r="J697" s="27">
        <f>[3]ข้อมูลแปลง!AK995</f>
        <v>0</v>
      </c>
      <c r="K697" s="22">
        <f>[3]ข้อมูลแปลง!AU995</f>
        <v>0</v>
      </c>
      <c r="L697" s="22">
        <f>[3]ข้อมูลแปลง!AV995</f>
        <v>0</v>
      </c>
      <c r="M697" s="25">
        <f>[3]ข้อมูลแปลง!BI995</f>
        <v>0</v>
      </c>
      <c r="N697" s="24" t="e">
        <f>[3]ข้อมูลแปลง!BK995</f>
        <v>#N/A</v>
      </c>
      <c r="O697" s="24" t="str">
        <f>[3]ข้อมูลแปลง!BL995</f>
        <v>-</v>
      </c>
      <c r="P697" s="22">
        <f>[3]ข้อมูลแปลง!BB995</f>
        <v>0</v>
      </c>
      <c r="Q697" s="24" t="str">
        <f>[3]ข้อมูลแปลง!BN995</f>
        <v>-</v>
      </c>
      <c r="R697" s="25" t="str">
        <f>[3]ข้อมูลแปลง!BP995</f>
        <v>0</v>
      </c>
      <c r="S697" s="24">
        <f>[3]ข้อมูลแปลง!BQ995</f>
        <v>0</v>
      </c>
      <c r="T697" s="26">
        <f>[3]ข้อมูลแปลง!BS995</f>
        <v>0</v>
      </c>
      <c r="U697" s="25">
        <f>[3]ข้อมูลแปลง!BT995</f>
        <v>0</v>
      </c>
      <c r="V697" s="29">
        <f>[3]ข้อมูลแปลง!BU995</f>
        <v>0</v>
      </c>
      <c r="W697" s="25">
        <f>[3]ข้อมูลแปลง!BX995</f>
        <v>0</v>
      </c>
      <c r="X697" s="32" t="str">
        <f>[3]ภดส.3รายละเอียด!Z991</f>
        <v xml:space="preserve">  </v>
      </c>
      <c r="Y697" s="31">
        <f>[3]ข้อมูลแปลง!M995</f>
        <v>0</v>
      </c>
      <c r="Z697" s="15">
        <f>[3]ข้อมูลแปลง!N995</f>
        <v>0</v>
      </c>
      <c r="AA697" s="15">
        <f>[3]ข้อมูลแปลง!O995</f>
        <v>0</v>
      </c>
    </row>
    <row r="698" spans="1:27" ht="15">
      <c r="A698" s="22">
        <f>[3]ข้อมูลแปลง!A996</f>
        <v>0</v>
      </c>
      <c r="B698" s="22" t="str">
        <f>[3]ข้อมูลแปลง!C996&amp;[3]ข้อมูลแปลง!D996</f>
        <v/>
      </c>
      <c r="C698" s="22">
        <f>[3]ข้อมูลแปลง!BD996</f>
        <v>0</v>
      </c>
      <c r="D698" s="23">
        <f>[3]ข้อมูลแปลง!I996</f>
        <v>0</v>
      </c>
      <c r="E698" s="23">
        <f>[3]ข้อมูลแปลง!J996</f>
        <v>0</v>
      </c>
      <c r="F698" s="23">
        <f>[3]ข้อมูลแปลง!K996</f>
        <v>0</v>
      </c>
      <c r="G698" s="24">
        <f>[3]ข้อมูลแปลง!BE996</f>
        <v>0</v>
      </c>
      <c r="H698" s="25">
        <f>[3]ข้อมูลแปลง!BF996</f>
        <v>0</v>
      </c>
      <c r="I698" s="26">
        <f>[3]ข้อมูลแปลง!BG996</f>
        <v>0</v>
      </c>
      <c r="J698" s="27">
        <f>[3]ข้อมูลแปลง!AK996</f>
        <v>0</v>
      </c>
      <c r="K698" s="22">
        <f>[3]ข้อมูลแปลง!AU996</f>
        <v>0</v>
      </c>
      <c r="L698" s="22">
        <f>[3]ข้อมูลแปลง!AV996</f>
        <v>0</v>
      </c>
      <c r="M698" s="25">
        <f>[3]ข้อมูลแปลง!BI996</f>
        <v>0</v>
      </c>
      <c r="N698" s="24" t="e">
        <f>[3]ข้อมูลแปลง!BK996</f>
        <v>#N/A</v>
      </c>
      <c r="O698" s="24" t="str">
        <f>[3]ข้อมูลแปลง!BL996</f>
        <v>-</v>
      </c>
      <c r="P698" s="22">
        <f>[3]ข้อมูลแปลง!BB996</f>
        <v>0</v>
      </c>
      <c r="Q698" s="24" t="str">
        <f>[3]ข้อมูลแปลง!BN996</f>
        <v>-</v>
      </c>
      <c r="R698" s="25" t="str">
        <f>[3]ข้อมูลแปลง!BP996</f>
        <v>0</v>
      </c>
      <c r="S698" s="24">
        <f>[3]ข้อมูลแปลง!BQ996</f>
        <v>0</v>
      </c>
      <c r="T698" s="26">
        <f>[3]ข้อมูลแปลง!BS996</f>
        <v>0</v>
      </c>
      <c r="U698" s="25">
        <f>[3]ข้อมูลแปลง!BT996</f>
        <v>0</v>
      </c>
      <c r="V698" s="29">
        <f>[3]ข้อมูลแปลง!BU996</f>
        <v>0</v>
      </c>
      <c r="W698" s="25">
        <f>[3]ข้อมูลแปลง!BX996</f>
        <v>0</v>
      </c>
      <c r="X698" s="32" t="str">
        <f>[3]ภดส.3รายละเอียด!Z992</f>
        <v xml:space="preserve">  </v>
      </c>
      <c r="Y698" s="31">
        <f>[3]ข้อมูลแปลง!M996</f>
        <v>0</v>
      </c>
      <c r="Z698" s="15">
        <f>[3]ข้อมูลแปลง!N996</f>
        <v>0</v>
      </c>
      <c r="AA698" s="15">
        <f>[3]ข้อมูลแปลง!O996</f>
        <v>0</v>
      </c>
    </row>
    <row r="699" spans="1:27" ht="15">
      <c r="A699" s="22">
        <f>[3]ข้อมูลแปลง!A997</f>
        <v>0</v>
      </c>
      <c r="B699" s="22" t="str">
        <f>[3]ข้อมูลแปลง!C997&amp;[3]ข้อมูลแปลง!D997</f>
        <v/>
      </c>
      <c r="C699" s="22">
        <f>[3]ข้อมูลแปลง!BD997</f>
        <v>0</v>
      </c>
      <c r="D699" s="23">
        <f>[3]ข้อมูลแปลง!I997</f>
        <v>0</v>
      </c>
      <c r="E699" s="23">
        <f>[3]ข้อมูลแปลง!J997</f>
        <v>0</v>
      </c>
      <c r="F699" s="23">
        <f>[3]ข้อมูลแปลง!K997</f>
        <v>0</v>
      </c>
      <c r="G699" s="24">
        <f>[3]ข้อมูลแปลง!BE997</f>
        <v>0</v>
      </c>
      <c r="H699" s="25">
        <f>[3]ข้อมูลแปลง!BF997</f>
        <v>0</v>
      </c>
      <c r="I699" s="26">
        <f>[3]ข้อมูลแปลง!BG997</f>
        <v>0</v>
      </c>
      <c r="J699" s="27">
        <f>[3]ข้อมูลแปลง!AK997</f>
        <v>0</v>
      </c>
      <c r="K699" s="22">
        <f>[3]ข้อมูลแปลง!AU997</f>
        <v>0</v>
      </c>
      <c r="L699" s="22">
        <f>[3]ข้อมูลแปลง!AV997</f>
        <v>0</v>
      </c>
      <c r="M699" s="25">
        <f>[3]ข้อมูลแปลง!BI997</f>
        <v>0</v>
      </c>
      <c r="N699" s="24" t="e">
        <f>[3]ข้อมูลแปลง!BK997</f>
        <v>#N/A</v>
      </c>
      <c r="O699" s="24" t="str">
        <f>[3]ข้อมูลแปลง!BL997</f>
        <v>-</v>
      </c>
      <c r="P699" s="22">
        <f>[3]ข้อมูลแปลง!BB997</f>
        <v>0</v>
      </c>
      <c r="Q699" s="24" t="str">
        <f>[3]ข้อมูลแปลง!BN997</f>
        <v>-</v>
      </c>
      <c r="R699" s="25" t="str">
        <f>[3]ข้อมูลแปลง!BP997</f>
        <v>0</v>
      </c>
      <c r="S699" s="24">
        <f>[3]ข้อมูลแปลง!BQ997</f>
        <v>0</v>
      </c>
      <c r="T699" s="26">
        <f>[3]ข้อมูลแปลง!BS997</f>
        <v>0</v>
      </c>
      <c r="U699" s="25">
        <f>[3]ข้อมูลแปลง!BT997</f>
        <v>0</v>
      </c>
      <c r="V699" s="29">
        <f>[3]ข้อมูลแปลง!BU997</f>
        <v>0</v>
      </c>
      <c r="W699" s="25">
        <f>[3]ข้อมูลแปลง!BX997</f>
        <v>0</v>
      </c>
      <c r="X699" s="32" t="str">
        <f>[3]ภดส.3รายละเอียด!Z993</f>
        <v xml:space="preserve">  </v>
      </c>
      <c r="Y699" s="31">
        <f>[3]ข้อมูลแปลง!M997</f>
        <v>0</v>
      </c>
      <c r="Z699" s="15">
        <f>[3]ข้อมูลแปลง!N997</f>
        <v>0</v>
      </c>
      <c r="AA699" s="15">
        <f>[3]ข้อมูลแปลง!O997</f>
        <v>0</v>
      </c>
    </row>
    <row r="700" spans="1:27" ht="15">
      <c r="A700" s="22">
        <f>[3]ข้อมูลแปลง!A998</f>
        <v>0</v>
      </c>
      <c r="B700" s="22" t="str">
        <f>[3]ข้อมูลแปลง!C998&amp;[3]ข้อมูลแปลง!D998</f>
        <v/>
      </c>
      <c r="C700" s="22">
        <f>[3]ข้อมูลแปลง!BD998</f>
        <v>0</v>
      </c>
      <c r="D700" s="23">
        <f>[3]ข้อมูลแปลง!I998</f>
        <v>0</v>
      </c>
      <c r="E700" s="23">
        <f>[3]ข้อมูลแปลง!J998</f>
        <v>0</v>
      </c>
      <c r="F700" s="23">
        <f>[3]ข้อมูลแปลง!K998</f>
        <v>0</v>
      </c>
      <c r="G700" s="24">
        <f>[3]ข้อมูลแปลง!BE998</f>
        <v>0</v>
      </c>
      <c r="H700" s="25">
        <f>[3]ข้อมูลแปลง!BF998</f>
        <v>0</v>
      </c>
      <c r="I700" s="26">
        <f>[3]ข้อมูลแปลง!BG998</f>
        <v>0</v>
      </c>
      <c r="J700" s="27">
        <f>[3]ข้อมูลแปลง!AK998</f>
        <v>0</v>
      </c>
      <c r="K700" s="22">
        <f>[3]ข้อมูลแปลง!AU998</f>
        <v>0</v>
      </c>
      <c r="L700" s="22">
        <f>[3]ข้อมูลแปลง!AV998</f>
        <v>0</v>
      </c>
      <c r="M700" s="25">
        <f>[3]ข้อมูลแปลง!BI998</f>
        <v>0</v>
      </c>
      <c r="N700" s="24" t="e">
        <f>[3]ข้อมูลแปลง!BK998</f>
        <v>#N/A</v>
      </c>
      <c r="O700" s="24" t="str">
        <f>[3]ข้อมูลแปลง!BL998</f>
        <v>-</v>
      </c>
      <c r="P700" s="22">
        <f>[3]ข้อมูลแปลง!BB998</f>
        <v>0</v>
      </c>
      <c r="Q700" s="24" t="str">
        <f>[3]ข้อมูลแปลง!BN998</f>
        <v>-</v>
      </c>
      <c r="R700" s="25" t="str">
        <f>[3]ข้อมูลแปลง!BP998</f>
        <v>0</v>
      </c>
      <c r="S700" s="24">
        <f>[3]ข้อมูลแปลง!BQ998</f>
        <v>0</v>
      </c>
      <c r="T700" s="26">
        <f>[3]ข้อมูลแปลง!BS998</f>
        <v>0</v>
      </c>
      <c r="U700" s="25">
        <f>[3]ข้อมูลแปลง!BT998</f>
        <v>0</v>
      </c>
      <c r="V700" s="29">
        <f>[3]ข้อมูลแปลง!BU998</f>
        <v>0</v>
      </c>
      <c r="W700" s="25">
        <f>[3]ข้อมูลแปลง!BX998</f>
        <v>0</v>
      </c>
      <c r="X700" s="32" t="str">
        <f>[3]ภดส.3รายละเอียด!Z994</f>
        <v xml:space="preserve">  </v>
      </c>
      <c r="Y700" s="31">
        <f>[3]ข้อมูลแปลง!M998</f>
        <v>0</v>
      </c>
      <c r="Z700" s="15">
        <f>[3]ข้อมูลแปลง!N998</f>
        <v>0</v>
      </c>
      <c r="AA700" s="15">
        <f>[3]ข้อมูลแปลง!O998</f>
        <v>0</v>
      </c>
    </row>
    <row r="701" spans="1:27" ht="15">
      <c r="A701" s="22">
        <f>[3]ข้อมูลแปลง!A999</f>
        <v>0</v>
      </c>
      <c r="B701" s="22" t="str">
        <f>[3]ข้อมูลแปลง!C999&amp;[3]ข้อมูลแปลง!D999</f>
        <v/>
      </c>
      <c r="C701" s="22">
        <f>[3]ข้อมูลแปลง!BD999</f>
        <v>0</v>
      </c>
      <c r="D701" s="23">
        <f>[3]ข้อมูลแปลง!I999</f>
        <v>0</v>
      </c>
      <c r="E701" s="23">
        <f>[3]ข้อมูลแปลง!J999</f>
        <v>0</v>
      </c>
      <c r="F701" s="23">
        <f>[3]ข้อมูลแปลง!K999</f>
        <v>0</v>
      </c>
      <c r="G701" s="24">
        <f>[3]ข้อมูลแปลง!BE999</f>
        <v>0</v>
      </c>
      <c r="H701" s="25">
        <f>[3]ข้อมูลแปลง!BF999</f>
        <v>0</v>
      </c>
      <c r="I701" s="26">
        <f>[3]ข้อมูลแปลง!BG999</f>
        <v>0</v>
      </c>
      <c r="J701" s="27">
        <f>[3]ข้อมูลแปลง!AK999</f>
        <v>0</v>
      </c>
      <c r="K701" s="22">
        <f>[3]ข้อมูลแปลง!AU999</f>
        <v>0</v>
      </c>
      <c r="L701" s="22">
        <f>[3]ข้อมูลแปลง!AV999</f>
        <v>0</v>
      </c>
      <c r="M701" s="25">
        <f>[3]ข้อมูลแปลง!BI999</f>
        <v>0</v>
      </c>
      <c r="N701" s="24" t="e">
        <f>[3]ข้อมูลแปลง!BK999</f>
        <v>#N/A</v>
      </c>
      <c r="O701" s="24" t="str">
        <f>[3]ข้อมูลแปลง!BL999</f>
        <v>-</v>
      </c>
      <c r="P701" s="22">
        <f>[3]ข้อมูลแปลง!BB999</f>
        <v>0</v>
      </c>
      <c r="Q701" s="24" t="str">
        <f>[3]ข้อมูลแปลง!BN999</f>
        <v>-</v>
      </c>
      <c r="R701" s="25" t="str">
        <f>[3]ข้อมูลแปลง!BP999</f>
        <v>0</v>
      </c>
      <c r="S701" s="24">
        <f>[3]ข้อมูลแปลง!BQ999</f>
        <v>0</v>
      </c>
      <c r="T701" s="26">
        <f>[3]ข้อมูลแปลง!BS999</f>
        <v>0</v>
      </c>
      <c r="U701" s="25">
        <f>[3]ข้อมูลแปลง!BT999</f>
        <v>0</v>
      </c>
      <c r="V701" s="29">
        <f>[3]ข้อมูลแปลง!BU999</f>
        <v>0</v>
      </c>
      <c r="W701" s="25">
        <f>[3]ข้อมูลแปลง!BX999</f>
        <v>0</v>
      </c>
      <c r="X701" s="32" t="str">
        <f>[3]ภดส.3รายละเอียด!Z995</f>
        <v xml:space="preserve">  </v>
      </c>
      <c r="Y701" s="31">
        <f>[3]ข้อมูลแปลง!M999</f>
        <v>0</v>
      </c>
      <c r="Z701" s="15">
        <f>[3]ข้อมูลแปลง!N999</f>
        <v>0</v>
      </c>
      <c r="AA701" s="15">
        <f>[3]ข้อมูลแปลง!O999</f>
        <v>0</v>
      </c>
    </row>
    <row r="702" spans="1:27" ht="15">
      <c r="A702" s="22">
        <f>[3]ข้อมูลแปลง!A1000</f>
        <v>0</v>
      </c>
      <c r="B702" s="22" t="str">
        <f>[3]ข้อมูลแปลง!C1000&amp;[3]ข้อมูลแปลง!D1000</f>
        <v/>
      </c>
      <c r="C702" s="22">
        <f>[3]ข้อมูลแปลง!BD1000</f>
        <v>0</v>
      </c>
      <c r="D702" s="23">
        <f>[3]ข้อมูลแปลง!I1000</f>
        <v>0</v>
      </c>
      <c r="E702" s="23">
        <f>[3]ข้อมูลแปลง!J1000</f>
        <v>0</v>
      </c>
      <c r="F702" s="23">
        <f>[3]ข้อมูลแปลง!K1000</f>
        <v>0</v>
      </c>
      <c r="G702" s="24">
        <f>[3]ข้อมูลแปลง!BE1000</f>
        <v>0</v>
      </c>
      <c r="H702" s="25">
        <f>[3]ข้อมูลแปลง!BF1000</f>
        <v>0</v>
      </c>
      <c r="I702" s="26">
        <f>[3]ข้อมูลแปลง!BG1000</f>
        <v>0</v>
      </c>
      <c r="J702" s="27">
        <f>[3]ข้อมูลแปลง!AK1000</f>
        <v>0</v>
      </c>
      <c r="K702" s="22">
        <f>[3]ข้อมูลแปลง!AU1000</f>
        <v>0</v>
      </c>
      <c r="L702" s="22">
        <f>[3]ข้อมูลแปลง!AV1000</f>
        <v>0</v>
      </c>
      <c r="M702" s="25">
        <f>[3]ข้อมูลแปลง!BI1000</f>
        <v>0</v>
      </c>
      <c r="N702" s="24" t="e">
        <f>[3]ข้อมูลแปลง!BK1000</f>
        <v>#N/A</v>
      </c>
      <c r="O702" s="24" t="str">
        <f>[3]ข้อมูลแปลง!BL1000</f>
        <v>-</v>
      </c>
      <c r="P702" s="22">
        <f>[3]ข้อมูลแปลง!BB1000</f>
        <v>0</v>
      </c>
      <c r="Q702" s="24" t="str">
        <f>[3]ข้อมูลแปลง!BN1000</f>
        <v>-</v>
      </c>
      <c r="R702" s="25" t="str">
        <f>[3]ข้อมูลแปลง!BP1000</f>
        <v>0</v>
      </c>
      <c r="S702" s="24">
        <f>[3]ข้อมูลแปลง!BQ1000</f>
        <v>0</v>
      </c>
      <c r="T702" s="26">
        <f>[3]ข้อมูลแปลง!BS1000</f>
        <v>0</v>
      </c>
      <c r="U702" s="25">
        <f>[3]ข้อมูลแปลง!BT1000</f>
        <v>0</v>
      </c>
      <c r="V702" s="29">
        <f>[3]ข้อมูลแปลง!BU1000</f>
        <v>0</v>
      </c>
      <c r="W702" s="25">
        <f>[3]ข้อมูลแปลง!BX1000</f>
        <v>0</v>
      </c>
      <c r="X702" s="32" t="str">
        <f>[3]ภดส.3รายละเอียด!Z996</f>
        <v xml:space="preserve">  </v>
      </c>
      <c r="Y702" s="31">
        <f>[3]ข้อมูลแปลง!M1000</f>
        <v>0</v>
      </c>
      <c r="Z702" s="15">
        <f>[3]ข้อมูลแปลง!N1000</f>
        <v>0</v>
      </c>
      <c r="AA702" s="15">
        <f>[3]ข้อมูลแปลง!O1000</f>
        <v>0</v>
      </c>
    </row>
    <row r="703" spans="1:27" ht="15">
      <c r="A703" s="22">
        <f>[3]ข้อมูลแปลง!A1001</f>
        <v>0</v>
      </c>
      <c r="B703" s="22" t="str">
        <f>[3]ข้อมูลแปลง!C1001&amp;[3]ข้อมูลแปลง!D1001</f>
        <v/>
      </c>
      <c r="C703" s="22">
        <f>[3]ข้อมูลแปลง!BD1001</f>
        <v>0</v>
      </c>
      <c r="D703" s="23">
        <f>[3]ข้อมูลแปลง!I1001</f>
        <v>0</v>
      </c>
      <c r="E703" s="23">
        <f>[3]ข้อมูลแปลง!J1001</f>
        <v>0</v>
      </c>
      <c r="F703" s="23">
        <f>[3]ข้อมูลแปลง!K1001</f>
        <v>0</v>
      </c>
      <c r="G703" s="24">
        <f>[3]ข้อมูลแปลง!BE1001</f>
        <v>0</v>
      </c>
      <c r="H703" s="25">
        <f>[3]ข้อมูลแปลง!BF1001</f>
        <v>0</v>
      </c>
      <c r="I703" s="26">
        <f>[3]ข้อมูลแปลง!BG1001</f>
        <v>0</v>
      </c>
      <c r="J703" s="27">
        <f>[3]ข้อมูลแปลง!AK1001</f>
        <v>0</v>
      </c>
      <c r="K703" s="22">
        <f>[3]ข้อมูลแปลง!AU1001</f>
        <v>0</v>
      </c>
      <c r="L703" s="22">
        <f>[3]ข้อมูลแปลง!AV1001</f>
        <v>0</v>
      </c>
      <c r="M703" s="25">
        <f>[3]ข้อมูลแปลง!BI1001</f>
        <v>0</v>
      </c>
      <c r="N703" s="24" t="e">
        <f>[3]ข้อมูลแปลง!BK1001</f>
        <v>#N/A</v>
      </c>
      <c r="O703" s="24" t="str">
        <f>[3]ข้อมูลแปลง!BL1001</f>
        <v>-</v>
      </c>
      <c r="P703" s="22">
        <f>[3]ข้อมูลแปลง!BB1001</f>
        <v>0</v>
      </c>
      <c r="Q703" s="24" t="str">
        <f>[3]ข้อมูลแปลง!BN1001</f>
        <v>-</v>
      </c>
      <c r="R703" s="25" t="str">
        <f>[3]ข้อมูลแปลง!BP1001</f>
        <v>0</v>
      </c>
      <c r="S703" s="24">
        <f>[3]ข้อมูลแปลง!BQ1001</f>
        <v>0</v>
      </c>
      <c r="T703" s="26">
        <f>[3]ข้อมูลแปลง!BS1001</f>
        <v>0</v>
      </c>
      <c r="U703" s="25">
        <f>[3]ข้อมูลแปลง!BT1001</f>
        <v>0</v>
      </c>
      <c r="V703" s="29">
        <f>[3]ข้อมูลแปลง!BU1001</f>
        <v>0</v>
      </c>
      <c r="W703" s="25">
        <f>[3]ข้อมูลแปลง!BX1001</f>
        <v>0</v>
      </c>
      <c r="X703" s="32" t="str">
        <f>[3]ภดส.3รายละเอียด!Z997</f>
        <v xml:space="preserve">  </v>
      </c>
      <c r="Y703" s="31">
        <f>[3]ข้อมูลแปลง!M1001</f>
        <v>0</v>
      </c>
      <c r="Z703" s="15">
        <f>[3]ข้อมูลแปลง!N1001</f>
        <v>0</v>
      </c>
      <c r="AA703" s="15">
        <f>[3]ข้อมูลแปลง!O1001</f>
        <v>0</v>
      </c>
    </row>
    <row r="704" spans="1:27" ht="15">
      <c r="A704" s="22">
        <f>[3]ข้อมูลแปลง!A1002</f>
        <v>0</v>
      </c>
      <c r="B704" s="22" t="str">
        <f>[3]ข้อมูลแปลง!C1002&amp;[3]ข้อมูลแปลง!D1002</f>
        <v/>
      </c>
      <c r="C704" s="22">
        <f>[3]ข้อมูลแปลง!BD1002</f>
        <v>0</v>
      </c>
      <c r="D704" s="23">
        <f>[3]ข้อมูลแปลง!I1002</f>
        <v>0</v>
      </c>
      <c r="E704" s="23">
        <f>[3]ข้อมูลแปลง!J1002</f>
        <v>0</v>
      </c>
      <c r="F704" s="23">
        <f>[3]ข้อมูลแปลง!K1002</f>
        <v>0</v>
      </c>
      <c r="G704" s="24">
        <f>[3]ข้อมูลแปลง!BE1002</f>
        <v>0</v>
      </c>
      <c r="H704" s="25">
        <f>[3]ข้อมูลแปลง!BF1002</f>
        <v>0</v>
      </c>
      <c r="I704" s="26">
        <f>[3]ข้อมูลแปลง!BG1002</f>
        <v>0</v>
      </c>
      <c r="J704" s="27">
        <f>[3]ข้อมูลแปลง!AK1002</f>
        <v>0</v>
      </c>
      <c r="K704" s="22">
        <f>[3]ข้อมูลแปลง!AU1002</f>
        <v>0</v>
      </c>
      <c r="L704" s="22">
        <f>[3]ข้อมูลแปลง!AV1002</f>
        <v>0</v>
      </c>
      <c r="M704" s="25">
        <f>[3]ข้อมูลแปลง!BI1002</f>
        <v>0</v>
      </c>
      <c r="N704" s="24" t="e">
        <f>[3]ข้อมูลแปลง!BK1002</f>
        <v>#N/A</v>
      </c>
      <c r="O704" s="24" t="str">
        <f>[3]ข้อมูลแปลง!BL1002</f>
        <v>-</v>
      </c>
      <c r="P704" s="22">
        <f>[3]ข้อมูลแปลง!BB1002</f>
        <v>0</v>
      </c>
      <c r="Q704" s="24" t="str">
        <f>[3]ข้อมูลแปลง!BN1002</f>
        <v>-</v>
      </c>
      <c r="R704" s="25" t="str">
        <f>[3]ข้อมูลแปลง!BP1002</f>
        <v>0</v>
      </c>
      <c r="S704" s="24">
        <f>[3]ข้อมูลแปลง!BQ1002</f>
        <v>0</v>
      </c>
      <c r="T704" s="26">
        <f>[3]ข้อมูลแปลง!BS1002</f>
        <v>0</v>
      </c>
      <c r="U704" s="25">
        <f>[3]ข้อมูลแปลง!BT1002</f>
        <v>0</v>
      </c>
      <c r="V704" s="29">
        <f>[3]ข้อมูลแปลง!BU1002</f>
        <v>0</v>
      </c>
      <c r="W704" s="25">
        <f>[3]ข้อมูลแปลง!BX1002</f>
        <v>0</v>
      </c>
      <c r="X704" s="32" t="str">
        <f>[3]ภดส.3รายละเอียด!Z998</f>
        <v xml:space="preserve">  </v>
      </c>
      <c r="Y704" s="31">
        <f>[3]ข้อมูลแปลง!M1002</f>
        <v>0</v>
      </c>
      <c r="Z704" s="15">
        <f>[3]ข้อมูลแปลง!N1002</f>
        <v>0</v>
      </c>
      <c r="AA704" s="15">
        <f>[3]ข้อมูลแปลง!O1002</f>
        <v>0</v>
      </c>
    </row>
    <row r="705" spans="1:27" ht="15">
      <c r="A705" s="22">
        <f>[3]ข้อมูลแปลง!A1003</f>
        <v>0</v>
      </c>
      <c r="B705" s="22" t="str">
        <f>[3]ข้อมูลแปลง!C1003&amp;[3]ข้อมูลแปลง!D1003</f>
        <v/>
      </c>
      <c r="C705" s="22">
        <f>[3]ข้อมูลแปลง!BD1003</f>
        <v>0</v>
      </c>
      <c r="D705" s="23">
        <f>[3]ข้อมูลแปลง!I1003</f>
        <v>0</v>
      </c>
      <c r="E705" s="23">
        <f>[3]ข้อมูลแปลง!J1003</f>
        <v>0</v>
      </c>
      <c r="F705" s="23">
        <f>[3]ข้อมูลแปลง!K1003</f>
        <v>0</v>
      </c>
      <c r="G705" s="24">
        <f>[3]ข้อมูลแปลง!BE1003</f>
        <v>0</v>
      </c>
      <c r="H705" s="25">
        <f>[3]ข้อมูลแปลง!BF1003</f>
        <v>0</v>
      </c>
      <c r="I705" s="26">
        <f>[3]ข้อมูลแปลง!BG1003</f>
        <v>0</v>
      </c>
      <c r="J705" s="27">
        <f>[3]ข้อมูลแปลง!AK1003</f>
        <v>0</v>
      </c>
      <c r="K705" s="22">
        <f>[3]ข้อมูลแปลง!AU1003</f>
        <v>0</v>
      </c>
      <c r="L705" s="22">
        <f>[3]ข้อมูลแปลง!AV1003</f>
        <v>0</v>
      </c>
      <c r="M705" s="25">
        <f>[3]ข้อมูลแปลง!BI1003</f>
        <v>0</v>
      </c>
      <c r="N705" s="24" t="e">
        <f>[3]ข้อมูลแปลง!BK1003</f>
        <v>#N/A</v>
      </c>
      <c r="O705" s="24" t="str">
        <f>[3]ข้อมูลแปลง!BL1003</f>
        <v>-</v>
      </c>
      <c r="P705" s="22">
        <f>[3]ข้อมูลแปลง!BB1003</f>
        <v>0</v>
      </c>
      <c r="Q705" s="24" t="str">
        <f>[3]ข้อมูลแปลง!BN1003</f>
        <v>-</v>
      </c>
      <c r="R705" s="25" t="str">
        <f>[3]ข้อมูลแปลง!BP1003</f>
        <v>0</v>
      </c>
      <c r="S705" s="24">
        <f>[3]ข้อมูลแปลง!BQ1003</f>
        <v>0</v>
      </c>
      <c r="T705" s="26">
        <f>[3]ข้อมูลแปลง!BS1003</f>
        <v>0</v>
      </c>
      <c r="U705" s="25">
        <f>[3]ข้อมูลแปลง!BT1003</f>
        <v>0</v>
      </c>
      <c r="V705" s="29">
        <f>[3]ข้อมูลแปลง!BU1003</f>
        <v>0</v>
      </c>
      <c r="W705" s="25">
        <f>[3]ข้อมูลแปลง!BX1003</f>
        <v>0</v>
      </c>
      <c r="X705" s="32" t="str">
        <f>[3]ภดส.3รายละเอียด!Z999</f>
        <v xml:space="preserve">  </v>
      </c>
      <c r="Y705" s="31">
        <f>[3]ข้อมูลแปลง!M1003</f>
        <v>0</v>
      </c>
      <c r="Z705" s="15">
        <f>[3]ข้อมูลแปลง!N1003</f>
        <v>0</v>
      </c>
      <c r="AA705" s="15">
        <f>[3]ข้อมูลแปลง!O1003</f>
        <v>0</v>
      </c>
    </row>
    <row r="706" spans="1:27" ht="15">
      <c r="A706" s="22">
        <f>[3]ข้อมูลแปลง!A1004</f>
        <v>0</v>
      </c>
      <c r="B706" s="22" t="str">
        <f>[3]ข้อมูลแปลง!C1004&amp;[3]ข้อมูลแปลง!D1004</f>
        <v/>
      </c>
      <c r="C706" s="22">
        <f>[3]ข้อมูลแปลง!BD1004</f>
        <v>0</v>
      </c>
      <c r="D706" s="23">
        <f>[3]ข้อมูลแปลง!I1004</f>
        <v>0</v>
      </c>
      <c r="E706" s="23">
        <f>[3]ข้อมูลแปลง!J1004</f>
        <v>0</v>
      </c>
      <c r="F706" s="23">
        <f>[3]ข้อมูลแปลง!K1004</f>
        <v>0</v>
      </c>
      <c r="G706" s="24">
        <f>[3]ข้อมูลแปลง!BE1004</f>
        <v>0</v>
      </c>
      <c r="H706" s="25">
        <f>[3]ข้อมูลแปลง!BF1004</f>
        <v>0</v>
      </c>
      <c r="I706" s="26">
        <f>[3]ข้อมูลแปลง!BG1004</f>
        <v>0</v>
      </c>
      <c r="J706" s="27">
        <f>[3]ข้อมูลแปลง!AK1004</f>
        <v>0</v>
      </c>
      <c r="K706" s="22">
        <f>[3]ข้อมูลแปลง!AU1004</f>
        <v>0</v>
      </c>
      <c r="L706" s="22">
        <f>[3]ข้อมูลแปลง!AV1004</f>
        <v>0</v>
      </c>
      <c r="M706" s="25">
        <f>[3]ข้อมูลแปลง!BI1004</f>
        <v>0</v>
      </c>
      <c r="N706" s="24" t="e">
        <f>[3]ข้อมูลแปลง!BK1004</f>
        <v>#N/A</v>
      </c>
      <c r="O706" s="24" t="str">
        <f>[3]ข้อมูลแปลง!BL1004</f>
        <v>-</v>
      </c>
      <c r="P706" s="22">
        <f>[3]ข้อมูลแปลง!BB1004</f>
        <v>0</v>
      </c>
      <c r="Q706" s="24" t="str">
        <f>[3]ข้อมูลแปลง!BN1004</f>
        <v>-</v>
      </c>
      <c r="R706" s="25" t="str">
        <f>[3]ข้อมูลแปลง!BP1004</f>
        <v>0</v>
      </c>
      <c r="S706" s="24">
        <f>[3]ข้อมูลแปลง!BQ1004</f>
        <v>0</v>
      </c>
      <c r="T706" s="26">
        <f>[3]ข้อมูลแปลง!BS1004</f>
        <v>0</v>
      </c>
      <c r="U706" s="25">
        <f>[3]ข้อมูลแปลง!BT1004</f>
        <v>0</v>
      </c>
      <c r="V706" s="29">
        <f>[3]ข้อมูลแปลง!BU1004</f>
        <v>0</v>
      </c>
      <c r="W706" s="25">
        <f>[3]ข้อมูลแปลง!BX1004</f>
        <v>0</v>
      </c>
      <c r="X706" s="32" t="str">
        <f>[3]ภดส.3รายละเอียด!Z1000</f>
        <v xml:space="preserve">  </v>
      </c>
      <c r="Y706" s="31">
        <f>[3]ข้อมูลแปลง!M1004</f>
        <v>0</v>
      </c>
      <c r="Z706" s="15">
        <f>[3]ข้อมูลแปลง!N1004</f>
        <v>0</v>
      </c>
      <c r="AA706" s="15">
        <f>[3]ข้อมูลแปลง!O1004</f>
        <v>0</v>
      </c>
    </row>
    <row r="707" spans="1:27" ht="15">
      <c r="A707" s="22">
        <f>[3]ข้อมูลแปลง!A1005</f>
        <v>0</v>
      </c>
      <c r="B707" s="22" t="str">
        <f>[3]ข้อมูลแปลง!C1005&amp;[3]ข้อมูลแปลง!D1005</f>
        <v/>
      </c>
      <c r="C707" s="22">
        <f>[3]ข้อมูลแปลง!BD1005</f>
        <v>0</v>
      </c>
      <c r="D707" s="23">
        <f>[3]ข้อมูลแปลง!I1005</f>
        <v>0</v>
      </c>
      <c r="E707" s="23">
        <f>[3]ข้อมูลแปลง!J1005</f>
        <v>0</v>
      </c>
      <c r="F707" s="23">
        <f>[3]ข้อมูลแปลง!K1005</f>
        <v>0</v>
      </c>
      <c r="G707" s="24">
        <f>[3]ข้อมูลแปลง!BE1005</f>
        <v>0</v>
      </c>
      <c r="H707" s="25">
        <f>[3]ข้อมูลแปลง!BF1005</f>
        <v>0</v>
      </c>
      <c r="I707" s="26">
        <f>[3]ข้อมูลแปลง!BG1005</f>
        <v>0</v>
      </c>
      <c r="J707" s="27">
        <f>[3]ข้อมูลแปลง!AK1005</f>
        <v>0</v>
      </c>
      <c r="K707" s="22">
        <f>[3]ข้อมูลแปลง!AU1005</f>
        <v>0</v>
      </c>
      <c r="L707" s="22">
        <f>[3]ข้อมูลแปลง!AV1005</f>
        <v>0</v>
      </c>
      <c r="M707" s="25">
        <f>[3]ข้อมูลแปลง!BI1005</f>
        <v>0</v>
      </c>
      <c r="N707" s="24" t="e">
        <f>[3]ข้อมูลแปลง!BK1005</f>
        <v>#N/A</v>
      </c>
      <c r="O707" s="24" t="str">
        <f>[3]ข้อมูลแปลง!BL1005</f>
        <v>-</v>
      </c>
      <c r="P707" s="22">
        <f>[3]ข้อมูลแปลง!BB1005</f>
        <v>0</v>
      </c>
      <c r="Q707" s="24" t="str">
        <f>[3]ข้อมูลแปลง!BN1005</f>
        <v>-</v>
      </c>
      <c r="R707" s="25" t="str">
        <f>[3]ข้อมูลแปลง!BP1005</f>
        <v>0</v>
      </c>
      <c r="S707" s="24">
        <f>[3]ข้อมูลแปลง!BQ1005</f>
        <v>0</v>
      </c>
      <c r="T707" s="26">
        <f>[3]ข้อมูลแปลง!BS1005</f>
        <v>0</v>
      </c>
      <c r="U707" s="25">
        <f>[3]ข้อมูลแปลง!BT1005</f>
        <v>0</v>
      </c>
      <c r="V707" s="29">
        <f>[3]ข้อมูลแปลง!BU1005</f>
        <v>0</v>
      </c>
      <c r="W707" s="25">
        <f>[3]ข้อมูลแปลง!BX1005</f>
        <v>0</v>
      </c>
      <c r="X707" s="32" t="str">
        <f>[3]ภดส.3รายละเอียด!Z1001</f>
        <v xml:space="preserve">  </v>
      </c>
      <c r="Y707" s="31">
        <f>[3]ข้อมูลแปลง!M1005</f>
        <v>0</v>
      </c>
      <c r="Z707" s="15">
        <f>[3]ข้อมูลแปลง!N1005</f>
        <v>0</v>
      </c>
      <c r="AA707" s="15">
        <f>[3]ข้อมูลแปลง!O1005</f>
        <v>0</v>
      </c>
    </row>
    <row r="708" spans="1:27" ht="15">
      <c r="A708" s="22">
        <f>[3]ข้อมูลแปลง!A1006</f>
        <v>0</v>
      </c>
      <c r="B708" s="22" t="str">
        <f>[3]ข้อมูลแปลง!C1006&amp;[3]ข้อมูลแปลง!D1006</f>
        <v/>
      </c>
      <c r="C708" s="22">
        <f>[3]ข้อมูลแปลง!BD1006</f>
        <v>0</v>
      </c>
      <c r="D708" s="23">
        <f>[3]ข้อมูลแปลง!I1006</f>
        <v>0</v>
      </c>
      <c r="E708" s="23">
        <f>[3]ข้อมูลแปลง!J1006</f>
        <v>0</v>
      </c>
      <c r="F708" s="23">
        <f>[3]ข้อมูลแปลง!K1006</f>
        <v>0</v>
      </c>
      <c r="G708" s="24">
        <f>[3]ข้อมูลแปลง!BE1006</f>
        <v>0</v>
      </c>
      <c r="H708" s="25">
        <f>[3]ข้อมูลแปลง!BF1006</f>
        <v>0</v>
      </c>
      <c r="I708" s="26">
        <f>[3]ข้อมูลแปลง!BG1006</f>
        <v>0</v>
      </c>
      <c r="J708" s="27">
        <f>[3]ข้อมูลแปลง!AK1006</f>
        <v>0</v>
      </c>
      <c r="K708" s="22">
        <f>[3]ข้อมูลแปลง!AU1006</f>
        <v>0</v>
      </c>
      <c r="L708" s="22">
        <f>[3]ข้อมูลแปลง!AV1006</f>
        <v>0</v>
      </c>
      <c r="M708" s="25">
        <f>[3]ข้อมูลแปลง!BI1006</f>
        <v>0</v>
      </c>
      <c r="N708" s="24" t="e">
        <f>[3]ข้อมูลแปลง!BK1006</f>
        <v>#N/A</v>
      </c>
      <c r="O708" s="24" t="str">
        <f>[3]ข้อมูลแปลง!BL1006</f>
        <v>-</v>
      </c>
      <c r="P708" s="22">
        <f>[3]ข้อมูลแปลง!BB1006</f>
        <v>0</v>
      </c>
      <c r="Q708" s="24" t="str">
        <f>[3]ข้อมูลแปลง!BN1006</f>
        <v>-</v>
      </c>
      <c r="R708" s="25" t="str">
        <f>[3]ข้อมูลแปลง!BP1006</f>
        <v>0</v>
      </c>
      <c r="S708" s="24">
        <f>[3]ข้อมูลแปลง!BQ1006</f>
        <v>0</v>
      </c>
      <c r="T708" s="26">
        <f>[3]ข้อมูลแปลง!BS1006</f>
        <v>0</v>
      </c>
      <c r="U708" s="25">
        <f>[3]ข้อมูลแปลง!BT1006</f>
        <v>0</v>
      </c>
      <c r="V708" s="29">
        <f>[3]ข้อมูลแปลง!BU1006</f>
        <v>0</v>
      </c>
      <c r="W708" s="25">
        <f>[3]ข้อมูลแปลง!BX1006</f>
        <v>0</v>
      </c>
      <c r="X708" s="32" t="str">
        <f>[3]ภดส.3รายละเอียด!Z1002</f>
        <v xml:space="preserve">  </v>
      </c>
      <c r="Y708" s="31">
        <f>[3]ข้อมูลแปลง!M1006</f>
        <v>0</v>
      </c>
      <c r="Z708" s="15">
        <f>[3]ข้อมูลแปลง!N1006</f>
        <v>0</v>
      </c>
      <c r="AA708" s="15">
        <f>[3]ข้อมูลแปลง!O1006</f>
        <v>0</v>
      </c>
    </row>
    <row r="709" spans="1:27" ht="15">
      <c r="A709" s="22">
        <f>[3]ข้อมูลแปลง!A1007</f>
        <v>0</v>
      </c>
      <c r="B709" s="22" t="str">
        <f>[3]ข้อมูลแปลง!C1007&amp;[3]ข้อมูลแปลง!D1007</f>
        <v/>
      </c>
      <c r="C709" s="22">
        <f>[3]ข้อมูลแปลง!BD1007</f>
        <v>0</v>
      </c>
      <c r="D709" s="23">
        <f>[3]ข้อมูลแปลง!I1007</f>
        <v>0</v>
      </c>
      <c r="E709" s="23">
        <f>[3]ข้อมูลแปลง!J1007</f>
        <v>0</v>
      </c>
      <c r="F709" s="23">
        <f>[3]ข้อมูลแปลง!K1007</f>
        <v>0</v>
      </c>
      <c r="G709" s="24">
        <f>[3]ข้อมูลแปลง!BE1007</f>
        <v>0</v>
      </c>
      <c r="H709" s="25">
        <f>[3]ข้อมูลแปลง!BF1007</f>
        <v>0</v>
      </c>
      <c r="I709" s="26">
        <f>[3]ข้อมูลแปลง!BG1007</f>
        <v>0</v>
      </c>
      <c r="J709" s="27">
        <f>[3]ข้อมูลแปลง!AK1007</f>
        <v>0</v>
      </c>
      <c r="K709" s="22">
        <f>[3]ข้อมูลแปลง!AU1007</f>
        <v>0</v>
      </c>
      <c r="L709" s="22">
        <f>[3]ข้อมูลแปลง!AV1007</f>
        <v>0</v>
      </c>
      <c r="M709" s="25">
        <f>[3]ข้อมูลแปลง!BI1007</f>
        <v>0</v>
      </c>
      <c r="N709" s="24" t="e">
        <f>[3]ข้อมูลแปลง!BK1007</f>
        <v>#N/A</v>
      </c>
      <c r="O709" s="24" t="str">
        <f>[3]ข้อมูลแปลง!BL1007</f>
        <v>-</v>
      </c>
      <c r="P709" s="22">
        <f>[3]ข้อมูลแปลง!BB1007</f>
        <v>0</v>
      </c>
      <c r="Q709" s="24" t="str">
        <f>[3]ข้อมูลแปลง!BN1007</f>
        <v>-</v>
      </c>
      <c r="R709" s="25" t="str">
        <f>[3]ข้อมูลแปลง!BP1007</f>
        <v>0</v>
      </c>
      <c r="S709" s="24">
        <f>[3]ข้อมูลแปลง!BQ1007</f>
        <v>0</v>
      </c>
      <c r="T709" s="26">
        <f>[3]ข้อมูลแปลง!BS1007</f>
        <v>0</v>
      </c>
      <c r="U709" s="25">
        <f>[3]ข้อมูลแปลง!BT1007</f>
        <v>0</v>
      </c>
      <c r="V709" s="29">
        <f>[3]ข้อมูลแปลง!BU1007</f>
        <v>0</v>
      </c>
      <c r="W709" s="25">
        <f>[3]ข้อมูลแปลง!BX1007</f>
        <v>0</v>
      </c>
      <c r="X709" s="32" t="str">
        <f>[3]ภดส.3รายละเอียด!Z1003</f>
        <v xml:space="preserve">  </v>
      </c>
      <c r="Y709" s="31">
        <f>[3]ข้อมูลแปลง!M1007</f>
        <v>0</v>
      </c>
      <c r="Z709" s="15">
        <f>[3]ข้อมูลแปลง!N1007</f>
        <v>0</v>
      </c>
      <c r="AA709" s="15">
        <f>[3]ข้อมูลแปลง!O1007</f>
        <v>0</v>
      </c>
    </row>
    <row r="710" spans="1:27" ht="15">
      <c r="A710" s="22">
        <f>[3]ข้อมูลแปลง!A1008</f>
        <v>0</v>
      </c>
      <c r="B710" s="22" t="str">
        <f>[3]ข้อมูลแปลง!C1008&amp;[3]ข้อมูลแปลง!D1008</f>
        <v/>
      </c>
      <c r="C710" s="22">
        <f>[3]ข้อมูลแปลง!BD1008</f>
        <v>0</v>
      </c>
      <c r="D710" s="23">
        <f>[3]ข้อมูลแปลง!I1008</f>
        <v>0</v>
      </c>
      <c r="E710" s="23">
        <f>[3]ข้อมูลแปลง!J1008</f>
        <v>0</v>
      </c>
      <c r="F710" s="23">
        <f>[3]ข้อมูลแปลง!K1008</f>
        <v>0</v>
      </c>
      <c r="G710" s="24">
        <f>[3]ข้อมูลแปลง!BE1008</f>
        <v>0</v>
      </c>
      <c r="H710" s="25">
        <f>[3]ข้อมูลแปลง!BF1008</f>
        <v>0</v>
      </c>
      <c r="I710" s="26">
        <f>[3]ข้อมูลแปลง!BG1008</f>
        <v>0</v>
      </c>
      <c r="J710" s="27">
        <f>[3]ข้อมูลแปลง!AK1008</f>
        <v>0</v>
      </c>
      <c r="K710" s="22">
        <f>[3]ข้อมูลแปลง!AU1008</f>
        <v>0</v>
      </c>
      <c r="L710" s="22">
        <f>[3]ข้อมูลแปลง!AV1008</f>
        <v>0</v>
      </c>
      <c r="M710" s="25">
        <f>[3]ข้อมูลแปลง!BI1008</f>
        <v>0</v>
      </c>
      <c r="N710" s="24" t="e">
        <f>[3]ข้อมูลแปลง!BK1008</f>
        <v>#N/A</v>
      </c>
      <c r="O710" s="24" t="str">
        <f>[3]ข้อมูลแปลง!BL1008</f>
        <v>-</v>
      </c>
      <c r="P710" s="22">
        <f>[3]ข้อมูลแปลง!BB1008</f>
        <v>0</v>
      </c>
      <c r="Q710" s="24" t="str">
        <f>[3]ข้อมูลแปลง!BN1008</f>
        <v>-</v>
      </c>
      <c r="R710" s="25" t="str">
        <f>[3]ข้อมูลแปลง!BP1008</f>
        <v>0</v>
      </c>
      <c r="S710" s="24">
        <f>[3]ข้อมูลแปลง!BQ1008</f>
        <v>0</v>
      </c>
      <c r="T710" s="26">
        <f>[3]ข้อมูลแปลง!BS1008</f>
        <v>0</v>
      </c>
      <c r="U710" s="25">
        <f>[3]ข้อมูลแปลง!BT1008</f>
        <v>0</v>
      </c>
      <c r="V710" s="29">
        <f>[3]ข้อมูลแปลง!BU1008</f>
        <v>0</v>
      </c>
      <c r="W710" s="25">
        <f>[3]ข้อมูลแปลง!BX1008</f>
        <v>0</v>
      </c>
      <c r="X710" s="32" t="str">
        <f>[3]ภดส.3รายละเอียด!Z1004</f>
        <v xml:space="preserve">  </v>
      </c>
      <c r="Y710" s="31">
        <f>[3]ข้อมูลแปลง!M1008</f>
        <v>0</v>
      </c>
      <c r="Z710" s="15">
        <f>[3]ข้อมูลแปลง!N1008</f>
        <v>0</v>
      </c>
      <c r="AA710" s="15">
        <f>[3]ข้อมูลแปลง!O1008</f>
        <v>0</v>
      </c>
    </row>
    <row r="711" spans="1:27" ht="15">
      <c r="A711" s="22">
        <f>[3]ข้อมูลแปลง!A1009</f>
        <v>0</v>
      </c>
      <c r="B711" s="22" t="str">
        <f>[3]ข้อมูลแปลง!C1009&amp;[3]ข้อมูลแปลง!D1009</f>
        <v/>
      </c>
      <c r="C711" s="22">
        <f>[3]ข้อมูลแปลง!BD1009</f>
        <v>0</v>
      </c>
      <c r="D711" s="23">
        <f>[3]ข้อมูลแปลง!I1009</f>
        <v>0</v>
      </c>
      <c r="E711" s="23">
        <f>[3]ข้อมูลแปลง!J1009</f>
        <v>0</v>
      </c>
      <c r="F711" s="23">
        <f>[3]ข้อมูลแปลง!K1009</f>
        <v>0</v>
      </c>
      <c r="G711" s="24">
        <f>[3]ข้อมูลแปลง!BE1009</f>
        <v>0</v>
      </c>
      <c r="H711" s="25">
        <f>[3]ข้อมูลแปลง!BF1009</f>
        <v>0</v>
      </c>
      <c r="I711" s="26">
        <f>[3]ข้อมูลแปลง!BG1009</f>
        <v>0</v>
      </c>
      <c r="J711" s="27">
        <f>[3]ข้อมูลแปลง!AK1009</f>
        <v>0</v>
      </c>
      <c r="K711" s="22">
        <f>[3]ข้อมูลแปลง!AU1009</f>
        <v>0</v>
      </c>
      <c r="L711" s="22">
        <f>[3]ข้อมูลแปลง!AV1009</f>
        <v>0</v>
      </c>
      <c r="M711" s="25">
        <f>[3]ข้อมูลแปลง!BI1009</f>
        <v>0</v>
      </c>
      <c r="N711" s="24" t="e">
        <f>[3]ข้อมูลแปลง!BK1009</f>
        <v>#N/A</v>
      </c>
      <c r="O711" s="24" t="str">
        <f>[3]ข้อมูลแปลง!BL1009</f>
        <v>-</v>
      </c>
      <c r="P711" s="22">
        <f>[3]ข้อมูลแปลง!BB1009</f>
        <v>0</v>
      </c>
      <c r="Q711" s="24" t="str">
        <f>[3]ข้อมูลแปลง!BN1009</f>
        <v>-</v>
      </c>
      <c r="R711" s="25" t="str">
        <f>[3]ข้อมูลแปลง!BP1009</f>
        <v>0</v>
      </c>
      <c r="S711" s="24">
        <f>[3]ข้อมูลแปลง!BQ1009</f>
        <v>0</v>
      </c>
      <c r="T711" s="26">
        <f>[3]ข้อมูลแปลง!BS1009</f>
        <v>0</v>
      </c>
      <c r="U711" s="25">
        <f>[3]ข้อมูลแปลง!BT1009</f>
        <v>0</v>
      </c>
      <c r="V711" s="29">
        <f>[3]ข้อมูลแปลง!BU1009</f>
        <v>0</v>
      </c>
      <c r="W711" s="25">
        <f>[3]ข้อมูลแปลง!BX1009</f>
        <v>0</v>
      </c>
      <c r="X711" s="32" t="str">
        <f>[3]ภดส.3รายละเอียด!Z1005</f>
        <v xml:space="preserve">  </v>
      </c>
      <c r="Y711" s="31">
        <f>[3]ข้อมูลแปลง!M1009</f>
        <v>0</v>
      </c>
      <c r="Z711" s="15">
        <f>[3]ข้อมูลแปลง!N1009</f>
        <v>0</v>
      </c>
      <c r="AA711" s="15">
        <f>[3]ข้อมูลแปลง!O1009</f>
        <v>0</v>
      </c>
    </row>
    <row r="712" spans="1:27" ht="15">
      <c r="A712" s="22">
        <f>[3]ข้อมูลแปลง!A1010</f>
        <v>0</v>
      </c>
      <c r="B712" s="22" t="str">
        <f>[3]ข้อมูลแปลง!C1010&amp;[3]ข้อมูลแปลง!D1010</f>
        <v/>
      </c>
      <c r="C712" s="22">
        <f>[3]ข้อมูลแปลง!BD1010</f>
        <v>0</v>
      </c>
      <c r="D712" s="23">
        <f>[3]ข้อมูลแปลง!I1010</f>
        <v>0</v>
      </c>
      <c r="E712" s="23">
        <f>[3]ข้อมูลแปลง!J1010</f>
        <v>0</v>
      </c>
      <c r="F712" s="23">
        <f>[3]ข้อมูลแปลง!K1010</f>
        <v>0</v>
      </c>
      <c r="G712" s="24">
        <f>[3]ข้อมูลแปลง!BE1010</f>
        <v>0</v>
      </c>
      <c r="H712" s="25">
        <f>[3]ข้อมูลแปลง!BF1010</f>
        <v>0</v>
      </c>
      <c r="I712" s="26">
        <f>[3]ข้อมูลแปลง!BG1010</f>
        <v>0</v>
      </c>
      <c r="J712" s="27">
        <f>[3]ข้อมูลแปลง!AK1010</f>
        <v>0</v>
      </c>
      <c r="K712" s="22">
        <f>[3]ข้อมูลแปลง!AU1010</f>
        <v>0</v>
      </c>
      <c r="L712" s="22">
        <f>[3]ข้อมูลแปลง!AV1010</f>
        <v>0</v>
      </c>
      <c r="M712" s="25">
        <f>[3]ข้อมูลแปลง!BI1010</f>
        <v>0</v>
      </c>
      <c r="N712" s="24" t="e">
        <f>[3]ข้อมูลแปลง!BK1010</f>
        <v>#N/A</v>
      </c>
      <c r="O712" s="24" t="str">
        <f>[3]ข้อมูลแปลง!BL1010</f>
        <v>-</v>
      </c>
      <c r="P712" s="22">
        <f>[3]ข้อมูลแปลง!BB1010</f>
        <v>0</v>
      </c>
      <c r="Q712" s="24" t="str">
        <f>[3]ข้อมูลแปลง!BN1010</f>
        <v>-</v>
      </c>
      <c r="R712" s="25" t="str">
        <f>[3]ข้อมูลแปลง!BP1010</f>
        <v>0</v>
      </c>
      <c r="S712" s="24">
        <f>[3]ข้อมูลแปลง!BQ1010</f>
        <v>0</v>
      </c>
      <c r="T712" s="26">
        <f>[3]ข้อมูลแปลง!BS1010</f>
        <v>0</v>
      </c>
      <c r="U712" s="25">
        <f>[3]ข้อมูลแปลง!BT1010</f>
        <v>0</v>
      </c>
      <c r="V712" s="29">
        <f>[3]ข้อมูลแปลง!BU1010</f>
        <v>0</v>
      </c>
      <c r="W712" s="25">
        <f>[3]ข้อมูลแปลง!BX1010</f>
        <v>0</v>
      </c>
      <c r="X712" s="32" t="str">
        <f>[3]ภดส.3รายละเอียด!Z1006</f>
        <v xml:space="preserve">  </v>
      </c>
      <c r="Y712" s="31">
        <f>[3]ข้อมูลแปลง!M1010</f>
        <v>0</v>
      </c>
      <c r="Z712" s="15">
        <f>[3]ข้อมูลแปลง!N1010</f>
        <v>0</v>
      </c>
      <c r="AA712" s="15">
        <f>[3]ข้อมูลแปลง!O1010</f>
        <v>0</v>
      </c>
    </row>
    <row r="713" spans="1:27" ht="15">
      <c r="A713" s="22">
        <f>[3]ข้อมูลแปลง!A1011</f>
        <v>0</v>
      </c>
      <c r="B713" s="22" t="str">
        <f>[3]ข้อมูลแปลง!C1011&amp;[3]ข้อมูลแปลง!D1011</f>
        <v/>
      </c>
      <c r="C713" s="22">
        <f>[3]ข้อมูลแปลง!BD1011</f>
        <v>0</v>
      </c>
      <c r="D713" s="23">
        <f>[3]ข้อมูลแปลง!I1011</f>
        <v>0</v>
      </c>
      <c r="E713" s="23">
        <f>[3]ข้อมูลแปลง!J1011</f>
        <v>0</v>
      </c>
      <c r="F713" s="23">
        <f>[3]ข้อมูลแปลง!K1011</f>
        <v>0</v>
      </c>
      <c r="G713" s="24">
        <f>[3]ข้อมูลแปลง!BE1011</f>
        <v>0</v>
      </c>
      <c r="H713" s="25">
        <f>[3]ข้อมูลแปลง!BF1011</f>
        <v>0</v>
      </c>
      <c r="I713" s="26">
        <f>[3]ข้อมูลแปลง!BG1011</f>
        <v>0</v>
      </c>
      <c r="J713" s="27">
        <f>[3]ข้อมูลแปลง!AK1011</f>
        <v>0</v>
      </c>
      <c r="K713" s="22">
        <f>[3]ข้อมูลแปลง!AU1011</f>
        <v>0</v>
      </c>
      <c r="L713" s="22">
        <f>[3]ข้อมูลแปลง!AV1011</f>
        <v>0</v>
      </c>
      <c r="M713" s="25">
        <f>[3]ข้อมูลแปลง!BI1011</f>
        <v>0</v>
      </c>
      <c r="N713" s="24" t="e">
        <f>[3]ข้อมูลแปลง!BK1011</f>
        <v>#N/A</v>
      </c>
      <c r="O713" s="24" t="str">
        <f>[3]ข้อมูลแปลง!BL1011</f>
        <v>-</v>
      </c>
      <c r="P713" s="22">
        <f>[3]ข้อมูลแปลง!BB1011</f>
        <v>0</v>
      </c>
      <c r="Q713" s="24" t="str">
        <f>[3]ข้อมูลแปลง!BN1011</f>
        <v>-</v>
      </c>
      <c r="R713" s="25" t="str">
        <f>[3]ข้อมูลแปลง!BP1011</f>
        <v>0</v>
      </c>
      <c r="S713" s="24">
        <f>[3]ข้อมูลแปลง!BQ1011</f>
        <v>0</v>
      </c>
      <c r="T713" s="26">
        <f>[3]ข้อมูลแปลง!BS1011</f>
        <v>0</v>
      </c>
      <c r="U713" s="25">
        <f>[3]ข้อมูลแปลง!BT1011</f>
        <v>0</v>
      </c>
      <c r="V713" s="29">
        <f>[3]ข้อมูลแปลง!BU1011</f>
        <v>0</v>
      </c>
      <c r="W713" s="25">
        <f>[3]ข้อมูลแปลง!BX1011</f>
        <v>0</v>
      </c>
      <c r="X713" s="32" t="str">
        <f>[3]ภดส.3รายละเอียด!Z1007</f>
        <v xml:space="preserve">  </v>
      </c>
      <c r="Y713" s="31">
        <f>[3]ข้อมูลแปลง!M1011</f>
        <v>0</v>
      </c>
      <c r="Z713" s="15">
        <f>[3]ข้อมูลแปลง!N1011</f>
        <v>0</v>
      </c>
      <c r="AA713" s="15">
        <f>[3]ข้อมูลแปลง!O1011</f>
        <v>0</v>
      </c>
    </row>
    <row r="714" spans="1:27" ht="15">
      <c r="A714" s="22">
        <f>[3]ข้อมูลแปลง!A1012</f>
        <v>0</v>
      </c>
      <c r="B714" s="22" t="str">
        <f>[3]ข้อมูลแปลง!C1012&amp;[3]ข้อมูลแปลง!D1012</f>
        <v/>
      </c>
      <c r="C714" s="22">
        <f>[3]ข้อมูลแปลง!BD1012</f>
        <v>0</v>
      </c>
      <c r="D714" s="23">
        <f>[3]ข้อมูลแปลง!I1012</f>
        <v>0</v>
      </c>
      <c r="E714" s="23">
        <f>[3]ข้อมูลแปลง!J1012</f>
        <v>0</v>
      </c>
      <c r="F714" s="23">
        <f>[3]ข้อมูลแปลง!K1012</f>
        <v>0</v>
      </c>
      <c r="G714" s="24">
        <f>[3]ข้อมูลแปลง!BE1012</f>
        <v>0</v>
      </c>
      <c r="H714" s="25">
        <f>[3]ข้อมูลแปลง!BF1012</f>
        <v>0</v>
      </c>
      <c r="I714" s="26">
        <f>[3]ข้อมูลแปลง!BG1012</f>
        <v>0</v>
      </c>
      <c r="J714" s="27">
        <f>[3]ข้อมูลแปลง!AK1012</f>
        <v>0</v>
      </c>
      <c r="K714" s="22">
        <f>[3]ข้อมูลแปลง!AU1012</f>
        <v>0</v>
      </c>
      <c r="L714" s="22">
        <f>[3]ข้อมูลแปลง!AV1012</f>
        <v>0</v>
      </c>
      <c r="M714" s="25">
        <f>[3]ข้อมูลแปลง!BI1012</f>
        <v>0</v>
      </c>
      <c r="N714" s="24" t="e">
        <f>[3]ข้อมูลแปลง!BK1012</f>
        <v>#N/A</v>
      </c>
      <c r="O714" s="24" t="str">
        <f>[3]ข้อมูลแปลง!BL1012</f>
        <v>-</v>
      </c>
      <c r="P714" s="22">
        <f>[3]ข้อมูลแปลง!BB1012</f>
        <v>0</v>
      </c>
      <c r="Q714" s="24" t="str">
        <f>[3]ข้อมูลแปลง!BN1012</f>
        <v>-</v>
      </c>
      <c r="R714" s="25" t="str">
        <f>[3]ข้อมูลแปลง!BP1012</f>
        <v>0</v>
      </c>
      <c r="S714" s="24">
        <f>[3]ข้อมูลแปลง!BQ1012</f>
        <v>0</v>
      </c>
      <c r="T714" s="26">
        <f>[3]ข้อมูลแปลง!BS1012</f>
        <v>0</v>
      </c>
      <c r="U714" s="25">
        <f>[3]ข้อมูลแปลง!BT1012</f>
        <v>0</v>
      </c>
      <c r="V714" s="29">
        <f>[3]ข้อมูลแปลง!BU1012</f>
        <v>0</v>
      </c>
      <c r="W714" s="25">
        <f>[3]ข้อมูลแปลง!BX1012</f>
        <v>0</v>
      </c>
      <c r="X714" s="32" t="str">
        <f>[3]ภดส.3รายละเอียด!Z1008</f>
        <v xml:space="preserve">  </v>
      </c>
      <c r="Y714" s="31">
        <f>[3]ข้อมูลแปลง!M1012</f>
        <v>0</v>
      </c>
      <c r="Z714" s="15">
        <f>[3]ข้อมูลแปลง!N1012</f>
        <v>0</v>
      </c>
      <c r="AA714" s="15">
        <f>[3]ข้อมูลแปลง!O1012</f>
        <v>0</v>
      </c>
    </row>
    <row r="715" spans="1:27" ht="15">
      <c r="A715" s="22">
        <f>[3]ข้อมูลแปลง!A1013</f>
        <v>0</v>
      </c>
      <c r="B715" s="22" t="str">
        <f>[3]ข้อมูลแปลง!C1013&amp;[3]ข้อมูลแปลง!D1013</f>
        <v/>
      </c>
      <c r="C715" s="22">
        <f>[3]ข้อมูลแปลง!BD1013</f>
        <v>0</v>
      </c>
      <c r="D715" s="23">
        <f>[3]ข้อมูลแปลง!I1013</f>
        <v>0</v>
      </c>
      <c r="E715" s="23">
        <f>[3]ข้อมูลแปลง!J1013</f>
        <v>0</v>
      </c>
      <c r="F715" s="23">
        <f>[3]ข้อมูลแปลง!K1013</f>
        <v>0</v>
      </c>
      <c r="G715" s="24">
        <f>[3]ข้อมูลแปลง!BE1013</f>
        <v>0</v>
      </c>
      <c r="H715" s="25">
        <f>[3]ข้อมูลแปลง!BF1013</f>
        <v>0</v>
      </c>
      <c r="I715" s="26">
        <f>[3]ข้อมูลแปลง!BG1013</f>
        <v>0</v>
      </c>
      <c r="J715" s="27">
        <f>[3]ข้อมูลแปลง!AK1013</f>
        <v>0</v>
      </c>
      <c r="K715" s="22">
        <f>[3]ข้อมูลแปลง!AU1013</f>
        <v>0</v>
      </c>
      <c r="L715" s="22">
        <f>[3]ข้อมูลแปลง!AV1013</f>
        <v>0</v>
      </c>
      <c r="M715" s="25">
        <f>[3]ข้อมูลแปลง!BI1013</f>
        <v>0</v>
      </c>
      <c r="N715" s="24" t="e">
        <f>[3]ข้อมูลแปลง!BK1013</f>
        <v>#N/A</v>
      </c>
      <c r="O715" s="24" t="str">
        <f>[3]ข้อมูลแปลง!BL1013</f>
        <v>-</v>
      </c>
      <c r="P715" s="22">
        <f>[3]ข้อมูลแปลง!BB1013</f>
        <v>0</v>
      </c>
      <c r="Q715" s="24" t="str">
        <f>[3]ข้อมูลแปลง!BN1013</f>
        <v>-</v>
      </c>
      <c r="R715" s="25" t="str">
        <f>[3]ข้อมูลแปลง!BP1013</f>
        <v>0</v>
      </c>
      <c r="S715" s="24">
        <f>[3]ข้อมูลแปลง!BQ1013</f>
        <v>0</v>
      </c>
      <c r="T715" s="26">
        <f>[3]ข้อมูลแปลง!BS1013</f>
        <v>0</v>
      </c>
      <c r="U715" s="25">
        <f>[3]ข้อมูลแปลง!BT1013</f>
        <v>0</v>
      </c>
      <c r="V715" s="29">
        <f>[3]ข้อมูลแปลง!BU1013</f>
        <v>0</v>
      </c>
      <c r="W715" s="25">
        <f>[3]ข้อมูลแปลง!BX1013</f>
        <v>0</v>
      </c>
      <c r="X715" s="32" t="str">
        <f>[3]ภดส.3รายละเอียด!Z1009</f>
        <v xml:space="preserve">  </v>
      </c>
      <c r="Y715" s="31">
        <f>[3]ข้อมูลแปลง!M1013</f>
        <v>0</v>
      </c>
      <c r="Z715" s="15">
        <f>[3]ข้อมูลแปลง!N1013</f>
        <v>0</v>
      </c>
      <c r="AA715" s="15">
        <f>[3]ข้อมูลแปลง!O1013</f>
        <v>0</v>
      </c>
    </row>
    <row r="716" spans="1:27" ht="15">
      <c r="A716" s="22">
        <f>[3]ข้อมูลแปลง!A1014</f>
        <v>0</v>
      </c>
      <c r="B716" s="22" t="str">
        <f>[3]ข้อมูลแปลง!C1014&amp;[3]ข้อมูลแปลง!D1014</f>
        <v/>
      </c>
      <c r="C716" s="22">
        <f>[3]ข้อมูลแปลง!BD1014</f>
        <v>0</v>
      </c>
      <c r="D716" s="23">
        <f>[3]ข้อมูลแปลง!I1014</f>
        <v>0</v>
      </c>
      <c r="E716" s="23">
        <f>[3]ข้อมูลแปลง!J1014</f>
        <v>0</v>
      </c>
      <c r="F716" s="23">
        <f>[3]ข้อมูลแปลง!K1014</f>
        <v>0</v>
      </c>
      <c r="G716" s="24">
        <f>[3]ข้อมูลแปลง!BE1014</f>
        <v>0</v>
      </c>
      <c r="H716" s="25">
        <f>[3]ข้อมูลแปลง!BF1014</f>
        <v>0</v>
      </c>
      <c r="I716" s="26">
        <f>[3]ข้อมูลแปลง!BG1014</f>
        <v>0</v>
      </c>
      <c r="J716" s="27">
        <f>[3]ข้อมูลแปลง!AK1014</f>
        <v>0</v>
      </c>
      <c r="K716" s="22">
        <f>[3]ข้อมูลแปลง!AU1014</f>
        <v>0</v>
      </c>
      <c r="L716" s="22">
        <f>[3]ข้อมูลแปลง!AV1014</f>
        <v>0</v>
      </c>
      <c r="M716" s="25">
        <f>[3]ข้อมูลแปลง!BI1014</f>
        <v>0</v>
      </c>
      <c r="N716" s="24" t="e">
        <f>[3]ข้อมูลแปลง!BK1014</f>
        <v>#N/A</v>
      </c>
      <c r="O716" s="24" t="str">
        <f>[3]ข้อมูลแปลง!BL1014</f>
        <v>-</v>
      </c>
      <c r="P716" s="22">
        <f>[3]ข้อมูลแปลง!BB1014</f>
        <v>0</v>
      </c>
      <c r="Q716" s="24" t="str">
        <f>[3]ข้อมูลแปลง!BN1014</f>
        <v>-</v>
      </c>
      <c r="R716" s="25" t="str">
        <f>[3]ข้อมูลแปลง!BP1014</f>
        <v>0</v>
      </c>
      <c r="S716" s="24">
        <f>[3]ข้อมูลแปลง!BQ1014</f>
        <v>0</v>
      </c>
      <c r="T716" s="26">
        <f>[3]ข้อมูลแปลง!BS1014</f>
        <v>0</v>
      </c>
      <c r="U716" s="25">
        <f>[3]ข้อมูลแปลง!BT1014</f>
        <v>0</v>
      </c>
      <c r="V716" s="29">
        <f>[3]ข้อมูลแปลง!BU1014</f>
        <v>0</v>
      </c>
      <c r="W716" s="25">
        <f>[3]ข้อมูลแปลง!BX1014</f>
        <v>0</v>
      </c>
      <c r="X716" s="32" t="str">
        <f>[3]ภดส.3รายละเอียด!Z1010</f>
        <v xml:space="preserve">  </v>
      </c>
      <c r="Y716" s="31">
        <f>[3]ข้อมูลแปลง!M1014</f>
        <v>0</v>
      </c>
      <c r="Z716" s="15">
        <f>[3]ข้อมูลแปลง!N1014</f>
        <v>0</v>
      </c>
      <c r="AA716" s="15">
        <f>[3]ข้อมูลแปลง!O1014</f>
        <v>0</v>
      </c>
    </row>
    <row r="717" spans="1:27" ht="15">
      <c r="A717" s="22">
        <f>[3]ข้อมูลแปลง!A1015</f>
        <v>0</v>
      </c>
      <c r="B717" s="22" t="str">
        <f>[3]ข้อมูลแปลง!C1015&amp;[3]ข้อมูลแปลง!D1015</f>
        <v/>
      </c>
      <c r="C717" s="22">
        <f>[3]ข้อมูลแปลง!BD1015</f>
        <v>0</v>
      </c>
      <c r="D717" s="23">
        <f>[3]ข้อมูลแปลง!I1015</f>
        <v>0</v>
      </c>
      <c r="E717" s="23">
        <f>[3]ข้อมูลแปลง!J1015</f>
        <v>0</v>
      </c>
      <c r="F717" s="23">
        <f>[3]ข้อมูลแปลง!K1015</f>
        <v>0</v>
      </c>
      <c r="G717" s="24">
        <f>[3]ข้อมูลแปลง!BE1015</f>
        <v>0</v>
      </c>
      <c r="H717" s="25">
        <f>[3]ข้อมูลแปลง!BF1015</f>
        <v>0</v>
      </c>
      <c r="I717" s="26">
        <f>[3]ข้อมูลแปลง!BG1015</f>
        <v>0</v>
      </c>
      <c r="J717" s="27">
        <f>[3]ข้อมูลแปลง!AK1015</f>
        <v>0</v>
      </c>
      <c r="K717" s="22">
        <f>[3]ข้อมูลแปลง!AU1015</f>
        <v>0</v>
      </c>
      <c r="L717" s="22">
        <f>[3]ข้อมูลแปลง!AV1015</f>
        <v>0</v>
      </c>
      <c r="M717" s="25">
        <f>[3]ข้อมูลแปลง!BI1015</f>
        <v>0</v>
      </c>
      <c r="N717" s="24" t="e">
        <f>[3]ข้อมูลแปลง!BK1015</f>
        <v>#N/A</v>
      </c>
      <c r="O717" s="24" t="str">
        <f>[3]ข้อมูลแปลง!BL1015</f>
        <v>-</v>
      </c>
      <c r="P717" s="22">
        <f>[3]ข้อมูลแปลง!BB1015</f>
        <v>0</v>
      </c>
      <c r="Q717" s="24" t="str">
        <f>[3]ข้อมูลแปลง!BN1015</f>
        <v>-</v>
      </c>
      <c r="R717" s="25" t="str">
        <f>[3]ข้อมูลแปลง!BP1015</f>
        <v>0</v>
      </c>
      <c r="S717" s="24">
        <f>[3]ข้อมูลแปลง!BQ1015</f>
        <v>0</v>
      </c>
      <c r="T717" s="26">
        <f>[3]ข้อมูลแปลง!BS1015</f>
        <v>0</v>
      </c>
      <c r="U717" s="25">
        <f>[3]ข้อมูลแปลง!BT1015</f>
        <v>0</v>
      </c>
      <c r="V717" s="29">
        <f>[3]ข้อมูลแปลง!BU1015</f>
        <v>0</v>
      </c>
      <c r="W717" s="25">
        <f>[3]ข้อมูลแปลง!BX1015</f>
        <v>0</v>
      </c>
      <c r="X717" s="32" t="str">
        <f>[3]ภดส.3รายละเอียด!Z1011</f>
        <v xml:space="preserve">  </v>
      </c>
      <c r="Y717" s="31">
        <f>[3]ข้อมูลแปลง!M1015</f>
        <v>0</v>
      </c>
      <c r="Z717" s="15">
        <f>[3]ข้อมูลแปลง!N1015</f>
        <v>0</v>
      </c>
      <c r="AA717" s="15">
        <f>[3]ข้อมูลแปลง!O1015</f>
        <v>0</v>
      </c>
    </row>
    <row r="718" spans="1:27" ht="15">
      <c r="A718" s="22">
        <f>[3]ข้อมูลแปลง!A1016</f>
        <v>0</v>
      </c>
      <c r="B718" s="22" t="str">
        <f>[3]ข้อมูลแปลง!C1016&amp;[3]ข้อมูลแปลง!D1016</f>
        <v/>
      </c>
      <c r="C718" s="22">
        <f>[3]ข้อมูลแปลง!BD1016</f>
        <v>0</v>
      </c>
      <c r="D718" s="23">
        <f>[3]ข้อมูลแปลง!I1016</f>
        <v>0</v>
      </c>
      <c r="E718" s="23">
        <f>[3]ข้อมูลแปลง!J1016</f>
        <v>0</v>
      </c>
      <c r="F718" s="23">
        <f>[3]ข้อมูลแปลง!K1016</f>
        <v>0</v>
      </c>
      <c r="G718" s="24">
        <f>[3]ข้อมูลแปลง!BE1016</f>
        <v>0</v>
      </c>
      <c r="H718" s="25">
        <f>[3]ข้อมูลแปลง!BF1016</f>
        <v>0</v>
      </c>
      <c r="I718" s="26">
        <f>[3]ข้อมูลแปลง!BG1016</f>
        <v>0</v>
      </c>
      <c r="J718" s="27">
        <f>[3]ข้อมูลแปลง!AK1016</f>
        <v>0</v>
      </c>
      <c r="K718" s="22">
        <f>[3]ข้อมูลแปลง!AU1016</f>
        <v>0</v>
      </c>
      <c r="L718" s="22">
        <f>[3]ข้อมูลแปลง!AV1016</f>
        <v>0</v>
      </c>
      <c r="M718" s="25">
        <f>[3]ข้อมูลแปลง!BI1016</f>
        <v>0</v>
      </c>
      <c r="N718" s="24" t="e">
        <f>[3]ข้อมูลแปลง!BK1016</f>
        <v>#N/A</v>
      </c>
      <c r="O718" s="24" t="str">
        <f>[3]ข้อมูลแปลง!BL1016</f>
        <v>-</v>
      </c>
      <c r="P718" s="22">
        <f>[3]ข้อมูลแปลง!BB1016</f>
        <v>0</v>
      </c>
      <c r="Q718" s="24" t="str">
        <f>[3]ข้อมูลแปลง!BN1016</f>
        <v>-</v>
      </c>
      <c r="R718" s="25" t="str">
        <f>[3]ข้อมูลแปลง!BP1016</f>
        <v>0</v>
      </c>
      <c r="S718" s="24">
        <f>[3]ข้อมูลแปลง!BQ1016</f>
        <v>0</v>
      </c>
      <c r="T718" s="26">
        <f>[3]ข้อมูลแปลง!BS1016</f>
        <v>0</v>
      </c>
      <c r="U718" s="25">
        <f>[3]ข้อมูลแปลง!BT1016</f>
        <v>0</v>
      </c>
      <c r="V718" s="29">
        <f>[3]ข้อมูลแปลง!BU1016</f>
        <v>0</v>
      </c>
      <c r="W718" s="25">
        <f>[3]ข้อมูลแปลง!BX1016</f>
        <v>0</v>
      </c>
      <c r="X718" s="32" t="str">
        <f>[3]ภดส.3รายละเอียด!Z1012</f>
        <v xml:space="preserve">  </v>
      </c>
      <c r="Y718" s="31">
        <f>[3]ข้อมูลแปลง!M1016</f>
        <v>0</v>
      </c>
      <c r="Z718" s="15">
        <f>[3]ข้อมูลแปลง!N1016</f>
        <v>0</v>
      </c>
      <c r="AA718" s="15">
        <f>[3]ข้อมูลแปลง!O1016</f>
        <v>0</v>
      </c>
    </row>
    <row r="719" spans="1:27" ht="15">
      <c r="A719" s="22">
        <f>[3]ข้อมูลแปลง!A1017</f>
        <v>0</v>
      </c>
      <c r="B719" s="22" t="str">
        <f>[3]ข้อมูลแปลง!C1017&amp;[3]ข้อมูลแปลง!D1017</f>
        <v/>
      </c>
      <c r="C719" s="22">
        <f>[3]ข้อมูลแปลง!BD1017</f>
        <v>0</v>
      </c>
      <c r="D719" s="23">
        <f>[3]ข้อมูลแปลง!I1017</f>
        <v>0</v>
      </c>
      <c r="E719" s="23">
        <f>[3]ข้อมูลแปลง!J1017</f>
        <v>0</v>
      </c>
      <c r="F719" s="23">
        <f>[3]ข้อมูลแปลง!K1017</f>
        <v>0</v>
      </c>
      <c r="G719" s="24">
        <f>[3]ข้อมูลแปลง!BE1017</f>
        <v>0</v>
      </c>
      <c r="H719" s="25">
        <f>[3]ข้อมูลแปลง!BF1017</f>
        <v>0</v>
      </c>
      <c r="I719" s="26">
        <f>[3]ข้อมูลแปลง!BG1017</f>
        <v>0</v>
      </c>
      <c r="J719" s="27">
        <f>[3]ข้อมูลแปลง!AK1017</f>
        <v>0</v>
      </c>
      <c r="K719" s="22">
        <f>[3]ข้อมูลแปลง!AU1017</f>
        <v>0</v>
      </c>
      <c r="L719" s="22">
        <f>[3]ข้อมูลแปลง!AV1017</f>
        <v>0</v>
      </c>
      <c r="M719" s="25">
        <f>[3]ข้อมูลแปลง!BI1017</f>
        <v>0</v>
      </c>
      <c r="N719" s="24" t="e">
        <f>[3]ข้อมูลแปลง!BK1017</f>
        <v>#N/A</v>
      </c>
      <c r="O719" s="24" t="str">
        <f>[3]ข้อมูลแปลง!BL1017</f>
        <v>-</v>
      </c>
      <c r="P719" s="22">
        <f>[3]ข้อมูลแปลง!BB1017</f>
        <v>0</v>
      </c>
      <c r="Q719" s="24" t="str">
        <f>[3]ข้อมูลแปลง!BN1017</f>
        <v>-</v>
      </c>
      <c r="R719" s="25" t="str">
        <f>[3]ข้อมูลแปลง!BP1017</f>
        <v>0</v>
      </c>
      <c r="S719" s="24">
        <f>[3]ข้อมูลแปลง!BQ1017</f>
        <v>0</v>
      </c>
      <c r="T719" s="26">
        <f>[3]ข้อมูลแปลง!BS1017</f>
        <v>0</v>
      </c>
      <c r="U719" s="25">
        <f>[3]ข้อมูลแปลง!BT1017</f>
        <v>0</v>
      </c>
      <c r="V719" s="29">
        <f>[3]ข้อมูลแปลง!BU1017</f>
        <v>0</v>
      </c>
      <c r="W719" s="25">
        <f>[3]ข้อมูลแปลง!BX1017</f>
        <v>0</v>
      </c>
      <c r="X719" s="32" t="str">
        <f>[3]ภดส.3รายละเอียด!Z1013</f>
        <v xml:space="preserve">  </v>
      </c>
      <c r="Y719" s="31">
        <f>[3]ข้อมูลแปลง!M1017</f>
        <v>0</v>
      </c>
      <c r="Z719" s="15">
        <f>[3]ข้อมูลแปลง!N1017</f>
        <v>0</v>
      </c>
      <c r="AA719" s="15">
        <f>[3]ข้อมูลแปลง!O1017</f>
        <v>0</v>
      </c>
    </row>
    <row r="720" spans="1:27" ht="15">
      <c r="A720" s="22">
        <f>[3]ข้อมูลแปลง!A1018</f>
        <v>0</v>
      </c>
      <c r="B720" s="22" t="str">
        <f>[3]ข้อมูลแปลง!C1018&amp;[3]ข้อมูลแปลง!D1018</f>
        <v/>
      </c>
      <c r="C720" s="22">
        <f>[3]ข้อมูลแปลง!BD1018</f>
        <v>0</v>
      </c>
      <c r="D720" s="23">
        <f>[3]ข้อมูลแปลง!I1018</f>
        <v>0</v>
      </c>
      <c r="E720" s="23">
        <f>[3]ข้อมูลแปลง!J1018</f>
        <v>0</v>
      </c>
      <c r="F720" s="23">
        <f>[3]ข้อมูลแปลง!K1018</f>
        <v>0</v>
      </c>
      <c r="G720" s="24">
        <f>[3]ข้อมูลแปลง!BE1018</f>
        <v>0</v>
      </c>
      <c r="H720" s="25">
        <f>[3]ข้อมูลแปลง!BF1018</f>
        <v>0</v>
      </c>
      <c r="I720" s="26">
        <f>[3]ข้อมูลแปลง!BG1018</f>
        <v>0</v>
      </c>
      <c r="J720" s="27">
        <f>[3]ข้อมูลแปลง!AK1018</f>
        <v>0</v>
      </c>
      <c r="K720" s="22">
        <f>[3]ข้อมูลแปลง!AU1018</f>
        <v>0</v>
      </c>
      <c r="L720" s="22">
        <f>[3]ข้อมูลแปลง!AV1018</f>
        <v>0</v>
      </c>
      <c r="M720" s="25">
        <f>[3]ข้อมูลแปลง!BI1018</f>
        <v>0</v>
      </c>
      <c r="N720" s="24" t="e">
        <f>[3]ข้อมูลแปลง!BK1018</f>
        <v>#N/A</v>
      </c>
      <c r="O720" s="24" t="str">
        <f>[3]ข้อมูลแปลง!BL1018</f>
        <v>-</v>
      </c>
      <c r="P720" s="22">
        <f>[3]ข้อมูลแปลง!BB1018</f>
        <v>0</v>
      </c>
      <c r="Q720" s="24" t="str">
        <f>[3]ข้อมูลแปลง!BN1018</f>
        <v>-</v>
      </c>
      <c r="R720" s="25" t="str">
        <f>[3]ข้อมูลแปลง!BP1018</f>
        <v>0</v>
      </c>
      <c r="S720" s="24">
        <f>[3]ข้อมูลแปลง!BQ1018</f>
        <v>0</v>
      </c>
      <c r="T720" s="26">
        <f>[3]ข้อมูลแปลง!BS1018</f>
        <v>0</v>
      </c>
      <c r="U720" s="25">
        <f>[3]ข้อมูลแปลง!BT1018</f>
        <v>0</v>
      </c>
      <c r="V720" s="29">
        <f>[3]ข้อมูลแปลง!BU1018</f>
        <v>0</v>
      </c>
      <c r="W720" s="25">
        <f>[3]ข้อมูลแปลง!BX1018</f>
        <v>0</v>
      </c>
      <c r="X720" s="32" t="str">
        <f>[3]ภดส.3รายละเอียด!Z1014</f>
        <v xml:space="preserve">  </v>
      </c>
      <c r="Y720" s="31">
        <f>[3]ข้อมูลแปลง!M1018</f>
        <v>0</v>
      </c>
      <c r="Z720" s="15">
        <f>[3]ข้อมูลแปลง!N1018</f>
        <v>0</v>
      </c>
      <c r="AA720" s="15">
        <f>[3]ข้อมูลแปลง!O1018</f>
        <v>0</v>
      </c>
    </row>
    <row r="721" spans="1:27" ht="15">
      <c r="A721" s="22">
        <f>[3]ข้อมูลแปลง!A1019</f>
        <v>0</v>
      </c>
      <c r="B721" s="22" t="str">
        <f>[3]ข้อมูลแปลง!C1019&amp;[3]ข้อมูลแปลง!D1019</f>
        <v/>
      </c>
      <c r="C721" s="22">
        <f>[3]ข้อมูลแปลง!BD1019</f>
        <v>0</v>
      </c>
      <c r="D721" s="23">
        <f>[3]ข้อมูลแปลง!I1019</f>
        <v>0</v>
      </c>
      <c r="E721" s="23">
        <f>[3]ข้อมูลแปลง!J1019</f>
        <v>0</v>
      </c>
      <c r="F721" s="23">
        <f>[3]ข้อมูลแปลง!K1019</f>
        <v>0</v>
      </c>
      <c r="G721" s="24">
        <f>[3]ข้อมูลแปลง!BE1019</f>
        <v>0</v>
      </c>
      <c r="H721" s="25">
        <f>[3]ข้อมูลแปลง!BF1019</f>
        <v>0</v>
      </c>
      <c r="I721" s="26">
        <f>[3]ข้อมูลแปลง!BG1019</f>
        <v>0</v>
      </c>
      <c r="J721" s="27">
        <f>[3]ข้อมูลแปลง!AK1019</f>
        <v>0</v>
      </c>
      <c r="K721" s="22">
        <f>[3]ข้อมูลแปลง!AU1019</f>
        <v>0</v>
      </c>
      <c r="L721" s="22">
        <f>[3]ข้อมูลแปลง!AV1019</f>
        <v>0</v>
      </c>
      <c r="M721" s="25">
        <f>[3]ข้อมูลแปลง!BI1019</f>
        <v>0</v>
      </c>
      <c r="N721" s="24" t="e">
        <f>[3]ข้อมูลแปลง!BK1019</f>
        <v>#N/A</v>
      </c>
      <c r="O721" s="24" t="str">
        <f>[3]ข้อมูลแปลง!BL1019</f>
        <v>-</v>
      </c>
      <c r="P721" s="22">
        <f>[3]ข้อมูลแปลง!BB1019</f>
        <v>0</v>
      </c>
      <c r="Q721" s="24" t="str">
        <f>[3]ข้อมูลแปลง!BN1019</f>
        <v>-</v>
      </c>
      <c r="R721" s="25" t="str">
        <f>[3]ข้อมูลแปลง!BP1019</f>
        <v>0</v>
      </c>
      <c r="S721" s="24">
        <f>[3]ข้อมูลแปลง!BQ1019</f>
        <v>0</v>
      </c>
      <c r="T721" s="26">
        <f>[3]ข้อมูลแปลง!BS1019</f>
        <v>0</v>
      </c>
      <c r="U721" s="25">
        <f>[3]ข้อมูลแปลง!BT1019</f>
        <v>0</v>
      </c>
      <c r="V721" s="29">
        <f>[3]ข้อมูลแปลง!BU1019</f>
        <v>0</v>
      </c>
      <c r="W721" s="25">
        <f>[3]ข้อมูลแปลง!BX1019</f>
        <v>0</v>
      </c>
      <c r="X721" s="32" t="str">
        <f>[3]ภดส.3รายละเอียด!Z1015</f>
        <v xml:space="preserve">  </v>
      </c>
      <c r="Y721" s="31">
        <f>[3]ข้อมูลแปลง!M1019</f>
        <v>0</v>
      </c>
      <c r="Z721" s="15">
        <f>[3]ข้อมูลแปลง!N1019</f>
        <v>0</v>
      </c>
      <c r="AA721" s="15">
        <f>[3]ข้อมูลแปลง!O1019</f>
        <v>0</v>
      </c>
    </row>
    <row r="722" spans="1:27" ht="15">
      <c r="A722" s="22">
        <f>[3]ข้อมูลแปลง!A1020</f>
        <v>0</v>
      </c>
      <c r="B722" s="22" t="str">
        <f>[3]ข้อมูลแปลง!C1020&amp;[3]ข้อมูลแปลง!D1020</f>
        <v/>
      </c>
      <c r="C722" s="22">
        <f>[3]ข้อมูลแปลง!BD1020</f>
        <v>0</v>
      </c>
      <c r="D722" s="23">
        <f>[3]ข้อมูลแปลง!I1020</f>
        <v>0</v>
      </c>
      <c r="E722" s="23">
        <f>[3]ข้อมูลแปลง!J1020</f>
        <v>0</v>
      </c>
      <c r="F722" s="23">
        <f>[3]ข้อมูลแปลง!K1020</f>
        <v>0</v>
      </c>
      <c r="G722" s="24">
        <f>[3]ข้อมูลแปลง!BE1020</f>
        <v>0</v>
      </c>
      <c r="H722" s="25">
        <f>[3]ข้อมูลแปลง!BF1020</f>
        <v>0</v>
      </c>
      <c r="I722" s="26">
        <f>[3]ข้อมูลแปลง!BG1020</f>
        <v>0</v>
      </c>
      <c r="J722" s="27">
        <f>[3]ข้อมูลแปลง!AK1020</f>
        <v>0</v>
      </c>
      <c r="K722" s="22">
        <f>[3]ข้อมูลแปลง!AU1020</f>
        <v>0</v>
      </c>
      <c r="L722" s="22">
        <f>[3]ข้อมูลแปลง!AV1020</f>
        <v>0</v>
      </c>
      <c r="M722" s="25">
        <f>[3]ข้อมูลแปลง!BI1020</f>
        <v>0</v>
      </c>
      <c r="N722" s="24" t="e">
        <f>[3]ข้อมูลแปลง!BK1020</f>
        <v>#N/A</v>
      </c>
      <c r="O722" s="24" t="str">
        <f>[3]ข้อมูลแปลง!BL1020</f>
        <v>-</v>
      </c>
      <c r="P722" s="22">
        <f>[3]ข้อมูลแปลง!BB1020</f>
        <v>0</v>
      </c>
      <c r="Q722" s="24" t="str">
        <f>[3]ข้อมูลแปลง!BN1020</f>
        <v>-</v>
      </c>
      <c r="R722" s="25" t="str">
        <f>[3]ข้อมูลแปลง!BP1020</f>
        <v>0</v>
      </c>
      <c r="S722" s="24">
        <f>[3]ข้อมูลแปลง!BQ1020</f>
        <v>0</v>
      </c>
      <c r="T722" s="26">
        <f>[3]ข้อมูลแปลง!BS1020</f>
        <v>0</v>
      </c>
      <c r="U722" s="25">
        <f>[3]ข้อมูลแปลง!BT1020</f>
        <v>0</v>
      </c>
      <c r="V722" s="29">
        <f>[3]ข้อมูลแปลง!BU1020</f>
        <v>0</v>
      </c>
      <c r="W722" s="25">
        <f>[3]ข้อมูลแปลง!BX1020</f>
        <v>0</v>
      </c>
      <c r="X722" s="32" t="str">
        <f>[3]ภดส.3รายละเอียด!Z1016</f>
        <v xml:space="preserve">  </v>
      </c>
      <c r="Y722" s="31">
        <f>[3]ข้อมูลแปลง!M1020</f>
        <v>0</v>
      </c>
      <c r="Z722" s="15">
        <f>[3]ข้อมูลแปลง!N1020</f>
        <v>0</v>
      </c>
      <c r="AA722" s="15">
        <f>[3]ข้อมูลแปลง!O1020</f>
        <v>0</v>
      </c>
    </row>
    <row r="723" spans="1:27" ht="15">
      <c r="A723" s="22">
        <f>[3]ข้อมูลแปลง!A1021</f>
        <v>0</v>
      </c>
      <c r="B723" s="22" t="str">
        <f>[3]ข้อมูลแปลง!C1021&amp;[3]ข้อมูลแปลง!D1021</f>
        <v/>
      </c>
      <c r="C723" s="22">
        <f>[3]ข้อมูลแปลง!BD1021</f>
        <v>0</v>
      </c>
      <c r="D723" s="23">
        <f>[3]ข้อมูลแปลง!I1021</f>
        <v>0</v>
      </c>
      <c r="E723" s="23">
        <f>[3]ข้อมูลแปลง!J1021</f>
        <v>0</v>
      </c>
      <c r="F723" s="23">
        <f>[3]ข้อมูลแปลง!K1021</f>
        <v>0</v>
      </c>
      <c r="G723" s="24">
        <f>[3]ข้อมูลแปลง!BE1021</f>
        <v>0</v>
      </c>
      <c r="H723" s="25">
        <f>[3]ข้อมูลแปลง!BF1021</f>
        <v>0</v>
      </c>
      <c r="I723" s="26">
        <f>[3]ข้อมูลแปลง!BG1021</f>
        <v>0</v>
      </c>
      <c r="J723" s="27">
        <f>[3]ข้อมูลแปลง!AK1021</f>
        <v>0</v>
      </c>
      <c r="K723" s="22">
        <f>[3]ข้อมูลแปลง!AU1021</f>
        <v>0</v>
      </c>
      <c r="L723" s="22">
        <f>[3]ข้อมูลแปลง!AV1021</f>
        <v>0</v>
      </c>
      <c r="M723" s="25">
        <f>[3]ข้อมูลแปลง!BI1021</f>
        <v>0</v>
      </c>
      <c r="N723" s="24" t="e">
        <f>[3]ข้อมูลแปลง!BK1021</f>
        <v>#N/A</v>
      </c>
      <c r="O723" s="24" t="str">
        <f>[3]ข้อมูลแปลง!BL1021</f>
        <v>-</v>
      </c>
      <c r="P723" s="22">
        <f>[3]ข้อมูลแปลง!BB1021</f>
        <v>0</v>
      </c>
      <c r="Q723" s="24" t="str">
        <f>[3]ข้อมูลแปลง!BN1021</f>
        <v>-</v>
      </c>
      <c r="R723" s="25" t="str">
        <f>[3]ข้อมูลแปลง!BP1021</f>
        <v>0</v>
      </c>
      <c r="S723" s="24">
        <f>[3]ข้อมูลแปลง!BQ1021</f>
        <v>0</v>
      </c>
      <c r="T723" s="26">
        <f>[3]ข้อมูลแปลง!BS1021</f>
        <v>0</v>
      </c>
      <c r="U723" s="25">
        <f>[3]ข้อมูลแปลง!BT1021</f>
        <v>0</v>
      </c>
      <c r="V723" s="29">
        <f>[3]ข้อมูลแปลง!BU1021</f>
        <v>0</v>
      </c>
      <c r="W723" s="25">
        <f>[3]ข้อมูลแปลง!BX1021</f>
        <v>0</v>
      </c>
      <c r="X723" s="32" t="str">
        <f>[3]ภดส.3รายละเอียด!Z1017</f>
        <v xml:space="preserve">  </v>
      </c>
      <c r="Y723" s="31">
        <f>[3]ข้อมูลแปลง!M1021</f>
        <v>0</v>
      </c>
      <c r="Z723" s="15">
        <f>[3]ข้อมูลแปลง!N1021</f>
        <v>0</v>
      </c>
      <c r="AA723" s="15">
        <f>[3]ข้อมูลแปลง!O1021</f>
        <v>0</v>
      </c>
    </row>
    <row r="724" spans="1:27" ht="15">
      <c r="A724" s="22">
        <f>[3]ข้อมูลแปลง!A1022</f>
        <v>0</v>
      </c>
      <c r="B724" s="22" t="str">
        <f>[3]ข้อมูลแปลง!C1022&amp;[3]ข้อมูลแปลง!D1022</f>
        <v/>
      </c>
      <c r="C724" s="22">
        <f>[3]ข้อมูลแปลง!BD1022</f>
        <v>0</v>
      </c>
      <c r="D724" s="23">
        <f>[3]ข้อมูลแปลง!I1022</f>
        <v>0</v>
      </c>
      <c r="E724" s="23">
        <f>[3]ข้อมูลแปลง!J1022</f>
        <v>0</v>
      </c>
      <c r="F724" s="23">
        <f>[3]ข้อมูลแปลง!K1022</f>
        <v>0</v>
      </c>
      <c r="G724" s="24">
        <f>[3]ข้อมูลแปลง!BE1022</f>
        <v>0</v>
      </c>
      <c r="H724" s="25">
        <f>[3]ข้อมูลแปลง!BF1022</f>
        <v>0</v>
      </c>
      <c r="I724" s="26">
        <f>[3]ข้อมูลแปลง!BG1022</f>
        <v>0</v>
      </c>
      <c r="J724" s="27">
        <f>[3]ข้อมูลแปลง!AK1022</f>
        <v>0</v>
      </c>
      <c r="K724" s="22">
        <f>[3]ข้อมูลแปลง!AU1022</f>
        <v>0</v>
      </c>
      <c r="L724" s="22">
        <f>[3]ข้อมูลแปลง!AV1022</f>
        <v>0</v>
      </c>
      <c r="M724" s="25">
        <f>[3]ข้อมูลแปลง!BI1022</f>
        <v>0</v>
      </c>
      <c r="N724" s="24" t="e">
        <f>[3]ข้อมูลแปลง!BK1022</f>
        <v>#N/A</v>
      </c>
      <c r="O724" s="24" t="str">
        <f>[3]ข้อมูลแปลง!BL1022</f>
        <v>-</v>
      </c>
      <c r="P724" s="22">
        <f>[3]ข้อมูลแปลง!BB1022</f>
        <v>0</v>
      </c>
      <c r="Q724" s="24" t="str">
        <f>[3]ข้อมูลแปลง!BN1022</f>
        <v>-</v>
      </c>
      <c r="R724" s="25" t="str">
        <f>[3]ข้อมูลแปลง!BP1022</f>
        <v>0</v>
      </c>
      <c r="S724" s="24">
        <f>[3]ข้อมูลแปลง!BQ1022</f>
        <v>0</v>
      </c>
      <c r="T724" s="26">
        <f>[3]ข้อมูลแปลง!BS1022</f>
        <v>0</v>
      </c>
      <c r="U724" s="25">
        <f>[3]ข้อมูลแปลง!BT1022</f>
        <v>0</v>
      </c>
      <c r="V724" s="29">
        <f>[3]ข้อมูลแปลง!BU1022</f>
        <v>0</v>
      </c>
      <c r="W724" s="25">
        <f>[3]ข้อมูลแปลง!BX1022</f>
        <v>0</v>
      </c>
      <c r="X724" s="32" t="str">
        <f>[3]ภดส.3รายละเอียด!Z1018</f>
        <v xml:space="preserve">  </v>
      </c>
      <c r="Y724" s="31">
        <f>[3]ข้อมูลแปลง!M1022</f>
        <v>0</v>
      </c>
      <c r="Z724" s="15">
        <f>[3]ข้อมูลแปลง!N1022</f>
        <v>0</v>
      </c>
      <c r="AA724" s="15">
        <f>[3]ข้อมูลแปลง!O1022</f>
        <v>0</v>
      </c>
    </row>
    <row r="725" spans="1:27" ht="15">
      <c r="A725" s="22">
        <f>[3]ข้อมูลแปลง!A1023</f>
        <v>0</v>
      </c>
      <c r="B725" s="22" t="str">
        <f>[3]ข้อมูลแปลง!C1023&amp;[3]ข้อมูลแปลง!D1023</f>
        <v/>
      </c>
      <c r="C725" s="22">
        <f>[3]ข้อมูลแปลง!BD1023</f>
        <v>0</v>
      </c>
      <c r="D725" s="23">
        <f>[3]ข้อมูลแปลง!I1023</f>
        <v>0</v>
      </c>
      <c r="E725" s="23">
        <f>[3]ข้อมูลแปลง!J1023</f>
        <v>0</v>
      </c>
      <c r="F725" s="23">
        <f>[3]ข้อมูลแปลง!K1023</f>
        <v>0</v>
      </c>
      <c r="G725" s="24">
        <f>[3]ข้อมูลแปลง!BE1023</f>
        <v>0</v>
      </c>
      <c r="H725" s="25">
        <f>[3]ข้อมูลแปลง!BF1023</f>
        <v>0</v>
      </c>
      <c r="I725" s="26">
        <f>[3]ข้อมูลแปลง!BG1023</f>
        <v>0</v>
      </c>
      <c r="J725" s="27">
        <f>[3]ข้อมูลแปลง!AK1023</f>
        <v>0</v>
      </c>
      <c r="K725" s="22">
        <f>[3]ข้อมูลแปลง!AU1023</f>
        <v>0</v>
      </c>
      <c r="L725" s="22">
        <f>[3]ข้อมูลแปลง!AV1023</f>
        <v>0</v>
      </c>
      <c r="M725" s="25">
        <f>[3]ข้อมูลแปลง!BI1023</f>
        <v>0</v>
      </c>
      <c r="N725" s="24" t="e">
        <f>[3]ข้อมูลแปลง!BK1023</f>
        <v>#N/A</v>
      </c>
      <c r="O725" s="24" t="str">
        <f>[3]ข้อมูลแปลง!BL1023</f>
        <v>-</v>
      </c>
      <c r="P725" s="22">
        <f>[3]ข้อมูลแปลง!BB1023</f>
        <v>0</v>
      </c>
      <c r="Q725" s="24" t="str">
        <f>[3]ข้อมูลแปลง!BN1023</f>
        <v>-</v>
      </c>
      <c r="R725" s="25" t="str">
        <f>[3]ข้อมูลแปลง!BP1023</f>
        <v>0</v>
      </c>
      <c r="S725" s="24">
        <f>[3]ข้อมูลแปลง!BQ1023</f>
        <v>0</v>
      </c>
      <c r="T725" s="26">
        <f>[3]ข้อมูลแปลง!BS1023</f>
        <v>0</v>
      </c>
      <c r="U725" s="25">
        <f>[3]ข้อมูลแปลง!BT1023</f>
        <v>0</v>
      </c>
      <c r="V725" s="29">
        <f>[3]ข้อมูลแปลง!BU1023</f>
        <v>0</v>
      </c>
      <c r="W725" s="25">
        <f>[3]ข้อมูลแปลง!BX1023</f>
        <v>0</v>
      </c>
      <c r="X725" s="32" t="str">
        <f>[3]ภดส.3รายละเอียด!Z1019</f>
        <v xml:space="preserve">  </v>
      </c>
      <c r="Y725" s="31">
        <f>[3]ข้อมูลแปลง!M1023</f>
        <v>0</v>
      </c>
      <c r="Z725" s="15">
        <f>[3]ข้อมูลแปลง!N1023</f>
        <v>0</v>
      </c>
      <c r="AA725" s="15">
        <f>[3]ข้อมูลแปลง!O1023</f>
        <v>0</v>
      </c>
    </row>
    <row r="726" spans="1:27" ht="15">
      <c r="A726" s="22">
        <f>[3]ข้อมูลแปลง!A1024</f>
        <v>0</v>
      </c>
      <c r="B726" s="22" t="str">
        <f>[3]ข้อมูลแปลง!C1024&amp;[3]ข้อมูลแปลง!D1024</f>
        <v/>
      </c>
      <c r="C726" s="22">
        <f>[3]ข้อมูลแปลง!BD1024</f>
        <v>0</v>
      </c>
      <c r="D726" s="23">
        <f>[3]ข้อมูลแปลง!I1024</f>
        <v>0</v>
      </c>
      <c r="E726" s="23">
        <f>[3]ข้อมูลแปลง!J1024</f>
        <v>0</v>
      </c>
      <c r="F726" s="23">
        <f>[3]ข้อมูลแปลง!K1024</f>
        <v>0</v>
      </c>
      <c r="G726" s="24">
        <f>[3]ข้อมูลแปลง!BE1024</f>
        <v>0</v>
      </c>
      <c r="H726" s="25">
        <f>[3]ข้อมูลแปลง!BF1024</f>
        <v>0</v>
      </c>
      <c r="I726" s="26">
        <f>[3]ข้อมูลแปลง!BG1024</f>
        <v>0</v>
      </c>
      <c r="J726" s="27">
        <f>[3]ข้อมูลแปลง!AK1024</f>
        <v>0</v>
      </c>
      <c r="K726" s="22">
        <f>[3]ข้อมูลแปลง!AU1024</f>
        <v>0</v>
      </c>
      <c r="L726" s="22">
        <f>[3]ข้อมูลแปลง!AV1024</f>
        <v>0</v>
      </c>
      <c r="M726" s="25">
        <f>[3]ข้อมูลแปลง!BI1024</f>
        <v>0</v>
      </c>
      <c r="N726" s="24" t="e">
        <f>[3]ข้อมูลแปลง!BK1024</f>
        <v>#N/A</v>
      </c>
      <c r="O726" s="24" t="str">
        <f>[3]ข้อมูลแปลง!BL1024</f>
        <v>-</v>
      </c>
      <c r="P726" s="22">
        <f>[3]ข้อมูลแปลง!BB1024</f>
        <v>0</v>
      </c>
      <c r="Q726" s="24" t="str">
        <f>[3]ข้อมูลแปลง!BN1024</f>
        <v>-</v>
      </c>
      <c r="R726" s="25" t="str">
        <f>[3]ข้อมูลแปลง!BP1024</f>
        <v>0</v>
      </c>
      <c r="S726" s="24">
        <f>[3]ข้อมูลแปลง!BQ1024</f>
        <v>0</v>
      </c>
      <c r="T726" s="26">
        <f>[3]ข้อมูลแปลง!BS1024</f>
        <v>0</v>
      </c>
      <c r="U726" s="25">
        <f>[3]ข้อมูลแปลง!BT1024</f>
        <v>0</v>
      </c>
      <c r="V726" s="29">
        <f>[3]ข้อมูลแปลง!BU1024</f>
        <v>0</v>
      </c>
      <c r="W726" s="25">
        <f>[3]ข้อมูลแปลง!BX1024</f>
        <v>0</v>
      </c>
      <c r="X726" s="32" t="str">
        <f>[3]ภดส.3รายละเอียด!Z1020</f>
        <v xml:space="preserve">  </v>
      </c>
      <c r="Y726" s="31">
        <f>[3]ข้อมูลแปลง!M1024</f>
        <v>0</v>
      </c>
      <c r="Z726" s="15">
        <f>[3]ข้อมูลแปลง!N1024</f>
        <v>0</v>
      </c>
      <c r="AA726" s="15">
        <f>[3]ข้อมูลแปลง!O1024</f>
        <v>0</v>
      </c>
    </row>
    <row r="727" spans="1:27" ht="15">
      <c r="A727" s="22">
        <f>[3]ข้อมูลแปลง!A1025</f>
        <v>0</v>
      </c>
      <c r="B727" s="22" t="str">
        <f>[3]ข้อมูลแปลง!C1025&amp;[3]ข้อมูลแปลง!D1025</f>
        <v/>
      </c>
      <c r="C727" s="22">
        <f>[3]ข้อมูลแปลง!BD1025</f>
        <v>0</v>
      </c>
      <c r="D727" s="23">
        <f>[3]ข้อมูลแปลง!I1025</f>
        <v>0</v>
      </c>
      <c r="E727" s="23">
        <f>[3]ข้อมูลแปลง!J1025</f>
        <v>0</v>
      </c>
      <c r="F727" s="23">
        <f>[3]ข้อมูลแปลง!K1025</f>
        <v>0</v>
      </c>
      <c r="G727" s="24">
        <f>[3]ข้อมูลแปลง!BE1025</f>
        <v>0</v>
      </c>
      <c r="H727" s="25">
        <f>[3]ข้อมูลแปลง!BF1025</f>
        <v>0</v>
      </c>
      <c r="I727" s="26">
        <f>[3]ข้อมูลแปลง!BG1025</f>
        <v>0</v>
      </c>
      <c r="J727" s="27">
        <f>[3]ข้อมูลแปลง!AK1025</f>
        <v>0</v>
      </c>
      <c r="K727" s="22">
        <f>[3]ข้อมูลแปลง!AU1025</f>
        <v>0</v>
      </c>
      <c r="L727" s="22">
        <f>[3]ข้อมูลแปลง!AV1025</f>
        <v>0</v>
      </c>
      <c r="M727" s="25">
        <f>[3]ข้อมูลแปลง!BI1025</f>
        <v>0</v>
      </c>
      <c r="N727" s="24" t="e">
        <f>[3]ข้อมูลแปลง!BK1025</f>
        <v>#N/A</v>
      </c>
      <c r="O727" s="24" t="str">
        <f>[3]ข้อมูลแปลง!BL1025</f>
        <v>-</v>
      </c>
      <c r="P727" s="22">
        <f>[3]ข้อมูลแปลง!BB1025</f>
        <v>0</v>
      </c>
      <c r="Q727" s="24" t="str">
        <f>[3]ข้อมูลแปลง!BN1025</f>
        <v>-</v>
      </c>
      <c r="R727" s="25" t="str">
        <f>[3]ข้อมูลแปลง!BP1025</f>
        <v>0</v>
      </c>
      <c r="S727" s="24">
        <f>[3]ข้อมูลแปลง!BQ1025</f>
        <v>0</v>
      </c>
      <c r="T727" s="26">
        <f>[3]ข้อมูลแปลง!BS1025</f>
        <v>0</v>
      </c>
      <c r="U727" s="25">
        <f>[3]ข้อมูลแปลง!BT1025</f>
        <v>0</v>
      </c>
      <c r="V727" s="29">
        <f>[3]ข้อมูลแปลง!BU1025</f>
        <v>0</v>
      </c>
      <c r="W727" s="25">
        <f>[3]ข้อมูลแปลง!BX1025</f>
        <v>0</v>
      </c>
      <c r="X727" s="32" t="str">
        <f>[3]ภดส.3รายละเอียด!Z1021</f>
        <v xml:space="preserve">  </v>
      </c>
      <c r="Y727" s="31">
        <f>[3]ข้อมูลแปลง!M1025</f>
        <v>0</v>
      </c>
      <c r="Z727" s="15">
        <f>[3]ข้อมูลแปลง!N1025</f>
        <v>0</v>
      </c>
      <c r="AA727" s="15">
        <f>[3]ข้อมูลแปลง!O1025</f>
        <v>0</v>
      </c>
    </row>
    <row r="728" spans="1:27" ht="15">
      <c r="A728" s="22">
        <f>[3]ข้อมูลแปลง!A1026</f>
        <v>0</v>
      </c>
      <c r="B728" s="22" t="str">
        <f>[3]ข้อมูลแปลง!C1026&amp;[3]ข้อมูลแปลง!D1026</f>
        <v/>
      </c>
      <c r="C728" s="22">
        <f>[3]ข้อมูลแปลง!BD1026</f>
        <v>0</v>
      </c>
      <c r="D728" s="23">
        <f>[3]ข้อมูลแปลง!I1026</f>
        <v>0</v>
      </c>
      <c r="E728" s="23">
        <f>[3]ข้อมูลแปลง!J1026</f>
        <v>0</v>
      </c>
      <c r="F728" s="23">
        <f>[3]ข้อมูลแปลง!K1026</f>
        <v>0</v>
      </c>
      <c r="G728" s="24">
        <f>[3]ข้อมูลแปลง!BE1026</f>
        <v>0</v>
      </c>
      <c r="H728" s="25">
        <f>[3]ข้อมูลแปลง!BF1026</f>
        <v>0</v>
      </c>
      <c r="I728" s="26">
        <f>[3]ข้อมูลแปลง!BG1026</f>
        <v>0</v>
      </c>
      <c r="J728" s="27">
        <f>[3]ข้อมูลแปลง!AK1026</f>
        <v>0</v>
      </c>
      <c r="K728" s="22">
        <f>[3]ข้อมูลแปลง!AU1026</f>
        <v>0</v>
      </c>
      <c r="L728" s="22">
        <f>[3]ข้อมูลแปลง!AV1026</f>
        <v>0</v>
      </c>
      <c r="M728" s="25">
        <f>[3]ข้อมูลแปลง!BI1026</f>
        <v>0</v>
      </c>
      <c r="N728" s="24" t="e">
        <f>[3]ข้อมูลแปลง!BK1026</f>
        <v>#N/A</v>
      </c>
      <c r="O728" s="24" t="str">
        <f>[3]ข้อมูลแปลง!BL1026</f>
        <v>-</v>
      </c>
      <c r="P728" s="22">
        <f>[3]ข้อมูลแปลง!BB1026</f>
        <v>0</v>
      </c>
      <c r="Q728" s="24" t="str">
        <f>[3]ข้อมูลแปลง!BN1026</f>
        <v>-</v>
      </c>
      <c r="R728" s="25" t="str">
        <f>[3]ข้อมูลแปลง!BP1026</f>
        <v>0</v>
      </c>
      <c r="S728" s="24">
        <f>[3]ข้อมูลแปลง!BQ1026</f>
        <v>0</v>
      </c>
      <c r="T728" s="26">
        <f>[3]ข้อมูลแปลง!BS1026</f>
        <v>0</v>
      </c>
      <c r="U728" s="25">
        <f>[3]ข้อมูลแปลง!BT1026</f>
        <v>0</v>
      </c>
      <c r="V728" s="29">
        <f>[3]ข้อมูลแปลง!BU1026</f>
        <v>0</v>
      </c>
      <c r="W728" s="25">
        <f>[3]ข้อมูลแปลง!BX1026</f>
        <v>0</v>
      </c>
      <c r="X728" s="32" t="str">
        <f>[3]ภดส.3รายละเอียด!Z1022</f>
        <v xml:space="preserve">  </v>
      </c>
      <c r="Y728" s="31">
        <f>[3]ข้อมูลแปลง!M1026</f>
        <v>0</v>
      </c>
      <c r="Z728" s="15">
        <f>[3]ข้อมูลแปลง!N1026</f>
        <v>0</v>
      </c>
      <c r="AA728" s="15">
        <f>[3]ข้อมูลแปลง!O1026</f>
        <v>0</v>
      </c>
    </row>
    <row r="729" spans="1:27" ht="15">
      <c r="A729" s="22">
        <f>[3]ข้อมูลแปลง!A1027</f>
        <v>0</v>
      </c>
      <c r="B729" s="22" t="str">
        <f>[3]ข้อมูลแปลง!C1027&amp;[3]ข้อมูลแปลง!D1027</f>
        <v/>
      </c>
      <c r="C729" s="22">
        <f>[3]ข้อมูลแปลง!BD1027</f>
        <v>0</v>
      </c>
      <c r="D729" s="23">
        <f>[3]ข้อมูลแปลง!I1027</f>
        <v>0</v>
      </c>
      <c r="E729" s="23">
        <f>[3]ข้อมูลแปลง!J1027</f>
        <v>0</v>
      </c>
      <c r="F729" s="23">
        <f>[3]ข้อมูลแปลง!K1027</f>
        <v>0</v>
      </c>
      <c r="G729" s="24">
        <f>[3]ข้อมูลแปลง!BE1027</f>
        <v>0</v>
      </c>
      <c r="H729" s="25">
        <f>[3]ข้อมูลแปลง!BF1027</f>
        <v>0</v>
      </c>
      <c r="I729" s="26">
        <f>[3]ข้อมูลแปลง!BG1027</f>
        <v>0</v>
      </c>
      <c r="J729" s="27">
        <f>[3]ข้อมูลแปลง!AK1027</f>
        <v>0</v>
      </c>
      <c r="K729" s="22">
        <f>[3]ข้อมูลแปลง!AU1027</f>
        <v>0</v>
      </c>
      <c r="L729" s="22">
        <f>[3]ข้อมูลแปลง!AV1027</f>
        <v>0</v>
      </c>
      <c r="M729" s="25">
        <f>[3]ข้อมูลแปลง!BI1027</f>
        <v>0</v>
      </c>
      <c r="N729" s="24" t="e">
        <f>[3]ข้อมูลแปลง!BK1027</f>
        <v>#N/A</v>
      </c>
      <c r="O729" s="24" t="str">
        <f>[3]ข้อมูลแปลง!BL1027</f>
        <v>-</v>
      </c>
      <c r="P729" s="22">
        <f>[3]ข้อมูลแปลง!BB1027</f>
        <v>0</v>
      </c>
      <c r="Q729" s="24" t="str">
        <f>[3]ข้อมูลแปลง!BN1027</f>
        <v>-</v>
      </c>
      <c r="R729" s="25" t="str">
        <f>[3]ข้อมูลแปลง!BP1027</f>
        <v>0</v>
      </c>
      <c r="S729" s="24">
        <f>[3]ข้อมูลแปลง!BQ1027</f>
        <v>0</v>
      </c>
      <c r="T729" s="26">
        <f>[3]ข้อมูลแปลง!BS1027</f>
        <v>0</v>
      </c>
      <c r="U729" s="25">
        <f>[3]ข้อมูลแปลง!BT1027</f>
        <v>0</v>
      </c>
      <c r="V729" s="29">
        <f>[3]ข้อมูลแปลง!BU1027</f>
        <v>0</v>
      </c>
      <c r="W729" s="25">
        <f>[3]ข้อมูลแปลง!BX1027</f>
        <v>0</v>
      </c>
      <c r="X729" s="32" t="str">
        <f>[3]ภดส.3รายละเอียด!Z1023</f>
        <v xml:space="preserve">  </v>
      </c>
      <c r="Y729" s="31">
        <f>[3]ข้อมูลแปลง!M1027</f>
        <v>0</v>
      </c>
      <c r="Z729" s="15">
        <f>[3]ข้อมูลแปลง!N1027</f>
        <v>0</v>
      </c>
      <c r="AA729" s="15">
        <f>[3]ข้อมูลแปลง!O1027</f>
        <v>0</v>
      </c>
    </row>
    <row r="730" spans="1:27" ht="15">
      <c r="A730" s="22">
        <f>[3]ข้อมูลแปลง!A1028</f>
        <v>0</v>
      </c>
      <c r="B730" s="22" t="str">
        <f>[3]ข้อมูลแปลง!C1028&amp;[3]ข้อมูลแปลง!D1028</f>
        <v/>
      </c>
      <c r="C730" s="22">
        <f>[3]ข้อมูลแปลง!BD1028</f>
        <v>0</v>
      </c>
      <c r="D730" s="23">
        <f>[3]ข้อมูลแปลง!I1028</f>
        <v>0</v>
      </c>
      <c r="E730" s="23">
        <f>[3]ข้อมูลแปลง!J1028</f>
        <v>0</v>
      </c>
      <c r="F730" s="23">
        <f>[3]ข้อมูลแปลง!K1028</f>
        <v>0</v>
      </c>
      <c r="G730" s="24">
        <f>[3]ข้อมูลแปลง!BE1028</f>
        <v>0</v>
      </c>
      <c r="H730" s="25">
        <f>[3]ข้อมูลแปลง!BF1028</f>
        <v>0</v>
      </c>
      <c r="I730" s="26">
        <f>[3]ข้อมูลแปลง!BG1028</f>
        <v>0</v>
      </c>
      <c r="J730" s="27">
        <f>[3]ข้อมูลแปลง!AK1028</f>
        <v>0</v>
      </c>
      <c r="K730" s="22">
        <f>[3]ข้อมูลแปลง!AU1028</f>
        <v>0</v>
      </c>
      <c r="L730" s="22">
        <f>[3]ข้อมูลแปลง!AV1028</f>
        <v>0</v>
      </c>
      <c r="M730" s="25">
        <f>[3]ข้อมูลแปลง!BI1028</f>
        <v>0</v>
      </c>
      <c r="N730" s="24" t="e">
        <f>[3]ข้อมูลแปลง!BK1028</f>
        <v>#N/A</v>
      </c>
      <c r="O730" s="24" t="str">
        <f>[3]ข้อมูลแปลง!BL1028</f>
        <v>-</v>
      </c>
      <c r="P730" s="22">
        <f>[3]ข้อมูลแปลง!BB1028</f>
        <v>0</v>
      </c>
      <c r="Q730" s="24" t="str">
        <f>[3]ข้อมูลแปลง!BN1028</f>
        <v>-</v>
      </c>
      <c r="R730" s="25" t="str">
        <f>[3]ข้อมูลแปลง!BP1028</f>
        <v>0</v>
      </c>
      <c r="S730" s="24">
        <f>[3]ข้อมูลแปลง!BQ1028</f>
        <v>0</v>
      </c>
      <c r="T730" s="26">
        <f>[3]ข้อมูลแปลง!BS1028</f>
        <v>0</v>
      </c>
      <c r="U730" s="25">
        <f>[3]ข้อมูลแปลง!BT1028</f>
        <v>0</v>
      </c>
      <c r="V730" s="29">
        <f>[3]ข้อมูลแปลง!BU1028</f>
        <v>0</v>
      </c>
      <c r="W730" s="25">
        <f>[3]ข้อมูลแปลง!BX1028</f>
        <v>0</v>
      </c>
      <c r="X730" s="32" t="str">
        <f>[3]ภดส.3รายละเอียด!Z1024</f>
        <v xml:space="preserve">  </v>
      </c>
      <c r="Y730" s="31">
        <f>[3]ข้อมูลแปลง!M1028</f>
        <v>0</v>
      </c>
      <c r="Z730" s="15">
        <f>[3]ข้อมูลแปลง!N1028</f>
        <v>0</v>
      </c>
      <c r="AA730" s="15">
        <f>[3]ข้อมูลแปลง!O1028</f>
        <v>0</v>
      </c>
    </row>
    <row r="731" spans="1:27" ht="15">
      <c r="A731" s="22">
        <f>[3]ข้อมูลแปลง!A1029</f>
        <v>0</v>
      </c>
      <c r="B731" s="22" t="str">
        <f>[3]ข้อมูลแปลง!C1029&amp;[3]ข้อมูลแปลง!D1029</f>
        <v/>
      </c>
      <c r="C731" s="22">
        <f>[3]ข้อมูลแปลง!BD1029</f>
        <v>0</v>
      </c>
      <c r="D731" s="23">
        <f>[3]ข้อมูลแปลง!I1029</f>
        <v>0</v>
      </c>
      <c r="E731" s="23">
        <f>[3]ข้อมูลแปลง!J1029</f>
        <v>0</v>
      </c>
      <c r="F731" s="23">
        <f>[3]ข้อมูลแปลง!K1029</f>
        <v>0</v>
      </c>
      <c r="G731" s="24">
        <f>[3]ข้อมูลแปลง!BE1029</f>
        <v>0</v>
      </c>
      <c r="H731" s="25">
        <f>[3]ข้อมูลแปลง!BF1029</f>
        <v>0</v>
      </c>
      <c r="I731" s="26">
        <f>[3]ข้อมูลแปลง!BG1029</f>
        <v>0</v>
      </c>
      <c r="J731" s="27">
        <f>[3]ข้อมูลแปลง!AK1029</f>
        <v>0</v>
      </c>
      <c r="K731" s="22">
        <f>[3]ข้อมูลแปลง!AU1029</f>
        <v>0</v>
      </c>
      <c r="L731" s="22">
        <f>[3]ข้อมูลแปลง!AV1029</f>
        <v>0</v>
      </c>
      <c r="M731" s="25">
        <f>[3]ข้อมูลแปลง!BI1029</f>
        <v>0</v>
      </c>
      <c r="N731" s="24" t="e">
        <f>[3]ข้อมูลแปลง!BK1029</f>
        <v>#N/A</v>
      </c>
      <c r="O731" s="24" t="str">
        <f>[3]ข้อมูลแปลง!BL1029</f>
        <v>-</v>
      </c>
      <c r="P731" s="22">
        <f>[3]ข้อมูลแปลง!BB1029</f>
        <v>0</v>
      </c>
      <c r="Q731" s="24" t="str">
        <f>[3]ข้อมูลแปลง!BN1029</f>
        <v>-</v>
      </c>
      <c r="R731" s="25" t="str">
        <f>[3]ข้อมูลแปลง!BP1029</f>
        <v>0</v>
      </c>
      <c r="S731" s="24">
        <f>[3]ข้อมูลแปลง!BQ1029</f>
        <v>0</v>
      </c>
      <c r="T731" s="26">
        <f>[3]ข้อมูลแปลง!BS1029</f>
        <v>0</v>
      </c>
      <c r="U731" s="25">
        <f>[3]ข้อมูลแปลง!BT1029</f>
        <v>0</v>
      </c>
      <c r="V731" s="29">
        <f>[3]ข้อมูลแปลง!BU1029</f>
        <v>0</v>
      </c>
      <c r="W731" s="25">
        <f>[3]ข้อมูลแปลง!BX1029</f>
        <v>0</v>
      </c>
      <c r="X731" s="32" t="str">
        <f>[3]ภดส.3รายละเอียด!Z1025</f>
        <v xml:space="preserve">  </v>
      </c>
      <c r="Y731" s="31">
        <f>[3]ข้อมูลแปลง!M1029</f>
        <v>0</v>
      </c>
      <c r="Z731" s="15">
        <f>[3]ข้อมูลแปลง!N1029</f>
        <v>0</v>
      </c>
      <c r="AA731" s="15">
        <f>[3]ข้อมูลแปลง!O1029</f>
        <v>0</v>
      </c>
    </row>
    <row r="732" spans="1:27" ht="15">
      <c r="A732" s="22">
        <f>[3]ข้อมูลแปลง!A1030</f>
        <v>0</v>
      </c>
      <c r="B732" s="22" t="str">
        <f>[3]ข้อมูลแปลง!C1030&amp;[3]ข้อมูลแปลง!D1030</f>
        <v/>
      </c>
      <c r="C732" s="22">
        <f>[3]ข้อมูลแปลง!BD1030</f>
        <v>0</v>
      </c>
      <c r="D732" s="23">
        <f>[3]ข้อมูลแปลง!I1030</f>
        <v>0</v>
      </c>
      <c r="E732" s="23">
        <f>[3]ข้อมูลแปลง!J1030</f>
        <v>0</v>
      </c>
      <c r="F732" s="23">
        <f>[3]ข้อมูลแปลง!K1030</f>
        <v>0</v>
      </c>
      <c r="G732" s="24">
        <f>[3]ข้อมูลแปลง!BE1030</f>
        <v>0</v>
      </c>
      <c r="H732" s="25">
        <f>[3]ข้อมูลแปลง!BF1030</f>
        <v>0</v>
      </c>
      <c r="I732" s="26">
        <f>[3]ข้อมูลแปลง!BG1030</f>
        <v>0</v>
      </c>
      <c r="J732" s="27">
        <f>[3]ข้อมูลแปลง!AK1030</f>
        <v>0</v>
      </c>
      <c r="K732" s="22">
        <f>[3]ข้อมูลแปลง!AU1030</f>
        <v>0</v>
      </c>
      <c r="L732" s="22">
        <f>[3]ข้อมูลแปลง!AV1030</f>
        <v>0</v>
      </c>
      <c r="M732" s="25">
        <f>[3]ข้อมูลแปลง!BI1030</f>
        <v>0</v>
      </c>
      <c r="N732" s="24" t="e">
        <f>[3]ข้อมูลแปลง!BK1030</f>
        <v>#N/A</v>
      </c>
      <c r="O732" s="24" t="str">
        <f>[3]ข้อมูลแปลง!BL1030</f>
        <v>-</v>
      </c>
      <c r="P732" s="22">
        <f>[3]ข้อมูลแปลง!BB1030</f>
        <v>0</v>
      </c>
      <c r="Q732" s="24" t="str">
        <f>[3]ข้อมูลแปลง!BN1030</f>
        <v>-</v>
      </c>
      <c r="R732" s="25" t="str">
        <f>[3]ข้อมูลแปลง!BP1030</f>
        <v>0</v>
      </c>
      <c r="S732" s="24">
        <f>[3]ข้อมูลแปลง!BQ1030</f>
        <v>0</v>
      </c>
      <c r="T732" s="26">
        <f>[3]ข้อมูลแปลง!BS1030</f>
        <v>0</v>
      </c>
      <c r="U732" s="25">
        <f>[3]ข้อมูลแปลง!BT1030</f>
        <v>0</v>
      </c>
      <c r="V732" s="29">
        <f>[3]ข้อมูลแปลง!BU1030</f>
        <v>0</v>
      </c>
      <c r="W732" s="25">
        <f>[3]ข้อมูลแปลง!BX1030</f>
        <v>0</v>
      </c>
      <c r="X732" s="32" t="str">
        <f>[3]ภดส.3รายละเอียด!Z1026</f>
        <v xml:space="preserve">  </v>
      </c>
      <c r="Y732" s="31">
        <f>[3]ข้อมูลแปลง!M1030</f>
        <v>0</v>
      </c>
      <c r="Z732" s="15">
        <f>[3]ข้อมูลแปลง!N1030</f>
        <v>0</v>
      </c>
      <c r="AA732" s="15">
        <f>[3]ข้อมูลแปลง!O1030</f>
        <v>0</v>
      </c>
    </row>
    <row r="733" spans="1:27" ht="15">
      <c r="A733" s="22">
        <f>[3]ข้อมูลแปลง!A1031</f>
        <v>0</v>
      </c>
      <c r="B733" s="22" t="str">
        <f>[3]ข้อมูลแปลง!C1031&amp;[3]ข้อมูลแปลง!D1031</f>
        <v/>
      </c>
      <c r="C733" s="22">
        <f>[3]ข้อมูลแปลง!BD1031</f>
        <v>0</v>
      </c>
      <c r="D733" s="23">
        <f>[3]ข้อมูลแปลง!I1031</f>
        <v>0</v>
      </c>
      <c r="E733" s="23">
        <f>[3]ข้อมูลแปลง!J1031</f>
        <v>0</v>
      </c>
      <c r="F733" s="23">
        <f>[3]ข้อมูลแปลง!K1031</f>
        <v>0</v>
      </c>
      <c r="G733" s="24">
        <f>[3]ข้อมูลแปลง!BE1031</f>
        <v>0</v>
      </c>
      <c r="H733" s="25">
        <f>[3]ข้อมูลแปลง!BF1031</f>
        <v>0</v>
      </c>
      <c r="I733" s="26">
        <f>[3]ข้อมูลแปลง!BG1031</f>
        <v>0</v>
      </c>
      <c r="J733" s="27">
        <f>[3]ข้อมูลแปลง!AK1031</f>
        <v>0</v>
      </c>
      <c r="K733" s="22">
        <f>[3]ข้อมูลแปลง!AU1031</f>
        <v>0</v>
      </c>
      <c r="L733" s="22">
        <f>[3]ข้อมูลแปลง!AV1031</f>
        <v>0</v>
      </c>
      <c r="M733" s="25">
        <f>[3]ข้อมูลแปลง!BI1031</f>
        <v>0</v>
      </c>
      <c r="N733" s="24" t="e">
        <f>[3]ข้อมูลแปลง!BK1031</f>
        <v>#N/A</v>
      </c>
      <c r="O733" s="24" t="str">
        <f>[3]ข้อมูลแปลง!BL1031</f>
        <v>-</v>
      </c>
      <c r="P733" s="22">
        <f>[3]ข้อมูลแปลง!BB1031</f>
        <v>0</v>
      </c>
      <c r="Q733" s="24" t="str">
        <f>[3]ข้อมูลแปลง!BN1031</f>
        <v>-</v>
      </c>
      <c r="R733" s="25" t="str">
        <f>[3]ข้อมูลแปลง!BP1031</f>
        <v>0</v>
      </c>
      <c r="S733" s="24">
        <f>[3]ข้อมูลแปลง!BQ1031</f>
        <v>0</v>
      </c>
      <c r="T733" s="26">
        <f>[3]ข้อมูลแปลง!BS1031</f>
        <v>0</v>
      </c>
      <c r="U733" s="25">
        <f>[3]ข้อมูลแปลง!BT1031</f>
        <v>0</v>
      </c>
      <c r="V733" s="29">
        <f>[3]ข้อมูลแปลง!BU1031</f>
        <v>0</v>
      </c>
      <c r="W733" s="25">
        <f>[3]ข้อมูลแปลง!BX1031</f>
        <v>0</v>
      </c>
      <c r="X733" s="32" t="str">
        <f>[3]ภดส.3รายละเอียด!Z1027</f>
        <v xml:space="preserve">  </v>
      </c>
      <c r="Y733" s="31">
        <f>[3]ข้อมูลแปลง!M1031</f>
        <v>0</v>
      </c>
      <c r="Z733" s="15">
        <f>[3]ข้อมูลแปลง!N1031</f>
        <v>0</v>
      </c>
      <c r="AA733" s="15">
        <f>[3]ข้อมูลแปลง!O1031</f>
        <v>0</v>
      </c>
    </row>
    <row r="734" spans="1:27" ht="15">
      <c r="A734" s="22">
        <f>[3]ข้อมูลแปลง!A1032</f>
        <v>0</v>
      </c>
      <c r="B734" s="22" t="str">
        <f>[3]ข้อมูลแปลง!C1032&amp;[3]ข้อมูลแปลง!D1032</f>
        <v/>
      </c>
      <c r="C734" s="22">
        <f>[3]ข้อมูลแปลง!BD1032</f>
        <v>0</v>
      </c>
      <c r="D734" s="23">
        <f>[3]ข้อมูลแปลง!I1032</f>
        <v>0</v>
      </c>
      <c r="E734" s="23">
        <f>[3]ข้อมูลแปลง!J1032</f>
        <v>0</v>
      </c>
      <c r="F734" s="23">
        <f>[3]ข้อมูลแปลง!K1032</f>
        <v>0</v>
      </c>
      <c r="G734" s="24">
        <f>[3]ข้อมูลแปลง!BE1032</f>
        <v>0</v>
      </c>
      <c r="H734" s="25">
        <f>[3]ข้อมูลแปลง!BF1032</f>
        <v>0</v>
      </c>
      <c r="I734" s="26">
        <f>[3]ข้อมูลแปลง!BG1032</f>
        <v>0</v>
      </c>
      <c r="J734" s="27">
        <f>[3]ข้อมูลแปลง!AK1032</f>
        <v>0</v>
      </c>
      <c r="K734" s="22">
        <f>[3]ข้อมูลแปลง!AU1032</f>
        <v>0</v>
      </c>
      <c r="L734" s="22">
        <f>[3]ข้อมูลแปลง!AV1032</f>
        <v>0</v>
      </c>
      <c r="M734" s="25">
        <f>[3]ข้อมูลแปลง!BI1032</f>
        <v>0</v>
      </c>
      <c r="N734" s="24" t="e">
        <f>[3]ข้อมูลแปลง!BK1032</f>
        <v>#N/A</v>
      </c>
      <c r="O734" s="24" t="str">
        <f>[3]ข้อมูลแปลง!BL1032</f>
        <v>-</v>
      </c>
      <c r="P734" s="22">
        <f>[3]ข้อมูลแปลง!BB1032</f>
        <v>0</v>
      </c>
      <c r="Q734" s="24" t="str">
        <f>[3]ข้อมูลแปลง!BN1032</f>
        <v>-</v>
      </c>
      <c r="R734" s="25" t="str">
        <f>[3]ข้อมูลแปลง!BP1032</f>
        <v>0</v>
      </c>
      <c r="S734" s="24">
        <f>[3]ข้อมูลแปลง!BQ1032</f>
        <v>0</v>
      </c>
      <c r="T734" s="26">
        <f>[3]ข้อมูลแปลง!BS1032</f>
        <v>0</v>
      </c>
      <c r="U734" s="25">
        <f>[3]ข้อมูลแปลง!BT1032</f>
        <v>0</v>
      </c>
      <c r="V734" s="29">
        <f>[3]ข้อมูลแปลง!BU1032</f>
        <v>0</v>
      </c>
      <c r="W734" s="25">
        <f>[3]ข้อมูลแปลง!BX1032</f>
        <v>0</v>
      </c>
      <c r="X734" s="32" t="str">
        <f>[3]ภดส.3รายละเอียด!Z1028</f>
        <v xml:space="preserve">  </v>
      </c>
      <c r="Y734" s="31">
        <f>[3]ข้อมูลแปลง!M1032</f>
        <v>0</v>
      </c>
      <c r="Z734" s="15">
        <f>[3]ข้อมูลแปลง!N1032</f>
        <v>0</v>
      </c>
      <c r="AA734" s="15">
        <f>[3]ข้อมูลแปลง!O1032</f>
        <v>0</v>
      </c>
    </row>
    <row r="735" spans="1:27" ht="15">
      <c r="A735" s="22">
        <f>[3]ข้อมูลแปลง!A1033</f>
        <v>0</v>
      </c>
      <c r="B735" s="22" t="str">
        <f>[3]ข้อมูลแปลง!C1033&amp;[3]ข้อมูลแปลง!D1033</f>
        <v/>
      </c>
      <c r="C735" s="22">
        <f>[3]ข้อมูลแปลง!BD1033</f>
        <v>0</v>
      </c>
      <c r="D735" s="23">
        <f>[3]ข้อมูลแปลง!I1033</f>
        <v>0</v>
      </c>
      <c r="E735" s="23">
        <f>[3]ข้อมูลแปลง!J1033</f>
        <v>0</v>
      </c>
      <c r="F735" s="23">
        <f>[3]ข้อมูลแปลง!K1033</f>
        <v>0</v>
      </c>
      <c r="G735" s="24">
        <f>[3]ข้อมูลแปลง!BE1033</f>
        <v>0</v>
      </c>
      <c r="H735" s="25">
        <f>[3]ข้อมูลแปลง!BF1033</f>
        <v>0</v>
      </c>
      <c r="I735" s="26">
        <f>[3]ข้อมูลแปลง!BG1033</f>
        <v>0</v>
      </c>
      <c r="J735" s="27">
        <f>[3]ข้อมูลแปลง!AK1033</f>
        <v>0</v>
      </c>
      <c r="K735" s="22">
        <f>[3]ข้อมูลแปลง!AU1033</f>
        <v>0</v>
      </c>
      <c r="L735" s="22">
        <f>[3]ข้อมูลแปลง!AV1033</f>
        <v>0</v>
      </c>
      <c r="M735" s="25">
        <f>[3]ข้อมูลแปลง!BI1033</f>
        <v>0</v>
      </c>
      <c r="N735" s="24" t="e">
        <f>[3]ข้อมูลแปลง!BK1033</f>
        <v>#N/A</v>
      </c>
      <c r="O735" s="24" t="str">
        <f>[3]ข้อมูลแปลง!BL1033</f>
        <v>-</v>
      </c>
      <c r="P735" s="22">
        <f>[3]ข้อมูลแปลง!BB1033</f>
        <v>0</v>
      </c>
      <c r="Q735" s="24" t="str">
        <f>[3]ข้อมูลแปลง!BN1033</f>
        <v>-</v>
      </c>
      <c r="R735" s="25" t="str">
        <f>[3]ข้อมูลแปลง!BP1033</f>
        <v>0</v>
      </c>
      <c r="S735" s="24">
        <f>[3]ข้อมูลแปลง!BQ1033</f>
        <v>0</v>
      </c>
      <c r="T735" s="26">
        <f>[3]ข้อมูลแปลง!BS1033</f>
        <v>0</v>
      </c>
      <c r="U735" s="25">
        <f>[3]ข้อมูลแปลง!BT1033</f>
        <v>0</v>
      </c>
      <c r="V735" s="29">
        <f>[3]ข้อมูลแปลง!BU1033</f>
        <v>0</v>
      </c>
      <c r="W735" s="25">
        <f>[3]ข้อมูลแปลง!BX1033</f>
        <v>0</v>
      </c>
      <c r="X735" s="32" t="str">
        <f>[3]ภดส.3รายละเอียด!Z1029</f>
        <v xml:space="preserve">  </v>
      </c>
      <c r="Y735" s="31">
        <f>[3]ข้อมูลแปลง!M1033</f>
        <v>0</v>
      </c>
      <c r="Z735" s="15">
        <f>[3]ข้อมูลแปลง!N1033</f>
        <v>0</v>
      </c>
      <c r="AA735" s="15">
        <f>[3]ข้อมูลแปลง!O1033</f>
        <v>0</v>
      </c>
    </row>
    <row r="736" spans="1:27" ht="15">
      <c r="A736" s="22">
        <f>[3]ข้อมูลแปลง!A1034</f>
        <v>0</v>
      </c>
      <c r="B736" s="22" t="str">
        <f>[3]ข้อมูลแปลง!C1034&amp;[3]ข้อมูลแปลง!D1034</f>
        <v/>
      </c>
      <c r="C736" s="22">
        <f>[3]ข้อมูลแปลง!BD1034</f>
        <v>0</v>
      </c>
      <c r="D736" s="23">
        <f>[3]ข้อมูลแปลง!I1034</f>
        <v>0</v>
      </c>
      <c r="E736" s="23">
        <f>[3]ข้อมูลแปลง!J1034</f>
        <v>0</v>
      </c>
      <c r="F736" s="23">
        <f>[3]ข้อมูลแปลง!K1034</f>
        <v>0</v>
      </c>
      <c r="G736" s="24">
        <f>[3]ข้อมูลแปลง!BE1034</f>
        <v>0</v>
      </c>
      <c r="H736" s="25">
        <f>[3]ข้อมูลแปลง!BF1034</f>
        <v>0</v>
      </c>
      <c r="I736" s="26">
        <f>[3]ข้อมูลแปลง!BG1034</f>
        <v>0</v>
      </c>
      <c r="J736" s="27">
        <f>[3]ข้อมูลแปลง!AK1034</f>
        <v>0</v>
      </c>
      <c r="K736" s="22">
        <f>[3]ข้อมูลแปลง!AU1034</f>
        <v>0</v>
      </c>
      <c r="L736" s="22">
        <f>[3]ข้อมูลแปลง!AV1034</f>
        <v>0</v>
      </c>
      <c r="M736" s="25">
        <f>[3]ข้อมูลแปลง!BI1034</f>
        <v>0</v>
      </c>
      <c r="N736" s="24" t="e">
        <f>[3]ข้อมูลแปลง!BK1034</f>
        <v>#N/A</v>
      </c>
      <c r="O736" s="24" t="str">
        <f>[3]ข้อมูลแปลง!BL1034</f>
        <v>-</v>
      </c>
      <c r="P736" s="22">
        <f>[3]ข้อมูลแปลง!BB1034</f>
        <v>0</v>
      </c>
      <c r="Q736" s="24" t="str">
        <f>[3]ข้อมูลแปลง!BN1034</f>
        <v>-</v>
      </c>
      <c r="R736" s="25" t="str">
        <f>[3]ข้อมูลแปลง!BP1034</f>
        <v>0</v>
      </c>
      <c r="S736" s="24">
        <f>[3]ข้อมูลแปลง!BQ1034</f>
        <v>0</v>
      </c>
      <c r="T736" s="26">
        <f>[3]ข้อมูลแปลง!BS1034</f>
        <v>0</v>
      </c>
      <c r="U736" s="25">
        <f>[3]ข้อมูลแปลง!BT1034</f>
        <v>0</v>
      </c>
      <c r="V736" s="29">
        <f>[3]ข้อมูลแปลง!BU1034</f>
        <v>0</v>
      </c>
      <c r="W736" s="25">
        <f>[3]ข้อมูลแปลง!BX1034</f>
        <v>0</v>
      </c>
      <c r="X736" s="32" t="str">
        <f>[3]ภดส.3รายละเอียด!Z1030</f>
        <v xml:space="preserve">  </v>
      </c>
      <c r="Y736" s="31">
        <f>[3]ข้อมูลแปลง!M1034</f>
        <v>0</v>
      </c>
      <c r="Z736" s="15">
        <f>[3]ข้อมูลแปลง!N1034</f>
        <v>0</v>
      </c>
      <c r="AA736" s="15">
        <f>[3]ข้อมูลแปลง!O1034</f>
        <v>0</v>
      </c>
    </row>
    <row r="737" spans="1:27" ht="15">
      <c r="A737" s="22">
        <f>[3]ข้อมูลแปลง!A1035</f>
        <v>0</v>
      </c>
      <c r="B737" s="22" t="str">
        <f>[3]ข้อมูลแปลง!C1035&amp;[3]ข้อมูลแปลง!D1035</f>
        <v/>
      </c>
      <c r="C737" s="22">
        <f>[3]ข้อมูลแปลง!BD1035</f>
        <v>0</v>
      </c>
      <c r="D737" s="23">
        <f>[3]ข้อมูลแปลง!I1035</f>
        <v>0</v>
      </c>
      <c r="E737" s="23">
        <f>[3]ข้อมูลแปลง!J1035</f>
        <v>0</v>
      </c>
      <c r="F737" s="23">
        <f>[3]ข้อมูลแปลง!K1035</f>
        <v>0</v>
      </c>
      <c r="G737" s="24">
        <f>[3]ข้อมูลแปลง!BE1035</f>
        <v>0</v>
      </c>
      <c r="H737" s="25">
        <f>[3]ข้อมูลแปลง!BF1035</f>
        <v>0</v>
      </c>
      <c r="I737" s="26">
        <f>[3]ข้อมูลแปลง!BG1035</f>
        <v>0</v>
      </c>
      <c r="J737" s="27">
        <f>[3]ข้อมูลแปลง!AK1035</f>
        <v>0</v>
      </c>
      <c r="K737" s="22">
        <f>[3]ข้อมูลแปลง!AU1035</f>
        <v>0</v>
      </c>
      <c r="L737" s="22">
        <f>[3]ข้อมูลแปลง!AV1035</f>
        <v>0</v>
      </c>
      <c r="M737" s="25">
        <f>[3]ข้อมูลแปลง!BI1035</f>
        <v>0</v>
      </c>
      <c r="N737" s="24" t="e">
        <f>[3]ข้อมูลแปลง!BK1035</f>
        <v>#N/A</v>
      </c>
      <c r="O737" s="24" t="str">
        <f>[3]ข้อมูลแปลง!BL1035</f>
        <v>-</v>
      </c>
      <c r="P737" s="22">
        <f>[3]ข้อมูลแปลง!BB1035</f>
        <v>0</v>
      </c>
      <c r="Q737" s="24" t="str">
        <f>[3]ข้อมูลแปลง!BN1035</f>
        <v>-</v>
      </c>
      <c r="R737" s="25" t="str">
        <f>[3]ข้อมูลแปลง!BP1035</f>
        <v>0</v>
      </c>
      <c r="S737" s="24">
        <f>[3]ข้อมูลแปลง!BQ1035</f>
        <v>0</v>
      </c>
      <c r="T737" s="26">
        <f>[3]ข้อมูลแปลง!BS1035</f>
        <v>0</v>
      </c>
      <c r="U737" s="25">
        <f>[3]ข้อมูลแปลง!BT1035</f>
        <v>0</v>
      </c>
      <c r="V737" s="29">
        <f>[3]ข้อมูลแปลง!BU1035</f>
        <v>0</v>
      </c>
      <c r="W737" s="25">
        <f>[3]ข้อมูลแปลง!BX1035</f>
        <v>0</v>
      </c>
      <c r="X737" s="32" t="str">
        <f>[3]ภดส.3รายละเอียด!Z1031</f>
        <v xml:space="preserve">  </v>
      </c>
      <c r="Y737" s="31">
        <f>[3]ข้อมูลแปลง!M1035</f>
        <v>0</v>
      </c>
      <c r="Z737" s="15">
        <f>[3]ข้อมูลแปลง!N1035</f>
        <v>0</v>
      </c>
      <c r="AA737" s="15">
        <f>[3]ข้อมูลแปลง!O1035</f>
        <v>0</v>
      </c>
    </row>
    <row r="738" spans="1:27" ht="15">
      <c r="A738" s="22">
        <f>[3]ข้อมูลแปลง!A1036</f>
        <v>0</v>
      </c>
      <c r="B738" s="22" t="str">
        <f>[3]ข้อมูลแปลง!C1036&amp;[3]ข้อมูลแปลง!D1036</f>
        <v/>
      </c>
      <c r="C738" s="22">
        <f>[3]ข้อมูลแปลง!BD1036</f>
        <v>0</v>
      </c>
      <c r="D738" s="23">
        <f>[3]ข้อมูลแปลง!I1036</f>
        <v>0</v>
      </c>
      <c r="E738" s="23">
        <f>[3]ข้อมูลแปลง!J1036</f>
        <v>0</v>
      </c>
      <c r="F738" s="23">
        <f>[3]ข้อมูลแปลง!K1036</f>
        <v>0</v>
      </c>
      <c r="G738" s="24">
        <f>[3]ข้อมูลแปลง!BE1036</f>
        <v>0</v>
      </c>
      <c r="H738" s="25">
        <f>[3]ข้อมูลแปลง!BF1036</f>
        <v>0</v>
      </c>
      <c r="I738" s="26">
        <f>[3]ข้อมูลแปลง!BG1036</f>
        <v>0</v>
      </c>
      <c r="J738" s="27">
        <f>[3]ข้อมูลแปลง!AK1036</f>
        <v>0</v>
      </c>
      <c r="K738" s="22">
        <f>[3]ข้อมูลแปลง!AU1036</f>
        <v>0</v>
      </c>
      <c r="L738" s="22">
        <f>[3]ข้อมูลแปลง!AV1036</f>
        <v>0</v>
      </c>
      <c r="M738" s="25">
        <f>[3]ข้อมูลแปลง!BI1036</f>
        <v>0</v>
      </c>
      <c r="N738" s="24" t="e">
        <f>[3]ข้อมูลแปลง!BK1036</f>
        <v>#N/A</v>
      </c>
      <c r="O738" s="24" t="str">
        <f>[3]ข้อมูลแปลง!BL1036</f>
        <v>-</v>
      </c>
      <c r="P738" s="22">
        <f>[3]ข้อมูลแปลง!BB1036</f>
        <v>0</v>
      </c>
      <c r="Q738" s="24" t="str">
        <f>[3]ข้อมูลแปลง!BN1036</f>
        <v>-</v>
      </c>
      <c r="R738" s="25" t="str">
        <f>[3]ข้อมูลแปลง!BP1036</f>
        <v>0</v>
      </c>
      <c r="S738" s="24">
        <f>[3]ข้อมูลแปลง!BQ1036</f>
        <v>0</v>
      </c>
      <c r="T738" s="26">
        <f>[3]ข้อมูลแปลง!BS1036</f>
        <v>0</v>
      </c>
      <c r="U738" s="25">
        <f>[3]ข้อมูลแปลง!BT1036</f>
        <v>0</v>
      </c>
      <c r="V738" s="29">
        <f>[3]ข้อมูลแปลง!BU1036</f>
        <v>0</v>
      </c>
      <c r="W738" s="25">
        <f>[3]ข้อมูลแปลง!BX1036</f>
        <v>0</v>
      </c>
      <c r="X738" s="32" t="str">
        <f>[3]ภดส.3รายละเอียด!Z1032</f>
        <v xml:space="preserve">  </v>
      </c>
      <c r="Y738" s="31">
        <f>[3]ข้อมูลแปลง!M1036</f>
        <v>0</v>
      </c>
      <c r="Z738" s="15">
        <f>[3]ข้อมูลแปลง!N1036</f>
        <v>0</v>
      </c>
      <c r="AA738" s="15">
        <f>[3]ข้อมูลแปลง!O1036</f>
        <v>0</v>
      </c>
    </row>
    <row r="739" spans="1:27" ht="15">
      <c r="A739" s="22">
        <f>[3]ข้อมูลแปลง!A1037</f>
        <v>0</v>
      </c>
      <c r="B739" s="22" t="str">
        <f>[3]ข้อมูลแปลง!C1037&amp;[3]ข้อมูลแปลง!D1037</f>
        <v/>
      </c>
      <c r="C739" s="22">
        <f>[3]ข้อมูลแปลง!BD1037</f>
        <v>0</v>
      </c>
      <c r="D739" s="23">
        <f>[3]ข้อมูลแปลง!I1037</f>
        <v>0</v>
      </c>
      <c r="E739" s="23">
        <f>[3]ข้อมูลแปลง!J1037</f>
        <v>0</v>
      </c>
      <c r="F739" s="23">
        <f>[3]ข้อมูลแปลง!K1037</f>
        <v>0</v>
      </c>
      <c r="G739" s="24">
        <f>[3]ข้อมูลแปลง!BE1037</f>
        <v>0</v>
      </c>
      <c r="H739" s="25">
        <f>[3]ข้อมูลแปลง!BF1037</f>
        <v>0</v>
      </c>
      <c r="I739" s="26">
        <f>[3]ข้อมูลแปลง!BG1037</f>
        <v>0</v>
      </c>
      <c r="J739" s="27">
        <f>[3]ข้อมูลแปลง!AK1037</f>
        <v>0</v>
      </c>
      <c r="K739" s="22">
        <f>[3]ข้อมูลแปลง!AU1037</f>
        <v>0</v>
      </c>
      <c r="L739" s="22">
        <f>[3]ข้อมูลแปลง!AV1037</f>
        <v>0</v>
      </c>
      <c r="M739" s="25">
        <f>[3]ข้อมูลแปลง!BI1037</f>
        <v>0</v>
      </c>
      <c r="N739" s="24" t="e">
        <f>[3]ข้อมูลแปลง!BK1037</f>
        <v>#N/A</v>
      </c>
      <c r="O739" s="24" t="str">
        <f>[3]ข้อมูลแปลง!BL1037</f>
        <v>-</v>
      </c>
      <c r="P739" s="22">
        <f>[3]ข้อมูลแปลง!BB1037</f>
        <v>0</v>
      </c>
      <c r="Q739" s="24" t="str">
        <f>[3]ข้อมูลแปลง!BN1037</f>
        <v>-</v>
      </c>
      <c r="R739" s="25" t="str">
        <f>[3]ข้อมูลแปลง!BP1037</f>
        <v>0</v>
      </c>
      <c r="S739" s="24">
        <f>[3]ข้อมูลแปลง!BQ1037</f>
        <v>0</v>
      </c>
      <c r="T739" s="26">
        <f>[3]ข้อมูลแปลง!BS1037</f>
        <v>0</v>
      </c>
      <c r="U739" s="25">
        <f>[3]ข้อมูลแปลง!BT1037</f>
        <v>0</v>
      </c>
      <c r="V739" s="29">
        <f>[3]ข้อมูลแปลง!BU1037</f>
        <v>0</v>
      </c>
      <c r="W739" s="25">
        <f>[3]ข้อมูลแปลง!BX1037</f>
        <v>0</v>
      </c>
      <c r="X739" s="32" t="str">
        <f>[3]ภดส.3รายละเอียด!Z1033</f>
        <v xml:space="preserve">  </v>
      </c>
      <c r="Y739" s="31">
        <f>[3]ข้อมูลแปลง!M1037</f>
        <v>0</v>
      </c>
      <c r="Z739" s="15">
        <f>[3]ข้อมูลแปลง!N1037</f>
        <v>0</v>
      </c>
      <c r="AA739" s="15">
        <f>[3]ข้อมูลแปลง!O1037</f>
        <v>0</v>
      </c>
    </row>
    <row r="740" spans="1:27" ht="15">
      <c r="A740" s="22">
        <f>[3]ข้อมูลแปลง!A1038</f>
        <v>0</v>
      </c>
      <c r="B740" s="22" t="str">
        <f>[3]ข้อมูลแปลง!C1038&amp;[3]ข้อมูลแปลง!D1038</f>
        <v/>
      </c>
      <c r="C740" s="22">
        <f>[3]ข้อมูลแปลง!BD1038</f>
        <v>0</v>
      </c>
      <c r="D740" s="23">
        <f>[3]ข้อมูลแปลง!I1038</f>
        <v>0</v>
      </c>
      <c r="E740" s="23">
        <f>[3]ข้อมูลแปลง!J1038</f>
        <v>0</v>
      </c>
      <c r="F740" s="23">
        <f>[3]ข้อมูลแปลง!K1038</f>
        <v>0</v>
      </c>
      <c r="G740" s="24">
        <f>[3]ข้อมูลแปลง!BE1038</f>
        <v>0</v>
      </c>
      <c r="H740" s="25">
        <f>[3]ข้อมูลแปลง!BF1038</f>
        <v>0</v>
      </c>
      <c r="I740" s="26">
        <f>[3]ข้อมูลแปลง!BG1038</f>
        <v>0</v>
      </c>
      <c r="J740" s="27">
        <f>[3]ข้อมูลแปลง!AK1038</f>
        <v>0</v>
      </c>
      <c r="K740" s="22">
        <f>[3]ข้อมูลแปลง!AU1038</f>
        <v>0</v>
      </c>
      <c r="L740" s="22">
        <f>[3]ข้อมูลแปลง!AV1038</f>
        <v>0</v>
      </c>
      <c r="M740" s="25">
        <f>[3]ข้อมูลแปลง!BI1038</f>
        <v>0</v>
      </c>
      <c r="N740" s="24" t="e">
        <f>[3]ข้อมูลแปลง!BK1038</f>
        <v>#N/A</v>
      </c>
      <c r="O740" s="24" t="str">
        <f>[3]ข้อมูลแปลง!BL1038</f>
        <v>-</v>
      </c>
      <c r="P740" s="22">
        <f>[3]ข้อมูลแปลง!BB1038</f>
        <v>0</v>
      </c>
      <c r="Q740" s="24" t="str">
        <f>[3]ข้อมูลแปลง!BN1038</f>
        <v>-</v>
      </c>
      <c r="R740" s="25" t="str">
        <f>[3]ข้อมูลแปลง!BP1038</f>
        <v>0</v>
      </c>
      <c r="S740" s="24">
        <f>[3]ข้อมูลแปลง!BQ1038</f>
        <v>0</v>
      </c>
      <c r="T740" s="26">
        <f>[3]ข้อมูลแปลง!BS1038</f>
        <v>0</v>
      </c>
      <c r="U740" s="25">
        <f>[3]ข้อมูลแปลง!BT1038</f>
        <v>0</v>
      </c>
      <c r="V740" s="29">
        <f>[3]ข้อมูลแปลง!BU1038</f>
        <v>0</v>
      </c>
      <c r="W740" s="25">
        <f>[3]ข้อมูลแปลง!BX1038</f>
        <v>0</v>
      </c>
      <c r="X740" s="32" t="str">
        <f>[3]ภดส.3รายละเอียด!Z1034</f>
        <v xml:space="preserve">  </v>
      </c>
      <c r="Y740" s="31">
        <f>[3]ข้อมูลแปลง!M1038</f>
        <v>0</v>
      </c>
      <c r="Z740" s="15">
        <f>[3]ข้อมูลแปลง!N1038</f>
        <v>0</v>
      </c>
      <c r="AA740" s="15">
        <f>[3]ข้อมูลแปลง!O1038</f>
        <v>0</v>
      </c>
    </row>
    <row r="741" spans="1:27" ht="15">
      <c r="A741" s="22">
        <f>[3]ข้อมูลแปลง!A1039</f>
        <v>0</v>
      </c>
      <c r="B741" s="22" t="str">
        <f>[3]ข้อมูลแปลง!C1039&amp;[3]ข้อมูลแปลง!D1039</f>
        <v/>
      </c>
      <c r="C741" s="22">
        <f>[3]ข้อมูลแปลง!BD1039</f>
        <v>0</v>
      </c>
      <c r="D741" s="23">
        <f>[3]ข้อมูลแปลง!I1039</f>
        <v>0</v>
      </c>
      <c r="E741" s="23">
        <f>[3]ข้อมูลแปลง!J1039</f>
        <v>0</v>
      </c>
      <c r="F741" s="23">
        <f>[3]ข้อมูลแปลง!K1039</f>
        <v>0</v>
      </c>
      <c r="G741" s="24">
        <f>[3]ข้อมูลแปลง!BE1039</f>
        <v>0</v>
      </c>
      <c r="H741" s="25">
        <f>[3]ข้อมูลแปลง!BF1039</f>
        <v>0</v>
      </c>
      <c r="I741" s="26">
        <f>[3]ข้อมูลแปลง!BG1039</f>
        <v>0</v>
      </c>
      <c r="J741" s="27">
        <f>[3]ข้อมูลแปลง!AK1039</f>
        <v>0</v>
      </c>
      <c r="K741" s="22">
        <f>[3]ข้อมูลแปลง!AU1039</f>
        <v>0</v>
      </c>
      <c r="L741" s="22">
        <f>[3]ข้อมูลแปลง!AV1039</f>
        <v>0</v>
      </c>
      <c r="M741" s="25">
        <f>[3]ข้อมูลแปลง!BI1039</f>
        <v>0</v>
      </c>
      <c r="N741" s="24" t="e">
        <f>[3]ข้อมูลแปลง!BK1039</f>
        <v>#N/A</v>
      </c>
      <c r="O741" s="24" t="str">
        <f>[3]ข้อมูลแปลง!BL1039</f>
        <v>-</v>
      </c>
      <c r="P741" s="22">
        <f>[3]ข้อมูลแปลง!BB1039</f>
        <v>0</v>
      </c>
      <c r="Q741" s="24" t="str">
        <f>[3]ข้อมูลแปลง!BN1039</f>
        <v>-</v>
      </c>
      <c r="R741" s="25" t="str">
        <f>[3]ข้อมูลแปลง!BP1039</f>
        <v>0</v>
      </c>
      <c r="S741" s="24">
        <f>[3]ข้อมูลแปลง!BQ1039</f>
        <v>0</v>
      </c>
      <c r="T741" s="26">
        <f>[3]ข้อมูลแปลง!BS1039</f>
        <v>0</v>
      </c>
      <c r="U741" s="25">
        <f>[3]ข้อมูลแปลง!BT1039</f>
        <v>0</v>
      </c>
      <c r="V741" s="29">
        <f>[3]ข้อมูลแปลง!BU1039</f>
        <v>0</v>
      </c>
      <c r="W741" s="25">
        <f>[3]ข้อมูลแปลง!BX1039</f>
        <v>0</v>
      </c>
      <c r="X741" s="32" t="str">
        <f>[3]ภดส.3รายละเอียด!Z1035</f>
        <v xml:space="preserve">  </v>
      </c>
      <c r="Y741" s="31">
        <f>[3]ข้อมูลแปลง!M1039</f>
        <v>0</v>
      </c>
      <c r="Z741" s="15">
        <f>[3]ข้อมูลแปลง!N1039</f>
        <v>0</v>
      </c>
      <c r="AA741" s="15">
        <f>[3]ข้อมูลแปลง!O1039</f>
        <v>0</v>
      </c>
    </row>
    <row r="742" spans="1:27" ht="15">
      <c r="A742" s="22">
        <f>[3]ข้อมูลแปลง!A1040</f>
        <v>0</v>
      </c>
      <c r="B742" s="22" t="str">
        <f>[3]ข้อมูลแปลง!C1040&amp;[3]ข้อมูลแปลง!D1040</f>
        <v/>
      </c>
      <c r="C742" s="22">
        <f>[3]ข้อมูลแปลง!BD1040</f>
        <v>0</v>
      </c>
      <c r="D742" s="23">
        <f>[3]ข้อมูลแปลง!I1040</f>
        <v>0</v>
      </c>
      <c r="E742" s="23">
        <f>[3]ข้อมูลแปลง!J1040</f>
        <v>0</v>
      </c>
      <c r="F742" s="23">
        <f>[3]ข้อมูลแปลง!K1040</f>
        <v>0</v>
      </c>
      <c r="G742" s="24">
        <f>[3]ข้อมูลแปลง!BE1040</f>
        <v>0</v>
      </c>
      <c r="H742" s="25">
        <f>[3]ข้อมูลแปลง!BF1040</f>
        <v>0</v>
      </c>
      <c r="I742" s="26">
        <f>[3]ข้อมูลแปลง!BG1040</f>
        <v>0</v>
      </c>
      <c r="J742" s="27">
        <f>[3]ข้อมูลแปลง!AK1040</f>
        <v>0</v>
      </c>
      <c r="K742" s="22">
        <f>[3]ข้อมูลแปลง!AU1040</f>
        <v>0</v>
      </c>
      <c r="L742" s="22">
        <f>[3]ข้อมูลแปลง!AV1040</f>
        <v>0</v>
      </c>
      <c r="M742" s="25">
        <f>[3]ข้อมูลแปลง!BI1040</f>
        <v>0</v>
      </c>
      <c r="N742" s="24" t="e">
        <f>[3]ข้อมูลแปลง!BK1040</f>
        <v>#N/A</v>
      </c>
      <c r="O742" s="24" t="str">
        <f>[3]ข้อมูลแปลง!BL1040</f>
        <v>-</v>
      </c>
      <c r="P742" s="22">
        <f>[3]ข้อมูลแปลง!BB1040</f>
        <v>0</v>
      </c>
      <c r="Q742" s="24" t="str">
        <f>[3]ข้อมูลแปลง!BN1040</f>
        <v>-</v>
      </c>
      <c r="R742" s="25" t="str">
        <f>[3]ข้อมูลแปลง!BP1040</f>
        <v>0</v>
      </c>
      <c r="S742" s="24">
        <f>[3]ข้อมูลแปลง!BQ1040</f>
        <v>0</v>
      </c>
      <c r="T742" s="26">
        <f>[3]ข้อมูลแปลง!BS1040</f>
        <v>0</v>
      </c>
      <c r="U742" s="25">
        <f>[3]ข้อมูลแปลง!BT1040</f>
        <v>0</v>
      </c>
      <c r="V742" s="29">
        <f>[3]ข้อมูลแปลง!BU1040</f>
        <v>0</v>
      </c>
      <c r="W742" s="25">
        <f>[3]ข้อมูลแปลง!BX1040</f>
        <v>0</v>
      </c>
      <c r="X742" s="32" t="str">
        <f>[3]ภดส.3รายละเอียด!Z1036</f>
        <v xml:space="preserve">  </v>
      </c>
      <c r="Y742" s="31">
        <f>[3]ข้อมูลแปลง!M1040</f>
        <v>0</v>
      </c>
      <c r="Z742" s="15">
        <f>[3]ข้อมูลแปลง!N1040</f>
        <v>0</v>
      </c>
      <c r="AA742" s="15">
        <f>[3]ข้อมูลแปลง!O1040</f>
        <v>0</v>
      </c>
    </row>
    <row r="743" spans="1:27" ht="15">
      <c r="A743" s="22">
        <f>[3]ข้อมูลแปลง!A1041</f>
        <v>0</v>
      </c>
      <c r="B743" s="22" t="str">
        <f>[3]ข้อมูลแปลง!C1041&amp;[3]ข้อมูลแปลง!D1041</f>
        <v/>
      </c>
      <c r="C743" s="22">
        <f>[3]ข้อมูลแปลง!BD1041</f>
        <v>0</v>
      </c>
      <c r="D743" s="23">
        <f>[3]ข้อมูลแปลง!I1041</f>
        <v>0</v>
      </c>
      <c r="E743" s="23">
        <f>[3]ข้อมูลแปลง!J1041</f>
        <v>0</v>
      </c>
      <c r="F743" s="23">
        <f>[3]ข้อมูลแปลง!K1041</f>
        <v>0</v>
      </c>
      <c r="G743" s="24">
        <f>[3]ข้อมูลแปลง!BE1041</f>
        <v>0</v>
      </c>
      <c r="H743" s="25">
        <f>[3]ข้อมูลแปลง!BF1041</f>
        <v>0</v>
      </c>
      <c r="I743" s="26">
        <f>[3]ข้อมูลแปลง!BG1041</f>
        <v>0</v>
      </c>
      <c r="J743" s="27">
        <f>[3]ข้อมูลแปลง!AK1041</f>
        <v>0</v>
      </c>
      <c r="K743" s="22">
        <f>[3]ข้อมูลแปลง!AU1041</f>
        <v>0</v>
      </c>
      <c r="L743" s="22">
        <f>[3]ข้อมูลแปลง!AV1041</f>
        <v>0</v>
      </c>
      <c r="M743" s="25">
        <f>[3]ข้อมูลแปลง!BI1041</f>
        <v>0</v>
      </c>
      <c r="N743" s="24" t="e">
        <f>[3]ข้อมูลแปลง!BK1041</f>
        <v>#N/A</v>
      </c>
      <c r="O743" s="24" t="str">
        <f>[3]ข้อมูลแปลง!BL1041</f>
        <v>-</v>
      </c>
      <c r="P743" s="22">
        <f>[3]ข้อมูลแปลง!BB1041</f>
        <v>0</v>
      </c>
      <c r="Q743" s="24" t="str">
        <f>[3]ข้อมูลแปลง!BN1041</f>
        <v>-</v>
      </c>
      <c r="R743" s="25" t="str">
        <f>[3]ข้อมูลแปลง!BP1041</f>
        <v>0</v>
      </c>
      <c r="S743" s="24">
        <f>[3]ข้อมูลแปลง!BQ1041</f>
        <v>0</v>
      </c>
      <c r="T743" s="26">
        <f>[3]ข้อมูลแปลง!BS1041</f>
        <v>0</v>
      </c>
      <c r="U743" s="25">
        <f>[3]ข้อมูลแปลง!BT1041</f>
        <v>0</v>
      </c>
      <c r="V743" s="29">
        <f>[3]ข้อมูลแปลง!BU1041</f>
        <v>0</v>
      </c>
      <c r="W743" s="25">
        <f>[3]ข้อมูลแปลง!BX1041</f>
        <v>0</v>
      </c>
      <c r="X743" s="32" t="str">
        <f>[3]ภดส.3รายละเอียด!Z1037</f>
        <v xml:space="preserve">  </v>
      </c>
      <c r="Y743" s="31">
        <f>[3]ข้อมูลแปลง!M1041</f>
        <v>0</v>
      </c>
      <c r="Z743" s="15">
        <f>[3]ข้อมูลแปลง!N1041</f>
        <v>0</v>
      </c>
      <c r="AA743" s="15">
        <f>[3]ข้อมูลแปลง!O1041</f>
        <v>0</v>
      </c>
    </row>
    <row r="744" spans="1:27" ht="15">
      <c r="A744" s="22">
        <f>[3]ข้อมูลแปลง!A1042</f>
        <v>0</v>
      </c>
      <c r="B744" s="22" t="str">
        <f>[3]ข้อมูลแปลง!C1042&amp;[3]ข้อมูลแปลง!D1042</f>
        <v/>
      </c>
      <c r="C744" s="22">
        <f>[3]ข้อมูลแปลง!BD1042</f>
        <v>0</v>
      </c>
      <c r="D744" s="23">
        <f>[3]ข้อมูลแปลง!I1042</f>
        <v>0</v>
      </c>
      <c r="E744" s="23">
        <f>[3]ข้อมูลแปลง!J1042</f>
        <v>0</v>
      </c>
      <c r="F744" s="23">
        <f>[3]ข้อมูลแปลง!K1042</f>
        <v>0</v>
      </c>
      <c r="G744" s="24">
        <f>[3]ข้อมูลแปลง!BE1042</f>
        <v>0</v>
      </c>
      <c r="H744" s="25">
        <f>[3]ข้อมูลแปลง!BF1042</f>
        <v>0</v>
      </c>
      <c r="I744" s="26">
        <f>[3]ข้อมูลแปลง!BG1042</f>
        <v>0</v>
      </c>
      <c r="J744" s="27">
        <f>[3]ข้อมูลแปลง!AK1042</f>
        <v>0</v>
      </c>
      <c r="K744" s="22">
        <f>[3]ข้อมูลแปลง!AU1042</f>
        <v>0</v>
      </c>
      <c r="L744" s="22">
        <f>[3]ข้อมูลแปลง!AV1042</f>
        <v>0</v>
      </c>
      <c r="M744" s="25">
        <f>[3]ข้อมูลแปลง!BI1042</f>
        <v>0</v>
      </c>
      <c r="N744" s="24" t="e">
        <f>[3]ข้อมูลแปลง!BK1042</f>
        <v>#N/A</v>
      </c>
      <c r="O744" s="24" t="str">
        <f>[3]ข้อมูลแปลง!BL1042</f>
        <v>-</v>
      </c>
      <c r="P744" s="22">
        <f>[3]ข้อมูลแปลง!BB1042</f>
        <v>0</v>
      </c>
      <c r="Q744" s="24" t="str">
        <f>[3]ข้อมูลแปลง!BN1042</f>
        <v>-</v>
      </c>
      <c r="R744" s="25" t="str">
        <f>[3]ข้อมูลแปลง!BP1042</f>
        <v>0</v>
      </c>
      <c r="S744" s="24">
        <f>[3]ข้อมูลแปลง!BQ1042</f>
        <v>0</v>
      </c>
      <c r="T744" s="26">
        <f>[3]ข้อมูลแปลง!BS1042</f>
        <v>0</v>
      </c>
      <c r="U744" s="25">
        <f>[3]ข้อมูลแปลง!BT1042</f>
        <v>0</v>
      </c>
      <c r="V744" s="29">
        <f>[3]ข้อมูลแปลง!BU1042</f>
        <v>0</v>
      </c>
      <c r="W744" s="25">
        <f>[3]ข้อมูลแปลง!BX1042</f>
        <v>0</v>
      </c>
      <c r="X744" s="32" t="str">
        <f>[3]ภดส.3รายละเอียด!Z1038</f>
        <v xml:space="preserve">  </v>
      </c>
      <c r="Y744" s="31">
        <f>[3]ข้อมูลแปลง!M1042</f>
        <v>0</v>
      </c>
      <c r="Z744" s="15">
        <f>[3]ข้อมูลแปลง!N1042</f>
        <v>0</v>
      </c>
      <c r="AA744" s="15">
        <f>[3]ข้อมูลแปลง!O1042</f>
        <v>0</v>
      </c>
    </row>
    <row r="745" spans="1:27" ht="15">
      <c r="A745" s="22">
        <f>[3]ข้อมูลแปลง!A1043</f>
        <v>0</v>
      </c>
      <c r="B745" s="22" t="str">
        <f>[3]ข้อมูลแปลง!C1043&amp;[3]ข้อมูลแปลง!D1043</f>
        <v/>
      </c>
      <c r="C745" s="22">
        <f>[3]ข้อมูลแปลง!BD1043</f>
        <v>0</v>
      </c>
      <c r="D745" s="23">
        <f>[3]ข้อมูลแปลง!I1043</f>
        <v>0</v>
      </c>
      <c r="E745" s="23">
        <f>[3]ข้อมูลแปลง!J1043</f>
        <v>0</v>
      </c>
      <c r="F745" s="23">
        <f>[3]ข้อมูลแปลง!K1043</f>
        <v>0</v>
      </c>
      <c r="G745" s="24">
        <f>[3]ข้อมูลแปลง!BE1043</f>
        <v>0</v>
      </c>
      <c r="H745" s="25">
        <f>[3]ข้อมูลแปลง!BF1043</f>
        <v>0</v>
      </c>
      <c r="I745" s="26">
        <f>[3]ข้อมูลแปลง!BG1043</f>
        <v>0</v>
      </c>
      <c r="J745" s="27">
        <f>[3]ข้อมูลแปลง!AK1043</f>
        <v>0</v>
      </c>
      <c r="K745" s="22">
        <f>[3]ข้อมูลแปลง!AU1043</f>
        <v>0</v>
      </c>
      <c r="L745" s="22">
        <f>[3]ข้อมูลแปลง!AV1043</f>
        <v>0</v>
      </c>
      <c r="M745" s="25">
        <f>[3]ข้อมูลแปลง!BI1043</f>
        <v>0</v>
      </c>
      <c r="N745" s="24" t="e">
        <f>[3]ข้อมูลแปลง!BK1043</f>
        <v>#N/A</v>
      </c>
      <c r="O745" s="24" t="str">
        <f>[3]ข้อมูลแปลง!BL1043</f>
        <v>-</v>
      </c>
      <c r="P745" s="22">
        <f>[3]ข้อมูลแปลง!BB1043</f>
        <v>0</v>
      </c>
      <c r="Q745" s="24" t="str">
        <f>[3]ข้อมูลแปลง!BN1043</f>
        <v>-</v>
      </c>
      <c r="R745" s="25" t="str">
        <f>[3]ข้อมูลแปลง!BP1043</f>
        <v>0</v>
      </c>
      <c r="S745" s="24">
        <f>[3]ข้อมูลแปลง!BQ1043</f>
        <v>0</v>
      </c>
      <c r="T745" s="26">
        <f>[3]ข้อมูลแปลง!BS1043</f>
        <v>0</v>
      </c>
      <c r="U745" s="25">
        <f>[3]ข้อมูลแปลง!BT1043</f>
        <v>0</v>
      </c>
      <c r="V745" s="29">
        <f>[3]ข้อมูลแปลง!BU1043</f>
        <v>0</v>
      </c>
      <c r="W745" s="25">
        <f>[3]ข้อมูลแปลง!BX1043</f>
        <v>0</v>
      </c>
      <c r="X745" s="32" t="str">
        <f>[3]ภดส.3รายละเอียด!Z1039</f>
        <v xml:space="preserve">  </v>
      </c>
      <c r="Y745" s="31">
        <f>[3]ข้อมูลแปลง!M1043</f>
        <v>0</v>
      </c>
      <c r="Z745" s="15">
        <f>[3]ข้อมูลแปลง!N1043</f>
        <v>0</v>
      </c>
      <c r="AA745" s="15">
        <f>[3]ข้อมูลแปลง!O1043</f>
        <v>0</v>
      </c>
    </row>
    <row r="746" spans="1:27" ht="15">
      <c r="A746" s="22">
        <f>[3]ข้อมูลแปลง!A1044</f>
        <v>0</v>
      </c>
      <c r="B746" s="22" t="str">
        <f>[3]ข้อมูลแปลง!C1044&amp;[3]ข้อมูลแปลง!D1044</f>
        <v/>
      </c>
      <c r="C746" s="22">
        <f>[3]ข้อมูลแปลง!BD1044</f>
        <v>0</v>
      </c>
      <c r="D746" s="23">
        <f>[3]ข้อมูลแปลง!I1044</f>
        <v>0</v>
      </c>
      <c r="E746" s="23">
        <f>[3]ข้อมูลแปลง!J1044</f>
        <v>0</v>
      </c>
      <c r="F746" s="23">
        <f>[3]ข้อมูลแปลง!K1044</f>
        <v>0</v>
      </c>
      <c r="G746" s="24">
        <f>[3]ข้อมูลแปลง!BE1044</f>
        <v>0</v>
      </c>
      <c r="H746" s="25">
        <f>[3]ข้อมูลแปลง!BF1044</f>
        <v>0</v>
      </c>
      <c r="I746" s="26">
        <f>[3]ข้อมูลแปลง!BG1044</f>
        <v>0</v>
      </c>
      <c r="J746" s="27">
        <f>[3]ข้อมูลแปลง!AK1044</f>
        <v>0</v>
      </c>
      <c r="K746" s="22">
        <f>[3]ข้อมูลแปลง!AU1044</f>
        <v>0</v>
      </c>
      <c r="L746" s="22">
        <f>[3]ข้อมูลแปลง!AV1044</f>
        <v>0</v>
      </c>
      <c r="M746" s="25">
        <f>[3]ข้อมูลแปลง!BI1044</f>
        <v>0</v>
      </c>
      <c r="N746" s="24" t="e">
        <f>[3]ข้อมูลแปลง!BK1044</f>
        <v>#N/A</v>
      </c>
      <c r="O746" s="24" t="str">
        <f>[3]ข้อมูลแปลง!BL1044</f>
        <v>-</v>
      </c>
      <c r="P746" s="22">
        <f>[3]ข้อมูลแปลง!BB1044</f>
        <v>0</v>
      </c>
      <c r="Q746" s="24" t="str">
        <f>[3]ข้อมูลแปลง!BN1044</f>
        <v>-</v>
      </c>
      <c r="R746" s="25" t="str">
        <f>[3]ข้อมูลแปลง!BP1044</f>
        <v>0</v>
      </c>
      <c r="S746" s="24">
        <f>[3]ข้อมูลแปลง!BQ1044</f>
        <v>0</v>
      </c>
      <c r="T746" s="26">
        <f>[3]ข้อมูลแปลง!BS1044</f>
        <v>0</v>
      </c>
      <c r="U746" s="25">
        <f>[3]ข้อมูลแปลง!BT1044</f>
        <v>0</v>
      </c>
      <c r="V746" s="29">
        <f>[3]ข้อมูลแปลง!BU1044</f>
        <v>0</v>
      </c>
      <c r="W746" s="25">
        <f>[3]ข้อมูลแปลง!BX1044</f>
        <v>0</v>
      </c>
      <c r="X746" s="32" t="str">
        <f>[3]ภดส.3รายละเอียด!Z1040</f>
        <v xml:space="preserve">  </v>
      </c>
      <c r="Y746" s="31">
        <f>[3]ข้อมูลแปลง!M1044</f>
        <v>0</v>
      </c>
      <c r="Z746" s="15">
        <f>[3]ข้อมูลแปลง!N1044</f>
        <v>0</v>
      </c>
      <c r="AA746" s="15">
        <f>[3]ข้อมูลแปลง!O1044</f>
        <v>0</v>
      </c>
    </row>
    <row r="747" spans="1:27" ht="15">
      <c r="A747" s="22">
        <f>[3]ข้อมูลแปลง!A1045</f>
        <v>0</v>
      </c>
      <c r="B747" s="22" t="str">
        <f>[3]ข้อมูลแปลง!C1045&amp;[3]ข้อมูลแปลง!D1045</f>
        <v/>
      </c>
      <c r="C747" s="22">
        <f>[3]ข้อมูลแปลง!BD1045</f>
        <v>0</v>
      </c>
      <c r="D747" s="23">
        <f>[3]ข้อมูลแปลง!I1045</f>
        <v>0</v>
      </c>
      <c r="E747" s="23">
        <f>[3]ข้อมูลแปลง!J1045</f>
        <v>0</v>
      </c>
      <c r="F747" s="23">
        <f>[3]ข้อมูลแปลง!K1045</f>
        <v>0</v>
      </c>
      <c r="G747" s="24">
        <f>[3]ข้อมูลแปลง!BE1045</f>
        <v>0</v>
      </c>
      <c r="H747" s="25">
        <f>[3]ข้อมูลแปลง!BF1045</f>
        <v>0</v>
      </c>
      <c r="I747" s="26">
        <f>[3]ข้อมูลแปลง!BG1045</f>
        <v>0</v>
      </c>
      <c r="J747" s="27">
        <f>[3]ข้อมูลแปลง!AK1045</f>
        <v>0</v>
      </c>
      <c r="K747" s="22">
        <f>[3]ข้อมูลแปลง!AU1045</f>
        <v>0</v>
      </c>
      <c r="L747" s="22">
        <f>[3]ข้อมูลแปลง!AV1045</f>
        <v>0</v>
      </c>
      <c r="M747" s="25">
        <f>[3]ข้อมูลแปลง!BI1045</f>
        <v>0</v>
      </c>
      <c r="N747" s="24" t="e">
        <f>[3]ข้อมูลแปลง!BK1045</f>
        <v>#N/A</v>
      </c>
      <c r="O747" s="24" t="str">
        <f>[3]ข้อมูลแปลง!BL1045</f>
        <v>-</v>
      </c>
      <c r="P747" s="22">
        <f>[3]ข้อมูลแปลง!BB1045</f>
        <v>0</v>
      </c>
      <c r="Q747" s="24" t="str">
        <f>[3]ข้อมูลแปลง!BN1045</f>
        <v>-</v>
      </c>
      <c r="R747" s="25" t="str">
        <f>[3]ข้อมูลแปลง!BP1045</f>
        <v>0</v>
      </c>
      <c r="S747" s="24">
        <f>[3]ข้อมูลแปลง!BQ1045</f>
        <v>0</v>
      </c>
      <c r="T747" s="26">
        <f>[3]ข้อมูลแปลง!BS1045</f>
        <v>0</v>
      </c>
      <c r="U747" s="25">
        <f>[3]ข้อมูลแปลง!BT1045</f>
        <v>0</v>
      </c>
      <c r="V747" s="29">
        <f>[3]ข้อมูลแปลง!BU1045</f>
        <v>0</v>
      </c>
      <c r="W747" s="25">
        <f>[3]ข้อมูลแปลง!BX1045</f>
        <v>0</v>
      </c>
      <c r="X747" s="32" t="str">
        <f>[3]ภดส.3รายละเอียด!Z1041</f>
        <v xml:space="preserve">  </v>
      </c>
      <c r="Y747" s="31">
        <f>[3]ข้อมูลแปลง!M1045</f>
        <v>0</v>
      </c>
      <c r="Z747" s="15">
        <f>[3]ข้อมูลแปลง!N1045</f>
        <v>0</v>
      </c>
      <c r="AA747" s="15">
        <f>[3]ข้อมูลแปลง!O1045</f>
        <v>0</v>
      </c>
    </row>
    <row r="748" spans="1:27" ht="15">
      <c r="A748" s="22">
        <f>[3]ข้อมูลแปลง!A1046</f>
        <v>0</v>
      </c>
      <c r="B748" s="22" t="str">
        <f>[3]ข้อมูลแปลง!C1046&amp;[3]ข้อมูลแปลง!D1046</f>
        <v/>
      </c>
      <c r="C748" s="22">
        <f>[3]ข้อมูลแปลง!BD1046</f>
        <v>0</v>
      </c>
      <c r="D748" s="23">
        <f>[3]ข้อมูลแปลง!I1046</f>
        <v>0</v>
      </c>
      <c r="E748" s="23">
        <f>[3]ข้อมูลแปลง!J1046</f>
        <v>0</v>
      </c>
      <c r="F748" s="23">
        <f>[3]ข้อมูลแปลง!K1046</f>
        <v>0</v>
      </c>
      <c r="G748" s="24">
        <f>[3]ข้อมูลแปลง!BE1046</f>
        <v>0</v>
      </c>
      <c r="H748" s="25">
        <f>[3]ข้อมูลแปลง!BF1046</f>
        <v>0</v>
      </c>
      <c r="I748" s="26">
        <f>[3]ข้อมูลแปลง!BG1046</f>
        <v>0</v>
      </c>
      <c r="J748" s="27">
        <f>[3]ข้อมูลแปลง!AK1046</f>
        <v>0</v>
      </c>
      <c r="K748" s="22">
        <f>[3]ข้อมูลแปลง!AU1046</f>
        <v>0</v>
      </c>
      <c r="L748" s="22">
        <f>[3]ข้อมูลแปลง!AV1046</f>
        <v>0</v>
      </c>
      <c r="M748" s="25">
        <f>[3]ข้อมูลแปลง!BI1046</f>
        <v>0</v>
      </c>
      <c r="N748" s="24" t="e">
        <f>[3]ข้อมูลแปลง!BK1046</f>
        <v>#N/A</v>
      </c>
      <c r="O748" s="24" t="str">
        <f>[3]ข้อมูลแปลง!BL1046</f>
        <v>-</v>
      </c>
      <c r="P748" s="22">
        <f>[3]ข้อมูลแปลง!BB1046</f>
        <v>0</v>
      </c>
      <c r="Q748" s="24" t="str">
        <f>[3]ข้อมูลแปลง!BN1046</f>
        <v>-</v>
      </c>
      <c r="R748" s="25" t="str">
        <f>[3]ข้อมูลแปลง!BP1046</f>
        <v>0</v>
      </c>
      <c r="S748" s="24">
        <f>[3]ข้อมูลแปลง!BQ1046</f>
        <v>0</v>
      </c>
      <c r="T748" s="26">
        <f>[3]ข้อมูลแปลง!BS1046</f>
        <v>0</v>
      </c>
      <c r="U748" s="25">
        <f>[3]ข้อมูลแปลง!BT1046</f>
        <v>0</v>
      </c>
      <c r="V748" s="29">
        <f>[3]ข้อมูลแปลง!BU1046</f>
        <v>0</v>
      </c>
      <c r="W748" s="25">
        <f>[3]ข้อมูลแปลง!BX1046</f>
        <v>0</v>
      </c>
      <c r="X748" s="32" t="str">
        <f>[3]ภดส.3รายละเอียด!Z1042</f>
        <v xml:space="preserve">  </v>
      </c>
      <c r="Y748" s="31">
        <f>[3]ข้อมูลแปลง!M1046</f>
        <v>0</v>
      </c>
      <c r="Z748" s="15">
        <f>[3]ข้อมูลแปลง!N1046</f>
        <v>0</v>
      </c>
      <c r="AA748" s="15">
        <f>[3]ข้อมูลแปลง!O1046</f>
        <v>0</v>
      </c>
    </row>
    <row r="749" spans="1:27" ht="15">
      <c r="A749" s="22">
        <f>[3]ข้อมูลแปลง!A1047</f>
        <v>0</v>
      </c>
      <c r="B749" s="22" t="str">
        <f>[3]ข้อมูลแปลง!C1047&amp;[3]ข้อมูลแปลง!D1047</f>
        <v/>
      </c>
      <c r="C749" s="22">
        <f>[3]ข้อมูลแปลง!BD1047</f>
        <v>0</v>
      </c>
      <c r="D749" s="23">
        <f>[3]ข้อมูลแปลง!I1047</f>
        <v>0</v>
      </c>
      <c r="E749" s="23">
        <f>[3]ข้อมูลแปลง!J1047</f>
        <v>0</v>
      </c>
      <c r="F749" s="23">
        <f>[3]ข้อมูลแปลง!K1047</f>
        <v>0</v>
      </c>
      <c r="G749" s="24">
        <f>[3]ข้อมูลแปลง!BE1047</f>
        <v>0</v>
      </c>
      <c r="H749" s="25">
        <f>[3]ข้อมูลแปลง!BF1047</f>
        <v>0</v>
      </c>
      <c r="I749" s="26">
        <f>[3]ข้อมูลแปลง!BG1047</f>
        <v>0</v>
      </c>
      <c r="J749" s="27">
        <f>[3]ข้อมูลแปลง!AK1047</f>
        <v>0</v>
      </c>
      <c r="K749" s="22">
        <f>[3]ข้อมูลแปลง!AU1047</f>
        <v>0</v>
      </c>
      <c r="L749" s="22">
        <f>[3]ข้อมูลแปลง!AV1047</f>
        <v>0</v>
      </c>
      <c r="M749" s="25">
        <f>[3]ข้อมูลแปลง!BI1047</f>
        <v>0</v>
      </c>
      <c r="N749" s="24" t="e">
        <f>[3]ข้อมูลแปลง!BK1047</f>
        <v>#N/A</v>
      </c>
      <c r="O749" s="24" t="str">
        <f>[3]ข้อมูลแปลง!BL1047</f>
        <v>-</v>
      </c>
      <c r="P749" s="22">
        <f>[3]ข้อมูลแปลง!BB1047</f>
        <v>0</v>
      </c>
      <c r="Q749" s="24" t="str">
        <f>[3]ข้อมูลแปลง!BN1047</f>
        <v>-</v>
      </c>
      <c r="R749" s="25" t="str">
        <f>[3]ข้อมูลแปลง!BP1047</f>
        <v>0</v>
      </c>
      <c r="S749" s="24">
        <f>[3]ข้อมูลแปลง!BQ1047</f>
        <v>0</v>
      </c>
      <c r="T749" s="26">
        <f>[3]ข้อมูลแปลง!BS1047</f>
        <v>0</v>
      </c>
      <c r="U749" s="25">
        <f>[3]ข้อมูลแปลง!BT1047</f>
        <v>0</v>
      </c>
      <c r="V749" s="29">
        <f>[3]ข้อมูลแปลง!BU1047</f>
        <v>0</v>
      </c>
      <c r="W749" s="25">
        <f>[3]ข้อมูลแปลง!BX1047</f>
        <v>0</v>
      </c>
      <c r="X749" s="32" t="str">
        <f>[3]ภดส.3รายละเอียด!Z1043</f>
        <v xml:space="preserve">  </v>
      </c>
      <c r="Y749" s="31">
        <f>[3]ข้อมูลแปลง!M1047</f>
        <v>0</v>
      </c>
      <c r="Z749" s="15">
        <f>[3]ข้อมูลแปลง!N1047</f>
        <v>0</v>
      </c>
      <c r="AA749" s="15">
        <f>[3]ข้อมูลแปลง!O1047</f>
        <v>0</v>
      </c>
    </row>
    <row r="750" spans="1:27" ht="15">
      <c r="A750" s="22">
        <f>[3]ข้อมูลแปลง!A1048</f>
        <v>0</v>
      </c>
      <c r="B750" s="22" t="str">
        <f>[3]ข้อมูลแปลง!C1048&amp;[3]ข้อมูลแปลง!D1048</f>
        <v/>
      </c>
      <c r="C750" s="22">
        <f>[3]ข้อมูลแปลง!BD1048</f>
        <v>0</v>
      </c>
      <c r="D750" s="23">
        <f>[3]ข้อมูลแปลง!I1048</f>
        <v>0</v>
      </c>
      <c r="E750" s="23">
        <f>[3]ข้อมูลแปลง!J1048</f>
        <v>0</v>
      </c>
      <c r="F750" s="23">
        <f>[3]ข้อมูลแปลง!K1048</f>
        <v>0</v>
      </c>
      <c r="G750" s="24">
        <f>[3]ข้อมูลแปลง!BE1048</f>
        <v>0</v>
      </c>
      <c r="H750" s="25">
        <f>[3]ข้อมูลแปลง!BF1048</f>
        <v>0</v>
      </c>
      <c r="I750" s="26">
        <f>[3]ข้อมูลแปลง!BG1048</f>
        <v>0</v>
      </c>
      <c r="J750" s="27">
        <f>[3]ข้อมูลแปลง!AK1048</f>
        <v>0</v>
      </c>
      <c r="K750" s="22">
        <f>[3]ข้อมูลแปลง!AU1048</f>
        <v>0</v>
      </c>
      <c r="L750" s="22">
        <f>[3]ข้อมูลแปลง!AV1048</f>
        <v>0</v>
      </c>
      <c r="M750" s="25">
        <f>[3]ข้อมูลแปลง!BI1048</f>
        <v>0</v>
      </c>
      <c r="N750" s="24" t="e">
        <f>[3]ข้อมูลแปลง!BK1048</f>
        <v>#N/A</v>
      </c>
      <c r="O750" s="24" t="str">
        <f>[3]ข้อมูลแปลง!BL1048</f>
        <v>-</v>
      </c>
      <c r="P750" s="22">
        <f>[3]ข้อมูลแปลง!BB1048</f>
        <v>0</v>
      </c>
      <c r="Q750" s="24" t="str">
        <f>[3]ข้อมูลแปลง!BN1048</f>
        <v>-</v>
      </c>
      <c r="R750" s="25" t="str">
        <f>[3]ข้อมูลแปลง!BP1048</f>
        <v>0</v>
      </c>
      <c r="S750" s="24">
        <f>[3]ข้อมูลแปลง!BQ1048</f>
        <v>0</v>
      </c>
      <c r="T750" s="26">
        <f>[3]ข้อมูลแปลง!BS1048</f>
        <v>0</v>
      </c>
      <c r="U750" s="25">
        <f>[3]ข้อมูลแปลง!BT1048</f>
        <v>0</v>
      </c>
      <c r="V750" s="29">
        <f>[3]ข้อมูลแปลง!BU1048</f>
        <v>0</v>
      </c>
      <c r="W750" s="25">
        <f>[3]ข้อมูลแปลง!BX1048</f>
        <v>0</v>
      </c>
      <c r="X750" s="32" t="str">
        <f>[3]ภดส.3รายละเอียด!Z1044</f>
        <v xml:space="preserve">  </v>
      </c>
      <c r="Y750" s="31">
        <f>[3]ข้อมูลแปลง!M1048</f>
        <v>0</v>
      </c>
      <c r="Z750" s="15">
        <f>[3]ข้อมูลแปลง!N1048</f>
        <v>0</v>
      </c>
      <c r="AA750" s="15">
        <f>[3]ข้อมูลแปลง!O1048</f>
        <v>0</v>
      </c>
    </row>
    <row r="751" spans="1:27" ht="15">
      <c r="A751" s="22">
        <f>[3]ข้อมูลแปลง!A1049</f>
        <v>0</v>
      </c>
      <c r="B751" s="22" t="str">
        <f>[3]ข้อมูลแปลง!C1049&amp;[3]ข้อมูลแปลง!D1049</f>
        <v/>
      </c>
      <c r="C751" s="22">
        <f>[3]ข้อมูลแปลง!BD1049</f>
        <v>0</v>
      </c>
      <c r="D751" s="23">
        <f>[3]ข้อมูลแปลง!I1049</f>
        <v>0</v>
      </c>
      <c r="E751" s="23">
        <f>[3]ข้อมูลแปลง!J1049</f>
        <v>0</v>
      </c>
      <c r="F751" s="23">
        <f>[3]ข้อมูลแปลง!K1049</f>
        <v>0</v>
      </c>
      <c r="G751" s="24">
        <f>[3]ข้อมูลแปลง!BE1049</f>
        <v>0</v>
      </c>
      <c r="H751" s="25">
        <f>[3]ข้อมูลแปลง!BF1049</f>
        <v>0</v>
      </c>
      <c r="I751" s="26">
        <f>[3]ข้อมูลแปลง!BG1049</f>
        <v>0</v>
      </c>
      <c r="J751" s="27">
        <f>[3]ข้อมูลแปลง!AK1049</f>
        <v>0</v>
      </c>
      <c r="K751" s="22">
        <f>[3]ข้อมูลแปลง!AU1049</f>
        <v>0</v>
      </c>
      <c r="L751" s="22">
        <f>[3]ข้อมูลแปลง!AV1049</f>
        <v>0</v>
      </c>
      <c r="M751" s="25">
        <f>[3]ข้อมูลแปลง!BI1049</f>
        <v>0</v>
      </c>
      <c r="N751" s="24" t="e">
        <f>[3]ข้อมูลแปลง!BK1049</f>
        <v>#N/A</v>
      </c>
      <c r="O751" s="24" t="str">
        <f>[3]ข้อมูลแปลง!BL1049</f>
        <v>-</v>
      </c>
      <c r="P751" s="22">
        <f>[3]ข้อมูลแปลง!BB1049</f>
        <v>0</v>
      </c>
      <c r="Q751" s="24" t="str">
        <f>[3]ข้อมูลแปลง!BN1049</f>
        <v>-</v>
      </c>
      <c r="R751" s="25" t="str">
        <f>[3]ข้อมูลแปลง!BP1049</f>
        <v>0</v>
      </c>
      <c r="S751" s="24">
        <f>[3]ข้อมูลแปลง!BQ1049</f>
        <v>0</v>
      </c>
      <c r="T751" s="26">
        <f>[3]ข้อมูลแปลง!BS1049</f>
        <v>0</v>
      </c>
      <c r="U751" s="25">
        <f>[3]ข้อมูลแปลง!BT1049</f>
        <v>0</v>
      </c>
      <c r="V751" s="29">
        <f>[3]ข้อมูลแปลง!BU1049</f>
        <v>0</v>
      </c>
      <c r="W751" s="25">
        <f>[3]ข้อมูลแปลง!BX1049</f>
        <v>0</v>
      </c>
      <c r="X751" s="32" t="str">
        <f>[3]ภดส.3รายละเอียด!Z1045</f>
        <v xml:space="preserve">  </v>
      </c>
      <c r="Y751" s="31">
        <f>[3]ข้อมูลแปลง!M1049</f>
        <v>0</v>
      </c>
      <c r="Z751" s="15">
        <f>[3]ข้อมูลแปลง!N1049</f>
        <v>0</v>
      </c>
      <c r="AA751" s="15">
        <f>[3]ข้อมูลแปลง!O1049</f>
        <v>0</v>
      </c>
    </row>
    <row r="752" spans="1:27" ht="15">
      <c r="A752" s="22">
        <f>[3]ข้อมูลแปลง!A1050</f>
        <v>0</v>
      </c>
      <c r="B752" s="22" t="str">
        <f>[3]ข้อมูลแปลง!C1050&amp;[3]ข้อมูลแปลง!D1050</f>
        <v/>
      </c>
      <c r="C752" s="22">
        <f>[3]ข้อมูลแปลง!BD1050</f>
        <v>0</v>
      </c>
      <c r="D752" s="23">
        <f>[3]ข้อมูลแปลง!I1050</f>
        <v>0</v>
      </c>
      <c r="E752" s="23">
        <f>[3]ข้อมูลแปลง!J1050</f>
        <v>0</v>
      </c>
      <c r="F752" s="23">
        <f>[3]ข้อมูลแปลง!K1050</f>
        <v>0</v>
      </c>
      <c r="G752" s="24">
        <f>[3]ข้อมูลแปลง!BE1050</f>
        <v>0</v>
      </c>
      <c r="H752" s="25">
        <f>[3]ข้อมูลแปลง!BF1050</f>
        <v>0</v>
      </c>
      <c r="I752" s="26">
        <f>[3]ข้อมูลแปลง!BG1050</f>
        <v>0</v>
      </c>
      <c r="J752" s="27">
        <f>[3]ข้อมูลแปลง!AK1050</f>
        <v>0</v>
      </c>
      <c r="K752" s="22">
        <f>[3]ข้อมูลแปลง!AU1050</f>
        <v>0</v>
      </c>
      <c r="L752" s="22">
        <f>[3]ข้อมูลแปลง!AV1050</f>
        <v>0</v>
      </c>
      <c r="M752" s="25">
        <f>[3]ข้อมูลแปลง!BI1050</f>
        <v>0</v>
      </c>
      <c r="N752" s="24" t="e">
        <f>[3]ข้อมูลแปลง!BK1050</f>
        <v>#N/A</v>
      </c>
      <c r="O752" s="24" t="str">
        <f>[3]ข้อมูลแปลง!BL1050</f>
        <v>-</v>
      </c>
      <c r="P752" s="22">
        <f>[3]ข้อมูลแปลง!BB1050</f>
        <v>0</v>
      </c>
      <c r="Q752" s="24" t="str">
        <f>[3]ข้อมูลแปลง!BN1050</f>
        <v>-</v>
      </c>
      <c r="R752" s="25" t="str">
        <f>[3]ข้อมูลแปลง!BP1050</f>
        <v>0</v>
      </c>
      <c r="S752" s="24">
        <f>[3]ข้อมูลแปลง!BQ1050</f>
        <v>0</v>
      </c>
      <c r="T752" s="26">
        <f>[3]ข้อมูลแปลง!BS1050</f>
        <v>0</v>
      </c>
      <c r="U752" s="25">
        <f>[3]ข้อมูลแปลง!BT1050</f>
        <v>0</v>
      </c>
      <c r="V752" s="29">
        <f>[3]ข้อมูลแปลง!BU1050</f>
        <v>0</v>
      </c>
      <c r="W752" s="25">
        <f>[3]ข้อมูลแปลง!BX1050</f>
        <v>0</v>
      </c>
      <c r="X752" s="32" t="str">
        <f>[3]ภดส.3รายละเอียด!Z1046</f>
        <v xml:space="preserve">  </v>
      </c>
      <c r="Y752" s="31">
        <f>[3]ข้อมูลแปลง!M1050</f>
        <v>0</v>
      </c>
      <c r="Z752" s="15">
        <f>[3]ข้อมูลแปลง!N1050</f>
        <v>0</v>
      </c>
      <c r="AA752" s="15">
        <f>[3]ข้อมูลแปลง!O1050</f>
        <v>0</v>
      </c>
    </row>
    <row r="753" spans="1:27" ht="15">
      <c r="A753" s="22">
        <f>[3]ข้อมูลแปลง!A1051</f>
        <v>0</v>
      </c>
      <c r="B753" s="22" t="str">
        <f>[3]ข้อมูลแปลง!C1051&amp;[3]ข้อมูลแปลง!D1051</f>
        <v/>
      </c>
      <c r="C753" s="22">
        <f>[3]ข้อมูลแปลง!BD1051</f>
        <v>0</v>
      </c>
      <c r="D753" s="23">
        <f>[3]ข้อมูลแปลง!I1051</f>
        <v>0</v>
      </c>
      <c r="E753" s="23">
        <f>[3]ข้อมูลแปลง!J1051</f>
        <v>0</v>
      </c>
      <c r="F753" s="23">
        <f>[3]ข้อมูลแปลง!K1051</f>
        <v>0</v>
      </c>
      <c r="G753" s="24">
        <f>[3]ข้อมูลแปลง!BE1051</f>
        <v>0</v>
      </c>
      <c r="H753" s="25">
        <f>[3]ข้อมูลแปลง!BF1051</f>
        <v>0</v>
      </c>
      <c r="I753" s="26">
        <f>[3]ข้อมูลแปลง!BG1051</f>
        <v>0</v>
      </c>
      <c r="J753" s="27">
        <f>[3]ข้อมูลแปลง!AK1051</f>
        <v>0</v>
      </c>
      <c r="K753" s="22">
        <f>[3]ข้อมูลแปลง!AU1051</f>
        <v>0</v>
      </c>
      <c r="L753" s="22">
        <f>[3]ข้อมูลแปลง!AV1051</f>
        <v>0</v>
      </c>
      <c r="M753" s="25">
        <f>[3]ข้อมูลแปลง!BI1051</f>
        <v>0</v>
      </c>
      <c r="N753" s="24" t="e">
        <f>[3]ข้อมูลแปลง!BK1051</f>
        <v>#N/A</v>
      </c>
      <c r="O753" s="24" t="str">
        <f>[3]ข้อมูลแปลง!BL1051</f>
        <v>-</v>
      </c>
      <c r="P753" s="22">
        <f>[3]ข้อมูลแปลง!BB1051</f>
        <v>0</v>
      </c>
      <c r="Q753" s="24" t="str">
        <f>[3]ข้อมูลแปลง!BN1051</f>
        <v>-</v>
      </c>
      <c r="R753" s="25" t="str">
        <f>[3]ข้อมูลแปลง!BP1051</f>
        <v>0</v>
      </c>
      <c r="S753" s="24">
        <f>[3]ข้อมูลแปลง!BQ1051</f>
        <v>0</v>
      </c>
      <c r="T753" s="26">
        <f>[3]ข้อมูลแปลง!BS1051</f>
        <v>0</v>
      </c>
      <c r="U753" s="25">
        <f>[3]ข้อมูลแปลง!BT1051</f>
        <v>0</v>
      </c>
      <c r="V753" s="29">
        <f>[3]ข้อมูลแปลง!BU1051</f>
        <v>0</v>
      </c>
      <c r="W753" s="25">
        <f>[3]ข้อมูลแปลง!BX1051</f>
        <v>0</v>
      </c>
      <c r="X753" s="32" t="str">
        <f>[3]ภดส.3รายละเอียด!Z1047</f>
        <v xml:space="preserve">  </v>
      </c>
      <c r="Y753" s="31">
        <f>[3]ข้อมูลแปลง!M1051</f>
        <v>0</v>
      </c>
      <c r="Z753" s="15">
        <f>[3]ข้อมูลแปลง!N1051</f>
        <v>0</v>
      </c>
      <c r="AA753" s="15">
        <f>[3]ข้อมูลแปลง!O1051</f>
        <v>0</v>
      </c>
    </row>
    <row r="754" spans="1:27" ht="15">
      <c r="A754" s="22">
        <f>[3]ข้อมูลแปลง!A1052</f>
        <v>0</v>
      </c>
      <c r="B754" s="22" t="str">
        <f>[3]ข้อมูลแปลง!C1052&amp;[3]ข้อมูลแปลง!D1052</f>
        <v/>
      </c>
      <c r="C754" s="22">
        <f>[3]ข้อมูลแปลง!BD1052</f>
        <v>0</v>
      </c>
      <c r="D754" s="23">
        <f>[3]ข้อมูลแปลง!I1052</f>
        <v>0</v>
      </c>
      <c r="E754" s="23">
        <f>[3]ข้อมูลแปลง!J1052</f>
        <v>0</v>
      </c>
      <c r="F754" s="23">
        <f>[3]ข้อมูลแปลง!K1052</f>
        <v>0</v>
      </c>
      <c r="G754" s="24">
        <f>[3]ข้อมูลแปลง!BE1052</f>
        <v>0</v>
      </c>
      <c r="H754" s="25">
        <f>[3]ข้อมูลแปลง!BF1052</f>
        <v>0</v>
      </c>
      <c r="I754" s="26">
        <f>[3]ข้อมูลแปลง!BG1052</f>
        <v>0</v>
      </c>
      <c r="J754" s="27">
        <f>[3]ข้อมูลแปลง!AK1052</f>
        <v>0</v>
      </c>
      <c r="K754" s="22">
        <f>[3]ข้อมูลแปลง!AU1052</f>
        <v>0</v>
      </c>
      <c r="L754" s="22">
        <f>[3]ข้อมูลแปลง!AV1052</f>
        <v>0</v>
      </c>
      <c r="M754" s="25">
        <f>[3]ข้อมูลแปลง!BI1052</f>
        <v>0</v>
      </c>
      <c r="N754" s="24" t="e">
        <f>[3]ข้อมูลแปลง!BK1052</f>
        <v>#N/A</v>
      </c>
      <c r="O754" s="24" t="str">
        <f>[3]ข้อมูลแปลง!BL1052</f>
        <v>-</v>
      </c>
      <c r="P754" s="22">
        <f>[3]ข้อมูลแปลง!BB1052</f>
        <v>0</v>
      </c>
      <c r="Q754" s="24" t="str">
        <f>[3]ข้อมูลแปลง!BN1052</f>
        <v>-</v>
      </c>
      <c r="R754" s="25" t="str">
        <f>[3]ข้อมูลแปลง!BP1052</f>
        <v>0</v>
      </c>
      <c r="S754" s="24">
        <f>[3]ข้อมูลแปลง!BQ1052</f>
        <v>0</v>
      </c>
      <c r="T754" s="26">
        <f>[3]ข้อมูลแปลง!BS1052</f>
        <v>0</v>
      </c>
      <c r="U754" s="25">
        <f>[3]ข้อมูลแปลง!BT1052</f>
        <v>0</v>
      </c>
      <c r="V754" s="29">
        <f>[3]ข้อมูลแปลง!BU1052</f>
        <v>0</v>
      </c>
      <c r="W754" s="25">
        <f>[3]ข้อมูลแปลง!BX1052</f>
        <v>0</v>
      </c>
      <c r="X754" s="32" t="str">
        <f>[3]ภดส.3รายละเอียด!Z1048</f>
        <v xml:space="preserve">  </v>
      </c>
      <c r="Y754" s="31">
        <f>[3]ข้อมูลแปลง!M1052</f>
        <v>0</v>
      </c>
      <c r="Z754" s="15">
        <f>[3]ข้อมูลแปลง!N1052</f>
        <v>0</v>
      </c>
      <c r="AA754" s="15">
        <f>[3]ข้อมูลแปลง!O1052</f>
        <v>0</v>
      </c>
    </row>
    <row r="755" spans="1:27" ht="15">
      <c r="A755" s="22">
        <f>[3]ข้อมูลแปลง!A1053</f>
        <v>0</v>
      </c>
      <c r="B755" s="22" t="str">
        <f>[3]ข้อมูลแปลง!C1053&amp;[3]ข้อมูลแปลง!D1053</f>
        <v/>
      </c>
      <c r="C755" s="22">
        <f>[3]ข้อมูลแปลง!BD1053</f>
        <v>0</v>
      </c>
      <c r="D755" s="23">
        <f>[3]ข้อมูลแปลง!I1053</f>
        <v>0</v>
      </c>
      <c r="E755" s="23">
        <f>[3]ข้อมูลแปลง!J1053</f>
        <v>0</v>
      </c>
      <c r="F755" s="23">
        <f>[3]ข้อมูลแปลง!K1053</f>
        <v>0</v>
      </c>
      <c r="G755" s="24">
        <f>[3]ข้อมูลแปลง!BE1053</f>
        <v>0</v>
      </c>
      <c r="H755" s="25">
        <f>[3]ข้อมูลแปลง!BF1053</f>
        <v>0</v>
      </c>
      <c r="I755" s="26">
        <f>[3]ข้อมูลแปลง!BG1053</f>
        <v>0</v>
      </c>
      <c r="J755" s="27">
        <f>[3]ข้อมูลแปลง!AK1053</f>
        <v>0</v>
      </c>
      <c r="K755" s="22">
        <f>[3]ข้อมูลแปลง!AU1053</f>
        <v>0</v>
      </c>
      <c r="L755" s="22">
        <f>[3]ข้อมูลแปลง!AV1053</f>
        <v>0</v>
      </c>
      <c r="M755" s="25">
        <f>[3]ข้อมูลแปลง!BI1053</f>
        <v>0</v>
      </c>
      <c r="N755" s="24" t="e">
        <f>[3]ข้อมูลแปลง!BK1053</f>
        <v>#N/A</v>
      </c>
      <c r="O755" s="24" t="str">
        <f>[3]ข้อมูลแปลง!BL1053</f>
        <v>-</v>
      </c>
      <c r="P755" s="22">
        <f>[3]ข้อมูลแปลง!BB1053</f>
        <v>0</v>
      </c>
      <c r="Q755" s="24" t="str">
        <f>[3]ข้อมูลแปลง!BN1053</f>
        <v>-</v>
      </c>
      <c r="R755" s="25" t="str">
        <f>[3]ข้อมูลแปลง!BP1053</f>
        <v>0</v>
      </c>
      <c r="S755" s="24">
        <f>[3]ข้อมูลแปลง!BQ1053</f>
        <v>0</v>
      </c>
      <c r="T755" s="26">
        <f>[3]ข้อมูลแปลง!BS1053</f>
        <v>0</v>
      </c>
      <c r="U755" s="25">
        <f>[3]ข้อมูลแปลง!BT1053</f>
        <v>0</v>
      </c>
      <c r="V755" s="29">
        <f>[3]ข้อมูลแปลง!BU1053</f>
        <v>0</v>
      </c>
      <c r="W755" s="25">
        <f>[3]ข้อมูลแปลง!BX1053</f>
        <v>0</v>
      </c>
      <c r="X755" s="32" t="str">
        <f>[3]ภดส.3รายละเอียด!Z1049</f>
        <v xml:space="preserve">  </v>
      </c>
      <c r="Y755" s="31">
        <f>[3]ข้อมูลแปลง!M1053</f>
        <v>0</v>
      </c>
      <c r="Z755" s="15">
        <f>[3]ข้อมูลแปลง!N1053</f>
        <v>0</v>
      </c>
      <c r="AA755" s="15">
        <f>[3]ข้อมูลแปลง!O1053</f>
        <v>0</v>
      </c>
    </row>
    <row r="756" spans="1:27" ht="15">
      <c r="A756" s="22">
        <f>[3]ข้อมูลแปลง!A1054</f>
        <v>0</v>
      </c>
      <c r="B756" s="22" t="str">
        <f>[3]ข้อมูลแปลง!C1054&amp;[3]ข้อมูลแปลง!D1054</f>
        <v/>
      </c>
      <c r="C756" s="22">
        <f>[3]ข้อมูลแปลง!BD1054</f>
        <v>0</v>
      </c>
      <c r="D756" s="23">
        <f>[3]ข้อมูลแปลง!I1054</f>
        <v>0</v>
      </c>
      <c r="E756" s="23">
        <f>[3]ข้อมูลแปลง!J1054</f>
        <v>0</v>
      </c>
      <c r="F756" s="23">
        <f>[3]ข้อมูลแปลง!K1054</f>
        <v>0</v>
      </c>
      <c r="G756" s="24">
        <f>[3]ข้อมูลแปลง!BE1054</f>
        <v>0</v>
      </c>
      <c r="H756" s="25">
        <f>[3]ข้อมูลแปลง!BF1054</f>
        <v>0</v>
      </c>
      <c r="I756" s="26">
        <f>[3]ข้อมูลแปลง!BG1054</f>
        <v>0</v>
      </c>
      <c r="J756" s="27">
        <f>[3]ข้อมูลแปลง!AK1054</f>
        <v>0</v>
      </c>
      <c r="K756" s="22">
        <f>[3]ข้อมูลแปลง!AU1054</f>
        <v>0</v>
      </c>
      <c r="L756" s="22">
        <f>[3]ข้อมูลแปลง!AV1054</f>
        <v>0</v>
      </c>
      <c r="M756" s="25">
        <f>[3]ข้อมูลแปลง!BI1054</f>
        <v>0</v>
      </c>
      <c r="N756" s="24" t="e">
        <f>[3]ข้อมูลแปลง!BK1054</f>
        <v>#N/A</v>
      </c>
      <c r="O756" s="24" t="str">
        <f>[3]ข้อมูลแปลง!BL1054</f>
        <v>-</v>
      </c>
      <c r="P756" s="22">
        <f>[3]ข้อมูลแปลง!BB1054</f>
        <v>0</v>
      </c>
      <c r="Q756" s="24" t="str">
        <f>[3]ข้อมูลแปลง!BN1054</f>
        <v>-</v>
      </c>
      <c r="R756" s="25" t="str">
        <f>[3]ข้อมูลแปลง!BP1054</f>
        <v>0</v>
      </c>
      <c r="S756" s="24">
        <f>[3]ข้อมูลแปลง!BQ1054</f>
        <v>0</v>
      </c>
      <c r="T756" s="26">
        <f>[3]ข้อมูลแปลง!BS1054</f>
        <v>0</v>
      </c>
      <c r="U756" s="25">
        <f>[3]ข้อมูลแปลง!BT1054</f>
        <v>0</v>
      </c>
      <c r="V756" s="29">
        <f>[3]ข้อมูลแปลง!BU1054</f>
        <v>0</v>
      </c>
      <c r="W756" s="25">
        <f>[3]ข้อมูลแปลง!BX1054</f>
        <v>0</v>
      </c>
      <c r="X756" s="32" t="str">
        <f>[3]ภดส.3รายละเอียด!Z1050</f>
        <v xml:space="preserve">  </v>
      </c>
      <c r="Y756" s="31">
        <f>[3]ข้อมูลแปลง!M1054</f>
        <v>0</v>
      </c>
      <c r="Z756" s="15">
        <f>[3]ข้อมูลแปลง!N1054</f>
        <v>0</v>
      </c>
      <c r="AA756" s="15">
        <f>[3]ข้อมูลแปลง!O1054</f>
        <v>0</v>
      </c>
    </row>
    <row r="757" spans="1:27" ht="15">
      <c r="A757" s="22">
        <f>[3]ข้อมูลแปลง!A1055</f>
        <v>0</v>
      </c>
      <c r="B757" s="22" t="str">
        <f>[3]ข้อมูลแปลง!C1055&amp;[3]ข้อมูลแปลง!D1055</f>
        <v/>
      </c>
      <c r="C757" s="22">
        <f>[3]ข้อมูลแปลง!BD1055</f>
        <v>0</v>
      </c>
      <c r="D757" s="23">
        <f>[3]ข้อมูลแปลง!I1055</f>
        <v>0</v>
      </c>
      <c r="E757" s="23">
        <f>[3]ข้อมูลแปลง!J1055</f>
        <v>0</v>
      </c>
      <c r="F757" s="23">
        <f>[3]ข้อมูลแปลง!K1055</f>
        <v>0</v>
      </c>
      <c r="G757" s="24">
        <f>[3]ข้อมูลแปลง!BE1055</f>
        <v>0</v>
      </c>
      <c r="H757" s="25">
        <f>[3]ข้อมูลแปลง!BF1055</f>
        <v>0</v>
      </c>
      <c r="I757" s="26">
        <f>[3]ข้อมูลแปลง!BG1055</f>
        <v>0</v>
      </c>
      <c r="J757" s="27">
        <f>[3]ข้อมูลแปลง!AK1055</f>
        <v>0</v>
      </c>
      <c r="K757" s="22">
        <f>[3]ข้อมูลแปลง!AU1055</f>
        <v>0</v>
      </c>
      <c r="L757" s="22">
        <f>[3]ข้อมูลแปลง!AV1055</f>
        <v>0</v>
      </c>
      <c r="M757" s="25">
        <f>[3]ข้อมูลแปลง!BI1055</f>
        <v>0</v>
      </c>
      <c r="N757" s="24" t="e">
        <f>[3]ข้อมูลแปลง!BK1055</f>
        <v>#N/A</v>
      </c>
      <c r="O757" s="24" t="str">
        <f>[3]ข้อมูลแปลง!BL1055</f>
        <v>-</v>
      </c>
      <c r="P757" s="22">
        <f>[3]ข้อมูลแปลง!BB1055</f>
        <v>0</v>
      </c>
      <c r="Q757" s="24" t="str">
        <f>[3]ข้อมูลแปลง!BN1055</f>
        <v>-</v>
      </c>
      <c r="R757" s="25" t="str">
        <f>[3]ข้อมูลแปลง!BP1055</f>
        <v>0</v>
      </c>
      <c r="S757" s="24">
        <f>[3]ข้อมูลแปลง!BQ1055</f>
        <v>0</v>
      </c>
      <c r="T757" s="26">
        <f>[3]ข้อมูลแปลง!BS1055</f>
        <v>0</v>
      </c>
      <c r="U757" s="25">
        <f>[3]ข้อมูลแปลง!BT1055</f>
        <v>0</v>
      </c>
      <c r="V757" s="29">
        <f>[3]ข้อมูลแปลง!BU1055</f>
        <v>0</v>
      </c>
      <c r="W757" s="25">
        <f>[3]ข้อมูลแปลง!BX1055</f>
        <v>0</v>
      </c>
      <c r="X757" s="32" t="str">
        <f>[3]ภดส.3รายละเอียด!Z1051</f>
        <v xml:space="preserve">  </v>
      </c>
      <c r="Y757" s="31">
        <f>[3]ข้อมูลแปลง!M1055</f>
        <v>0</v>
      </c>
      <c r="Z757" s="15">
        <f>[3]ข้อมูลแปลง!N1055</f>
        <v>0</v>
      </c>
      <c r="AA757" s="15">
        <f>[3]ข้อมูลแปลง!O1055</f>
        <v>0</v>
      </c>
    </row>
    <row r="758" spans="1:27" ht="15">
      <c r="A758" s="22">
        <f>[3]ข้อมูลแปลง!A1056</f>
        <v>0</v>
      </c>
      <c r="B758" s="22" t="str">
        <f>[3]ข้อมูลแปลง!C1056&amp;[3]ข้อมูลแปลง!D1056</f>
        <v/>
      </c>
      <c r="C758" s="22">
        <f>[3]ข้อมูลแปลง!BD1056</f>
        <v>0</v>
      </c>
      <c r="D758" s="23">
        <f>[3]ข้อมูลแปลง!I1056</f>
        <v>0</v>
      </c>
      <c r="E758" s="23">
        <f>[3]ข้อมูลแปลง!J1056</f>
        <v>0</v>
      </c>
      <c r="F758" s="23">
        <f>[3]ข้อมูลแปลง!K1056</f>
        <v>0</v>
      </c>
      <c r="G758" s="24">
        <f>[3]ข้อมูลแปลง!BE1056</f>
        <v>0</v>
      </c>
      <c r="H758" s="25">
        <f>[3]ข้อมูลแปลง!BF1056</f>
        <v>0</v>
      </c>
      <c r="I758" s="26">
        <f>[3]ข้อมูลแปลง!BG1056</f>
        <v>0</v>
      </c>
      <c r="J758" s="27">
        <f>[3]ข้อมูลแปลง!AK1056</f>
        <v>0</v>
      </c>
      <c r="K758" s="22">
        <f>[3]ข้อมูลแปลง!AU1056</f>
        <v>0</v>
      </c>
      <c r="L758" s="22">
        <f>[3]ข้อมูลแปลง!AV1056</f>
        <v>0</v>
      </c>
      <c r="M758" s="25">
        <f>[3]ข้อมูลแปลง!BI1056</f>
        <v>0</v>
      </c>
      <c r="N758" s="24" t="e">
        <f>[3]ข้อมูลแปลง!BK1056</f>
        <v>#N/A</v>
      </c>
      <c r="O758" s="24" t="str">
        <f>[3]ข้อมูลแปลง!BL1056</f>
        <v>-</v>
      </c>
      <c r="P758" s="22">
        <f>[3]ข้อมูลแปลง!BB1056</f>
        <v>0</v>
      </c>
      <c r="Q758" s="24" t="str">
        <f>[3]ข้อมูลแปลง!BN1056</f>
        <v>-</v>
      </c>
      <c r="R758" s="25" t="str">
        <f>[3]ข้อมูลแปลง!BP1056</f>
        <v>0</v>
      </c>
      <c r="S758" s="24">
        <f>[3]ข้อมูลแปลง!BQ1056</f>
        <v>0</v>
      </c>
      <c r="T758" s="26">
        <f>[3]ข้อมูลแปลง!BS1056</f>
        <v>0</v>
      </c>
      <c r="U758" s="25">
        <f>[3]ข้อมูลแปลง!BT1056</f>
        <v>0</v>
      </c>
      <c r="V758" s="29">
        <f>[3]ข้อมูลแปลง!BU1056</f>
        <v>0</v>
      </c>
      <c r="W758" s="25">
        <f>[3]ข้อมูลแปลง!BX1056</f>
        <v>0</v>
      </c>
      <c r="X758" s="32" t="str">
        <f>[3]ภดส.3รายละเอียด!Z1052</f>
        <v xml:space="preserve">  </v>
      </c>
      <c r="Y758" s="31">
        <f>[3]ข้อมูลแปลง!M1056</f>
        <v>0</v>
      </c>
      <c r="Z758" s="15">
        <f>[3]ข้อมูลแปลง!N1056</f>
        <v>0</v>
      </c>
      <c r="AA758" s="15">
        <f>[3]ข้อมูลแปลง!O1056</f>
        <v>0</v>
      </c>
    </row>
    <row r="759" spans="1:27" ht="15">
      <c r="A759" s="22">
        <f>[3]ข้อมูลแปลง!A1057</f>
        <v>0</v>
      </c>
      <c r="B759" s="22" t="str">
        <f>[3]ข้อมูลแปลง!C1057&amp;[3]ข้อมูลแปลง!D1057</f>
        <v/>
      </c>
      <c r="C759" s="22">
        <f>[3]ข้อมูลแปลง!BD1057</f>
        <v>0</v>
      </c>
      <c r="D759" s="23">
        <f>[3]ข้อมูลแปลง!I1057</f>
        <v>0</v>
      </c>
      <c r="E759" s="23">
        <f>[3]ข้อมูลแปลง!J1057</f>
        <v>0</v>
      </c>
      <c r="F759" s="23">
        <f>[3]ข้อมูลแปลง!K1057</f>
        <v>0</v>
      </c>
      <c r="G759" s="24">
        <f>[3]ข้อมูลแปลง!BE1057</f>
        <v>0</v>
      </c>
      <c r="H759" s="25">
        <f>[3]ข้อมูลแปลง!BF1057</f>
        <v>0</v>
      </c>
      <c r="I759" s="26">
        <f>[3]ข้อมูลแปลง!BG1057</f>
        <v>0</v>
      </c>
      <c r="J759" s="27">
        <f>[3]ข้อมูลแปลง!AK1057</f>
        <v>0</v>
      </c>
      <c r="K759" s="22">
        <f>[3]ข้อมูลแปลง!AU1057</f>
        <v>0</v>
      </c>
      <c r="L759" s="22">
        <f>[3]ข้อมูลแปลง!AV1057</f>
        <v>0</v>
      </c>
      <c r="M759" s="25">
        <f>[3]ข้อมูลแปลง!BI1057</f>
        <v>0</v>
      </c>
      <c r="N759" s="24" t="e">
        <f>[3]ข้อมูลแปลง!BK1057</f>
        <v>#N/A</v>
      </c>
      <c r="O759" s="24" t="str">
        <f>[3]ข้อมูลแปลง!BL1057</f>
        <v>-</v>
      </c>
      <c r="P759" s="22">
        <f>[3]ข้อมูลแปลง!BB1057</f>
        <v>0</v>
      </c>
      <c r="Q759" s="24" t="str">
        <f>[3]ข้อมูลแปลง!BN1057</f>
        <v>-</v>
      </c>
      <c r="R759" s="25" t="str">
        <f>[3]ข้อมูลแปลง!BP1057</f>
        <v>0</v>
      </c>
      <c r="S759" s="24">
        <f>[3]ข้อมูลแปลง!BQ1057</f>
        <v>0</v>
      </c>
      <c r="T759" s="26">
        <f>[3]ข้อมูลแปลง!BS1057</f>
        <v>0</v>
      </c>
      <c r="U759" s="25">
        <f>[3]ข้อมูลแปลง!BT1057</f>
        <v>0</v>
      </c>
      <c r="V759" s="29">
        <f>[3]ข้อมูลแปลง!BU1057</f>
        <v>0</v>
      </c>
      <c r="W759" s="25">
        <f>[3]ข้อมูลแปลง!BX1057</f>
        <v>0</v>
      </c>
      <c r="X759" s="32" t="str">
        <f>[3]ภดส.3รายละเอียด!Z1053</f>
        <v xml:space="preserve">  </v>
      </c>
      <c r="Y759" s="31">
        <f>[3]ข้อมูลแปลง!M1057</f>
        <v>0</v>
      </c>
      <c r="Z759" s="15">
        <f>[3]ข้อมูลแปลง!N1057</f>
        <v>0</v>
      </c>
      <c r="AA759" s="15">
        <f>[3]ข้อมูลแปลง!O1057</f>
        <v>0</v>
      </c>
    </row>
    <row r="760" spans="1:27" ht="15">
      <c r="A760" s="22">
        <f>[3]ข้อมูลแปลง!A1058</f>
        <v>0</v>
      </c>
      <c r="B760" s="22" t="str">
        <f>[3]ข้อมูลแปลง!C1058&amp;[3]ข้อมูลแปลง!D1058</f>
        <v/>
      </c>
      <c r="C760" s="22">
        <f>[3]ข้อมูลแปลง!BD1058</f>
        <v>0</v>
      </c>
      <c r="D760" s="23">
        <f>[3]ข้อมูลแปลง!I1058</f>
        <v>0</v>
      </c>
      <c r="E760" s="23">
        <f>[3]ข้อมูลแปลง!J1058</f>
        <v>0</v>
      </c>
      <c r="F760" s="23">
        <f>[3]ข้อมูลแปลง!K1058</f>
        <v>0</v>
      </c>
      <c r="G760" s="24">
        <f>[3]ข้อมูลแปลง!BE1058</f>
        <v>0</v>
      </c>
      <c r="H760" s="25">
        <f>[3]ข้อมูลแปลง!BF1058</f>
        <v>0</v>
      </c>
      <c r="I760" s="26">
        <f>[3]ข้อมูลแปลง!BG1058</f>
        <v>0</v>
      </c>
      <c r="J760" s="27">
        <f>[3]ข้อมูลแปลง!AK1058</f>
        <v>0</v>
      </c>
      <c r="K760" s="22">
        <f>[3]ข้อมูลแปลง!AU1058</f>
        <v>0</v>
      </c>
      <c r="L760" s="22">
        <f>[3]ข้อมูลแปลง!AV1058</f>
        <v>0</v>
      </c>
      <c r="M760" s="25">
        <f>[3]ข้อมูลแปลง!BI1058</f>
        <v>0</v>
      </c>
      <c r="N760" s="24" t="e">
        <f>[3]ข้อมูลแปลง!BK1058</f>
        <v>#N/A</v>
      </c>
      <c r="O760" s="24" t="str">
        <f>[3]ข้อมูลแปลง!BL1058</f>
        <v>-</v>
      </c>
      <c r="P760" s="22">
        <f>[3]ข้อมูลแปลง!BB1058</f>
        <v>0</v>
      </c>
      <c r="Q760" s="24" t="str">
        <f>[3]ข้อมูลแปลง!BN1058</f>
        <v>-</v>
      </c>
      <c r="R760" s="25" t="str">
        <f>[3]ข้อมูลแปลง!BP1058</f>
        <v>0</v>
      </c>
      <c r="S760" s="24">
        <f>[3]ข้อมูลแปลง!BQ1058</f>
        <v>0</v>
      </c>
      <c r="T760" s="26">
        <f>[3]ข้อมูลแปลง!BS1058</f>
        <v>0</v>
      </c>
      <c r="U760" s="25">
        <f>[3]ข้อมูลแปลง!BT1058</f>
        <v>0</v>
      </c>
      <c r="V760" s="29">
        <f>[3]ข้อมูลแปลง!BU1058</f>
        <v>0</v>
      </c>
      <c r="W760" s="25">
        <f>[3]ข้อมูลแปลง!BX1058</f>
        <v>0</v>
      </c>
      <c r="X760" s="32" t="str">
        <f>[3]ภดส.3รายละเอียด!Z1054</f>
        <v xml:space="preserve">  </v>
      </c>
      <c r="Y760" s="31">
        <f>[3]ข้อมูลแปลง!M1058</f>
        <v>0</v>
      </c>
      <c r="Z760" s="15">
        <f>[3]ข้อมูลแปลง!N1058</f>
        <v>0</v>
      </c>
      <c r="AA760" s="15">
        <f>[3]ข้อมูลแปลง!O1058</f>
        <v>0</v>
      </c>
    </row>
    <row r="761" spans="1:27" ht="15">
      <c r="A761" s="22">
        <f>[3]ข้อมูลแปลง!A1059</f>
        <v>0</v>
      </c>
      <c r="B761" s="22" t="str">
        <f>[3]ข้อมูลแปลง!C1059&amp;[3]ข้อมูลแปลง!D1059</f>
        <v/>
      </c>
      <c r="C761" s="22">
        <f>[3]ข้อมูลแปลง!BD1059</f>
        <v>0</v>
      </c>
      <c r="D761" s="23">
        <f>[3]ข้อมูลแปลง!I1059</f>
        <v>0</v>
      </c>
      <c r="E761" s="23">
        <f>[3]ข้อมูลแปลง!J1059</f>
        <v>0</v>
      </c>
      <c r="F761" s="23">
        <f>[3]ข้อมูลแปลง!K1059</f>
        <v>0</v>
      </c>
      <c r="G761" s="24">
        <f>[3]ข้อมูลแปลง!BE1059</f>
        <v>0</v>
      </c>
      <c r="H761" s="25">
        <f>[3]ข้อมูลแปลง!BF1059</f>
        <v>0</v>
      </c>
      <c r="I761" s="26">
        <f>[3]ข้อมูลแปลง!BG1059</f>
        <v>0</v>
      </c>
      <c r="J761" s="27">
        <f>[3]ข้อมูลแปลง!AK1059</f>
        <v>0</v>
      </c>
      <c r="K761" s="22">
        <f>[3]ข้อมูลแปลง!AU1059</f>
        <v>0</v>
      </c>
      <c r="L761" s="22">
        <f>[3]ข้อมูลแปลง!AV1059</f>
        <v>0</v>
      </c>
      <c r="M761" s="25">
        <f>[3]ข้อมูลแปลง!BI1059</f>
        <v>0</v>
      </c>
      <c r="N761" s="24" t="e">
        <f>[3]ข้อมูลแปลง!BK1059</f>
        <v>#N/A</v>
      </c>
      <c r="O761" s="24" t="str">
        <f>[3]ข้อมูลแปลง!BL1059</f>
        <v>-</v>
      </c>
      <c r="P761" s="22">
        <f>[3]ข้อมูลแปลง!BB1059</f>
        <v>0</v>
      </c>
      <c r="Q761" s="24" t="str">
        <f>[3]ข้อมูลแปลง!BN1059</f>
        <v>-</v>
      </c>
      <c r="R761" s="25" t="str">
        <f>[3]ข้อมูลแปลง!BP1059</f>
        <v>0</v>
      </c>
      <c r="S761" s="24">
        <f>[3]ข้อมูลแปลง!BQ1059</f>
        <v>0</v>
      </c>
      <c r="T761" s="26">
        <f>[3]ข้อมูลแปลง!BS1059</f>
        <v>0</v>
      </c>
      <c r="U761" s="25">
        <f>[3]ข้อมูลแปลง!BT1059</f>
        <v>0</v>
      </c>
      <c r="V761" s="29">
        <f>[3]ข้อมูลแปลง!BU1059</f>
        <v>0</v>
      </c>
      <c r="W761" s="25">
        <f>[3]ข้อมูลแปลง!BX1059</f>
        <v>0</v>
      </c>
      <c r="X761" s="32" t="str">
        <f>[3]ภดส.3รายละเอียด!Z1055</f>
        <v xml:space="preserve">  </v>
      </c>
      <c r="Y761" s="31">
        <f>[3]ข้อมูลแปลง!M1059</f>
        <v>0</v>
      </c>
      <c r="Z761" s="15">
        <f>[3]ข้อมูลแปลง!N1059</f>
        <v>0</v>
      </c>
      <c r="AA761" s="15">
        <f>[3]ข้อมูลแปลง!O1059</f>
        <v>0</v>
      </c>
    </row>
    <row r="762" spans="1:27" ht="15">
      <c r="A762" s="22">
        <f>[3]ข้อมูลแปลง!A1060</f>
        <v>0</v>
      </c>
      <c r="B762" s="22" t="str">
        <f>[3]ข้อมูลแปลง!C1060&amp;[3]ข้อมูลแปลง!D1060</f>
        <v/>
      </c>
      <c r="C762" s="22">
        <f>[3]ข้อมูลแปลง!BD1060</f>
        <v>0</v>
      </c>
      <c r="D762" s="23">
        <f>[3]ข้อมูลแปลง!I1060</f>
        <v>0</v>
      </c>
      <c r="E762" s="23">
        <f>[3]ข้อมูลแปลง!J1060</f>
        <v>0</v>
      </c>
      <c r="F762" s="23">
        <f>[3]ข้อมูลแปลง!K1060</f>
        <v>0</v>
      </c>
      <c r="G762" s="24">
        <f>[3]ข้อมูลแปลง!BE1060</f>
        <v>0</v>
      </c>
      <c r="H762" s="25">
        <f>[3]ข้อมูลแปลง!BF1060</f>
        <v>0</v>
      </c>
      <c r="I762" s="26">
        <f>[3]ข้อมูลแปลง!BG1060</f>
        <v>0</v>
      </c>
      <c r="J762" s="27">
        <f>[3]ข้อมูลแปลง!AK1060</f>
        <v>0</v>
      </c>
      <c r="K762" s="22">
        <f>[3]ข้อมูลแปลง!AU1060</f>
        <v>0</v>
      </c>
      <c r="L762" s="22">
        <f>[3]ข้อมูลแปลง!AV1060</f>
        <v>0</v>
      </c>
      <c r="M762" s="25">
        <f>[3]ข้อมูลแปลง!BI1060</f>
        <v>0</v>
      </c>
      <c r="N762" s="24" t="e">
        <f>[3]ข้อมูลแปลง!BK1060</f>
        <v>#N/A</v>
      </c>
      <c r="O762" s="24" t="str">
        <f>[3]ข้อมูลแปลง!BL1060</f>
        <v>-</v>
      </c>
      <c r="P762" s="22">
        <f>[3]ข้อมูลแปลง!BB1060</f>
        <v>0</v>
      </c>
      <c r="Q762" s="24" t="str">
        <f>[3]ข้อมูลแปลง!BN1060</f>
        <v>-</v>
      </c>
      <c r="R762" s="25" t="str">
        <f>[3]ข้อมูลแปลง!BP1060</f>
        <v>0</v>
      </c>
      <c r="S762" s="24">
        <f>[3]ข้อมูลแปลง!BQ1060</f>
        <v>0</v>
      </c>
      <c r="T762" s="26">
        <f>[3]ข้อมูลแปลง!BS1060</f>
        <v>0</v>
      </c>
      <c r="U762" s="25">
        <f>[3]ข้อมูลแปลง!BT1060</f>
        <v>0</v>
      </c>
      <c r="V762" s="29">
        <f>[3]ข้อมูลแปลง!BU1060</f>
        <v>0</v>
      </c>
      <c r="W762" s="25">
        <f>[3]ข้อมูลแปลง!BX1060</f>
        <v>0</v>
      </c>
      <c r="X762" s="32" t="str">
        <f>[3]ภดส.3รายละเอียด!Z1056</f>
        <v xml:space="preserve">  </v>
      </c>
      <c r="Y762" s="31">
        <f>[3]ข้อมูลแปลง!M1060</f>
        <v>0</v>
      </c>
      <c r="Z762" s="15">
        <f>[3]ข้อมูลแปลง!N1060</f>
        <v>0</v>
      </c>
      <c r="AA762" s="15">
        <f>[3]ข้อมูลแปลง!O1060</f>
        <v>0</v>
      </c>
    </row>
    <row r="763" spans="1:27" ht="15">
      <c r="A763" s="22">
        <f>[3]ข้อมูลแปลง!A1061</f>
        <v>0</v>
      </c>
      <c r="B763" s="22" t="str">
        <f>[3]ข้อมูลแปลง!C1061&amp;[3]ข้อมูลแปลง!D1061</f>
        <v/>
      </c>
      <c r="C763" s="22">
        <f>[3]ข้อมูลแปลง!BD1061</f>
        <v>0</v>
      </c>
      <c r="D763" s="23">
        <f>[3]ข้อมูลแปลง!I1061</f>
        <v>0</v>
      </c>
      <c r="E763" s="23">
        <f>[3]ข้อมูลแปลง!J1061</f>
        <v>0</v>
      </c>
      <c r="F763" s="23">
        <f>[3]ข้อมูลแปลง!K1061</f>
        <v>0</v>
      </c>
      <c r="G763" s="24">
        <f>[3]ข้อมูลแปลง!BE1061</f>
        <v>0</v>
      </c>
      <c r="H763" s="25">
        <f>[3]ข้อมูลแปลง!BF1061</f>
        <v>0</v>
      </c>
      <c r="I763" s="26">
        <f>[3]ข้อมูลแปลง!BG1061</f>
        <v>0</v>
      </c>
      <c r="J763" s="27">
        <f>[3]ข้อมูลแปลง!AK1061</f>
        <v>0</v>
      </c>
      <c r="K763" s="22">
        <f>[3]ข้อมูลแปลง!AU1061</f>
        <v>0</v>
      </c>
      <c r="L763" s="22">
        <f>[3]ข้อมูลแปลง!AV1061</f>
        <v>0</v>
      </c>
      <c r="M763" s="25">
        <f>[3]ข้อมูลแปลง!BI1061</f>
        <v>0</v>
      </c>
      <c r="N763" s="24" t="e">
        <f>[3]ข้อมูลแปลง!BK1061</f>
        <v>#N/A</v>
      </c>
      <c r="O763" s="24" t="str">
        <f>[3]ข้อมูลแปลง!BL1061</f>
        <v>-</v>
      </c>
      <c r="P763" s="22">
        <f>[3]ข้อมูลแปลง!BB1061</f>
        <v>0</v>
      </c>
      <c r="Q763" s="24" t="str">
        <f>[3]ข้อมูลแปลง!BN1061</f>
        <v>-</v>
      </c>
      <c r="R763" s="25" t="str">
        <f>[3]ข้อมูลแปลง!BP1061</f>
        <v>0</v>
      </c>
      <c r="S763" s="24">
        <f>[3]ข้อมูลแปลง!BQ1061</f>
        <v>0</v>
      </c>
      <c r="T763" s="26">
        <f>[3]ข้อมูลแปลง!BS1061</f>
        <v>0</v>
      </c>
      <c r="U763" s="25">
        <f>[3]ข้อมูลแปลง!BT1061</f>
        <v>0</v>
      </c>
      <c r="V763" s="29">
        <f>[3]ข้อมูลแปลง!BU1061</f>
        <v>0</v>
      </c>
      <c r="W763" s="25">
        <f>[3]ข้อมูลแปลง!BX1061</f>
        <v>0</v>
      </c>
      <c r="X763" s="32" t="str">
        <f>[3]ภดส.3รายละเอียด!Z1057</f>
        <v xml:space="preserve">  </v>
      </c>
      <c r="Y763" s="31">
        <f>[3]ข้อมูลแปลง!M1061</f>
        <v>0</v>
      </c>
      <c r="Z763" s="15">
        <f>[3]ข้อมูลแปลง!N1061</f>
        <v>0</v>
      </c>
      <c r="AA763" s="15">
        <f>[3]ข้อมูลแปลง!O1061</f>
        <v>0</v>
      </c>
    </row>
    <row r="764" spans="1:27" ht="15">
      <c r="A764" s="22">
        <f>[3]ข้อมูลแปลง!A1062</f>
        <v>0</v>
      </c>
      <c r="B764" s="22" t="str">
        <f>[3]ข้อมูลแปลง!C1062&amp;[3]ข้อมูลแปลง!D1062</f>
        <v/>
      </c>
      <c r="C764" s="22">
        <f>[3]ข้อมูลแปลง!BD1062</f>
        <v>0</v>
      </c>
      <c r="D764" s="23">
        <f>[3]ข้อมูลแปลง!I1062</f>
        <v>0</v>
      </c>
      <c r="E764" s="23">
        <f>[3]ข้อมูลแปลง!J1062</f>
        <v>0</v>
      </c>
      <c r="F764" s="23">
        <f>[3]ข้อมูลแปลง!K1062</f>
        <v>0</v>
      </c>
      <c r="G764" s="24">
        <f>[3]ข้อมูลแปลง!BE1062</f>
        <v>0</v>
      </c>
      <c r="H764" s="25">
        <f>[3]ข้อมูลแปลง!BF1062</f>
        <v>0</v>
      </c>
      <c r="I764" s="26">
        <f>[3]ข้อมูลแปลง!BG1062</f>
        <v>0</v>
      </c>
      <c r="J764" s="27">
        <f>[3]ข้อมูลแปลง!AK1062</f>
        <v>0</v>
      </c>
      <c r="K764" s="22">
        <f>[3]ข้อมูลแปลง!AU1062</f>
        <v>0</v>
      </c>
      <c r="L764" s="22">
        <f>[3]ข้อมูลแปลง!AV1062</f>
        <v>0</v>
      </c>
      <c r="M764" s="25">
        <f>[3]ข้อมูลแปลง!BI1062</f>
        <v>0</v>
      </c>
      <c r="N764" s="24" t="e">
        <f>[3]ข้อมูลแปลง!BK1062</f>
        <v>#N/A</v>
      </c>
      <c r="O764" s="24" t="str">
        <f>[3]ข้อมูลแปลง!BL1062</f>
        <v>-</v>
      </c>
      <c r="P764" s="22">
        <f>[3]ข้อมูลแปลง!BB1062</f>
        <v>0</v>
      </c>
      <c r="Q764" s="24" t="str">
        <f>[3]ข้อมูลแปลง!BN1062</f>
        <v>-</v>
      </c>
      <c r="R764" s="25" t="str">
        <f>[3]ข้อมูลแปลง!BP1062</f>
        <v>0</v>
      </c>
      <c r="S764" s="24">
        <f>[3]ข้อมูลแปลง!BQ1062</f>
        <v>0</v>
      </c>
      <c r="T764" s="26">
        <f>[3]ข้อมูลแปลง!BS1062</f>
        <v>0</v>
      </c>
      <c r="U764" s="25">
        <f>[3]ข้อมูลแปลง!BT1062</f>
        <v>0</v>
      </c>
      <c r="V764" s="29">
        <f>[3]ข้อมูลแปลง!BU1062</f>
        <v>0</v>
      </c>
      <c r="W764" s="25">
        <f>[3]ข้อมูลแปลง!BX1062</f>
        <v>0</v>
      </c>
      <c r="X764" s="32" t="str">
        <f>[3]ภดส.3รายละเอียด!Z1058</f>
        <v xml:space="preserve">  </v>
      </c>
      <c r="Y764" s="31">
        <f>[3]ข้อมูลแปลง!M1062</f>
        <v>0</v>
      </c>
      <c r="Z764" s="15">
        <f>[3]ข้อมูลแปลง!N1062</f>
        <v>0</v>
      </c>
      <c r="AA764" s="15">
        <f>[3]ข้อมูลแปลง!O1062</f>
        <v>0</v>
      </c>
    </row>
    <row r="765" spans="1:27" ht="15">
      <c r="A765" s="22">
        <f>[3]ข้อมูลแปลง!A1063</f>
        <v>0</v>
      </c>
      <c r="B765" s="22" t="str">
        <f>[3]ข้อมูลแปลง!C1063&amp;[3]ข้อมูลแปลง!D1063</f>
        <v/>
      </c>
      <c r="C765" s="22">
        <f>[3]ข้อมูลแปลง!BD1063</f>
        <v>0</v>
      </c>
      <c r="D765" s="23">
        <f>[3]ข้อมูลแปลง!I1063</f>
        <v>0</v>
      </c>
      <c r="E765" s="23">
        <f>[3]ข้อมูลแปลง!J1063</f>
        <v>0</v>
      </c>
      <c r="F765" s="23">
        <f>[3]ข้อมูลแปลง!K1063</f>
        <v>0</v>
      </c>
      <c r="G765" s="24">
        <f>[3]ข้อมูลแปลง!BE1063</f>
        <v>0</v>
      </c>
      <c r="H765" s="25">
        <f>[3]ข้อมูลแปลง!BF1063</f>
        <v>0</v>
      </c>
      <c r="I765" s="26">
        <f>[3]ข้อมูลแปลง!BG1063</f>
        <v>0</v>
      </c>
      <c r="J765" s="27">
        <f>[3]ข้อมูลแปลง!AK1063</f>
        <v>0</v>
      </c>
      <c r="K765" s="22">
        <f>[3]ข้อมูลแปลง!AU1063</f>
        <v>0</v>
      </c>
      <c r="L765" s="22">
        <f>[3]ข้อมูลแปลง!AV1063</f>
        <v>0</v>
      </c>
      <c r="M765" s="25">
        <f>[3]ข้อมูลแปลง!BI1063</f>
        <v>0</v>
      </c>
      <c r="N765" s="24" t="e">
        <f>[3]ข้อมูลแปลง!BK1063</f>
        <v>#N/A</v>
      </c>
      <c r="O765" s="24" t="str">
        <f>[3]ข้อมูลแปลง!BL1063</f>
        <v>-</v>
      </c>
      <c r="P765" s="22">
        <f>[3]ข้อมูลแปลง!BB1063</f>
        <v>0</v>
      </c>
      <c r="Q765" s="24" t="str">
        <f>[3]ข้อมูลแปลง!BN1063</f>
        <v>-</v>
      </c>
      <c r="R765" s="25" t="str">
        <f>[3]ข้อมูลแปลง!BP1063</f>
        <v>0</v>
      </c>
      <c r="S765" s="24">
        <f>[3]ข้อมูลแปลง!BQ1063</f>
        <v>0</v>
      </c>
      <c r="T765" s="26">
        <f>[3]ข้อมูลแปลง!BS1063</f>
        <v>0</v>
      </c>
      <c r="U765" s="25">
        <f>[3]ข้อมูลแปลง!BT1063</f>
        <v>0</v>
      </c>
      <c r="V765" s="29">
        <f>[3]ข้อมูลแปลง!BU1063</f>
        <v>0</v>
      </c>
      <c r="W765" s="25">
        <f>[3]ข้อมูลแปลง!BX1063</f>
        <v>0</v>
      </c>
      <c r="X765" s="32" t="str">
        <f>[3]ภดส.3รายละเอียด!Z1059</f>
        <v xml:space="preserve">  </v>
      </c>
      <c r="Y765" s="31">
        <f>[3]ข้อมูลแปลง!M1063</f>
        <v>0</v>
      </c>
      <c r="Z765" s="15">
        <f>[3]ข้อมูลแปลง!N1063</f>
        <v>0</v>
      </c>
      <c r="AA765" s="15">
        <f>[3]ข้อมูลแปลง!O1063</f>
        <v>0</v>
      </c>
    </row>
    <row r="766" spans="1:27" ht="15">
      <c r="A766" s="22">
        <f>[3]ข้อมูลแปลง!A1064</f>
        <v>0</v>
      </c>
      <c r="B766" s="22" t="str">
        <f>[3]ข้อมูลแปลง!C1064&amp;[3]ข้อมูลแปลง!D1064</f>
        <v/>
      </c>
      <c r="C766" s="22">
        <f>[3]ข้อมูลแปลง!BD1064</f>
        <v>0</v>
      </c>
      <c r="D766" s="23">
        <f>[3]ข้อมูลแปลง!I1064</f>
        <v>0</v>
      </c>
      <c r="E766" s="23">
        <f>[3]ข้อมูลแปลง!J1064</f>
        <v>0</v>
      </c>
      <c r="F766" s="23">
        <f>[3]ข้อมูลแปลง!K1064</f>
        <v>0</v>
      </c>
      <c r="G766" s="24">
        <f>[3]ข้อมูลแปลง!BE1064</f>
        <v>0</v>
      </c>
      <c r="H766" s="25">
        <f>[3]ข้อมูลแปลง!BF1064</f>
        <v>0</v>
      </c>
      <c r="I766" s="26">
        <f>[3]ข้อมูลแปลง!BG1064</f>
        <v>0</v>
      </c>
      <c r="J766" s="27">
        <f>[3]ข้อมูลแปลง!AK1064</f>
        <v>0</v>
      </c>
      <c r="K766" s="22">
        <f>[3]ข้อมูลแปลง!AU1064</f>
        <v>0</v>
      </c>
      <c r="L766" s="22">
        <f>[3]ข้อมูลแปลง!AV1064</f>
        <v>0</v>
      </c>
      <c r="M766" s="25">
        <f>[3]ข้อมูลแปลง!BI1064</f>
        <v>0</v>
      </c>
      <c r="N766" s="24" t="e">
        <f>[3]ข้อมูลแปลง!BK1064</f>
        <v>#N/A</v>
      </c>
      <c r="O766" s="24" t="str">
        <f>[3]ข้อมูลแปลง!BL1064</f>
        <v>-</v>
      </c>
      <c r="P766" s="22">
        <f>[3]ข้อมูลแปลง!BB1064</f>
        <v>0</v>
      </c>
      <c r="Q766" s="24" t="str">
        <f>[3]ข้อมูลแปลง!BN1064</f>
        <v>-</v>
      </c>
      <c r="R766" s="25" t="str">
        <f>[3]ข้อมูลแปลง!BP1064</f>
        <v>0</v>
      </c>
      <c r="S766" s="24">
        <f>[3]ข้อมูลแปลง!BQ1064</f>
        <v>0</v>
      </c>
      <c r="T766" s="26">
        <f>[3]ข้อมูลแปลง!BS1064</f>
        <v>0</v>
      </c>
      <c r="U766" s="25">
        <f>[3]ข้อมูลแปลง!BT1064</f>
        <v>0</v>
      </c>
      <c r="V766" s="29">
        <f>[3]ข้อมูลแปลง!BU1064</f>
        <v>0</v>
      </c>
      <c r="W766" s="25">
        <f>[3]ข้อมูลแปลง!BX1064</f>
        <v>0</v>
      </c>
      <c r="X766" s="32" t="str">
        <f>[3]ภดส.3รายละเอียด!Z1060</f>
        <v xml:space="preserve">  </v>
      </c>
      <c r="Y766" s="31">
        <f>[3]ข้อมูลแปลง!M1064</f>
        <v>0</v>
      </c>
      <c r="Z766" s="15">
        <f>[3]ข้อมูลแปลง!N1064</f>
        <v>0</v>
      </c>
      <c r="AA766" s="15">
        <f>[3]ข้อมูลแปลง!O1064</f>
        <v>0</v>
      </c>
    </row>
    <row r="767" spans="1:27" ht="15">
      <c r="A767" s="22">
        <f>[3]ข้อมูลแปลง!A1065</f>
        <v>0</v>
      </c>
      <c r="B767" s="22" t="str">
        <f>[3]ข้อมูลแปลง!C1065&amp;[3]ข้อมูลแปลง!D1065</f>
        <v/>
      </c>
      <c r="C767" s="22">
        <f>[3]ข้อมูลแปลง!BD1065</f>
        <v>0</v>
      </c>
      <c r="D767" s="23">
        <f>[3]ข้อมูลแปลง!I1065</f>
        <v>0</v>
      </c>
      <c r="E767" s="23">
        <f>[3]ข้อมูลแปลง!J1065</f>
        <v>0</v>
      </c>
      <c r="F767" s="23">
        <f>[3]ข้อมูลแปลง!K1065</f>
        <v>0</v>
      </c>
      <c r="G767" s="24">
        <f>[3]ข้อมูลแปลง!BE1065</f>
        <v>0</v>
      </c>
      <c r="H767" s="25">
        <f>[3]ข้อมูลแปลง!BF1065</f>
        <v>0</v>
      </c>
      <c r="I767" s="26">
        <f>[3]ข้อมูลแปลง!BG1065</f>
        <v>0</v>
      </c>
      <c r="J767" s="27">
        <f>[3]ข้อมูลแปลง!AK1065</f>
        <v>0</v>
      </c>
      <c r="K767" s="22">
        <f>[3]ข้อมูลแปลง!AU1065</f>
        <v>0</v>
      </c>
      <c r="L767" s="22">
        <f>[3]ข้อมูลแปลง!AV1065</f>
        <v>0</v>
      </c>
      <c r="M767" s="25">
        <f>[3]ข้อมูลแปลง!BI1065</f>
        <v>0</v>
      </c>
      <c r="N767" s="24" t="e">
        <f>[3]ข้อมูลแปลง!BK1065</f>
        <v>#N/A</v>
      </c>
      <c r="O767" s="24" t="str">
        <f>[3]ข้อมูลแปลง!BL1065</f>
        <v>-</v>
      </c>
      <c r="P767" s="22">
        <f>[3]ข้อมูลแปลง!BB1065</f>
        <v>0</v>
      </c>
      <c r="Q767" s="24" t="str">
        <f>[3]ข้อมูลแปลง!BN1065</f>
        <v>-</v>
      </c>
      <c r="R767" s="25" t="str">
        <f>[3]ข้อมูลแปลง!BP1065</f>
        <v>0</v>
      </c>
      <c r="S767" s="24">
        <f>[3]ข้อมูลแปลง!BQ1065</f>
        <v>0</v>
      </c>
      <c r="T767" s="26">
        <f>[3]ข้อมูลแปลง!BS1065</f>
        <v>0</v>
      </c>
      <c r="U767" s="25">
        <f>[3]ข้อมูลแปลง!BT1065</f>
        <v>0</v>
      </c>
      <c r="V767" s="29">
        <f>[3]ข้อมูลแปลง!BU1065</f>
        <v>0</v>
      </c>
      <c r="W767" s="25">
        <f>[3]ข้อมูลแปลง!BX1065</f>
        <v>0</v>
      </c>
      <c r="X767" s="32" t="str">
        <f>[3]ภดส.3รายละเอียด!Z1061</f>
        <v xml:space="preserve">  </v>
      </c>
      <c r="Y767" s="31">
        <f>[3]ข้อมูลแปลง!M1065</f>
        <v>0</v>
      </c>
      <c r="Z767" s="15">
        <f>[3]ข้อมูลแปลง!N1065</f>
        <v>0</v>
      </c>
      <c r="AA767" s="15">
        <f>[3]ข้อมูลแปลง!O1065</f>
        <v>0</v>
      </c>
    </row>
    <row r="768" spans="1:27" ht="15">
      <c r="A768" s="22">
        <f>[3]ข้อมูลแปลง!A1066</f>
        <v>0</v>
      </c>
      <c r="B768" s="22" t="str">
        <f>[3]ข้อมูลแปลง!C1066&amp;[3]ข้อมูลแปลง!D1066</f>
        <v/>
      </c>
      <c r="C768" s="22">
        <f>[3]ข้อมูลแปลง!BD1066</f>
        <v>0</v>
      </c>
      <c r="D768" s="23">
        <f>[3]ข้อมูลแปลง!I1066</f>
        <v>0</v>
      </c>
      <c r="E768" s="23">
        <f>[3]ข้อมูลแปลง!J1066</f>
        <v>0</v>
      </c>
      <c r="F768" s="23">
        <f>[3]ข้อมูลแปลง!K1066</f>
        <v>0</v>
      </c>
      <c r="G768" s="24">
        <f>[3]ข้อมูลแปลง!BE1066</f>
        <v>0</v>
      </c>
      <c r="H768" s="25">
        <f>[3]ข้อมูลแปลง!BF1066</f>
        <v>0</v>
      </c>
      <c r="I768" s="26">
        <f>[3]ข้อมูลแปลง!BG1066</f>
        <v>0</v>
      </c>
      <c r="J768" s="27">
        <f>[3]ข้อมูลแปลง!AK1066</f>
        <v>0</v>
      </c>
      <c r="K768" s="22">
        <f>[3]ข้อมูลแปลง!AU1066</f>
        <v>0</v>
      </c>
      <c r="L768" s="22">
        <f>[3]ข้อมูลแปลง!AV1066</f>
        <v>0</v>
      </c>
      <c r="M768" s="25">
        <f>[3]ข้อมูลแปลง!BI1066</f>
        <v>0</v>
      </c>
      <c r="N768" s="24" t="e">
        <f>[3]ข้อมูลแปลง!BK1066</f>
        <v>#N/A</v>
      </c>
      <c r="O768" s="24" t="str">
        <f>[3]ข้อมูลแปลง!BL1066</f>
        <v>-</v>
      </c>
      <c r="P768" s="22">
        <f>[3]ข้อมูลแปลง!BB1066</f>
        <v>0</v>
      </c>
      <c r="Q768" s="24" t="str">
        <f>[3]ข้อมูลแปลง!BN1066</f>
        <v>-</v>
      </c>
      <c r="R768" s="25" t="str">
        <f>[3]ข้อมูลแปลง!BP1066</f>
        <v>0</v>
      </c>
      <c r="S768" s="24">
        <f>[3]ข้อมูลแปลง!BQ1066</f>
        <v>0</v>
      </c>
      <c r="T768" s="26">
        <f>[3]ข้อมูลแปลง!BS1066</f>
        <v>0</v>
      </c>
      <c r="U768" s="25">
        <f>[3]ข้อมูลแปลง!BT1066</f>
        <v>0</v>
      </c>
      <c r="V768" s="29">
        <f>[3]ข้อมูลแปลง!BU1066</f>
        <v>0</v>
      </c>
      <c r="W768" s="25">
        <f>[3]ข้อมูลแปลง!BX1066</f>
        <v>0</v>
      </c>
      <c r="X768" s="32" t="str">
        <f>[3]ภดส.3รายละเอียด!Z1062</f>
        <v xml:space="preserve">  </v>
      </c>
      <c r="Y768" s="31">
        <f>[3]ข้อมูลแปลง!M1066</f>
        <v>0</v>
      </c>
      <c r="Z768" s="15">
        <f>[3]ข้อมูลแปลง!N1066</f>
        <v>0</v>
      </c>
      <c r="AA768" s="15">
        <f>[3]ข้อมูลแปลง!O1066</f>
        <v>0</v>
      </c>
    </row>
    <row r="769" spans="1:27" ht="15">
      <c r="A769" s="22">
        <f>[3]ข้อมูลแปลง!A1067</f>
        <v>0</v>
      </c>
      <c r="B769" s="22" t="str">
        <f>[3]ข้อมูลแปลง!C1067&amp;[3]ข้อมูลแปลง!D1067</f>
        <v/>
      </c>
      <c r="C769" s="22">
        <f>[3]ข้อมูลแปลง!BD1067</f>
        <v>0</v>
      </c>
      <c r="D769" s="23">
        <f>[3]ข้อมูลแปลง!I1067</f>
        <v>0</v>
      </c>
      <c r="E769" s="23">
        <f>[3]ข้อมูลแปลง!J1067</f>
        <v>0</v>
      </c>
      <c r="F769" s="23">
        <f>[3]ข้อมูลแปลง!K1067</f>
        <v>0</v>
      </c>
      <c r="G769" s="24">
        <f>[3]ข้อมูลแปลง!BE1067</f>
        <v>0</v>
      </c>
      <c r="H769" s="25">
        <f>[3]ข้อมูลแปลง!BF1067</f>
        <v>0</v>
      </c>
      <c r="I769" s="26">
        <f>[3]ข้อมูลแปลง!BG1067</f>
        <v>0</v>
      </c>
      <c r="J769" s="27">
        <f>[3]ข้อมูลแปลง!AK1067</f>
        <v>0</v>
      </c>
      <c r="K769" s="22">
        <f>[3]ข้อมูลแปลง!AU1067</f>
        <v>0</v>
      </c>
      <c r="L769" s="22">
        <f>[3]ข้อมูลแปลง!AV1067</f>
        <v>0</v>
      </c>
      <c r="M769" s="25">
        <f>[3]ข้อมูลแปลง!BI1067</f>
        <v>0</v>
      </c>
      <c r="N769" s="24" t="e">
        <f>[3]ข้อมูลแปลง!BK1067</f>
        <v>#N/A</v>
      </c>
      <c r="O769" s="24" t="str">
        <f>[3]ข้อมูลแปลง!BL1067</f>
        <v>-</v>
      </c>
      <c r="P769" s="22">
        <f>[3]ข้อมูลแปลง!BB1067</f>
        <v>0</v>
      </c>
      <c r="Q769" s="24" t="str">
        <f>[3]ข้อมูลแปลง!BN1067</f>
        <v>-</v>
      </c>
      <c r="R769" s="25" t="str">
        <f>[3]ข้อมูลแปลง!BP1067</f>
        <v>0</v>
      </c>
      <c r="S769" s="24">
        <f>[3]ข้อมูลแปลง!BQ1067</f>
        <v>0</v>
      </c>
      <c r="T769" s="26">
        <f>[3]ข้อมูลแปลง!BS1067</f>
        <v>0</v>
      </c>
      <c r="U769" s="25">
        <f>[3]ข้อมูลแปลง!BT1067</f>
        <v>0</v>
      </c>
      <c r="V769" s="29">
        <f>[3]ข้อมูลแปลง!BU1067</f>
        <v>0</v>
      </c>
      <c r="W769" s="25">
        <f>[3]ข้อมูลแปลง!BX1067</f>
        <v>0</v>
      </c>
      <c r="X769" s="32" t="str">
        <f>[3]ภดส.3รายละเอียด!Z1063</f>
        <v xml:space="preserve">  </v>
      </c>
      <c r="Y769" s="31">
        <f>[3]ข้อมูลแปลง!M1067</f>
        <v>0</v>
      </c>
      <c r="Z769" s="15">
        <f>[3]ข้อมูลแปลง!N1067</f>
        <v>0</v>
      </c>
      <c r="AA769" s="15">
        <f>[3]ข้อมูลแปลง!O1067</f>
        <v>0</v>
      </c>
    </row>
    <row r="770" spans="1:27" ht="15">
      <c r="A770" s="22">
        <f>[3]ข้อมูลแปลง!A1068</f>
        <v>0</v>
      </c>
      <c r="B770" s="22" t="str">
        <f>[3]ข้อมูลแปลง!C1068&amp;[3]ข้อมูลแปลง!D1068</f>
        <v/>
      </c>
      <c r="C770" s="22">
        <f>[3]ข้อมูลแปลง!BD1068</f>
        <v>0</v>
      </c>
      <c r="D770" s="23">
        <f>[3]ข้อมูลแปลง!I1068</f>
        <v>0</v>
      </c>
      <c r="E770" s="23">
        <f>[3]ข้อมูลแปลง!J1068</f>
        <v>0</v>
      </c>
      <c r="F770" s="23">
        <f>[3]ข้อมูลแปลง!K1068</f>
        <v>0</v>
      </c>
      <c r="G770" s="24">
        <f>[3]ข้อมูลแปลง!BE1068</f>
        <v>0</v>
      </c>
      <c r="H770" s="25">
        <f>[3]ข้อมูลแปลง!BF1068</f>
        <v>0</v>
      </c>
      <c r="I770" s="26">
        <f>[3]ข้อมูลแปลง!BG1068</f>
        <v>0</v>
      </c>
      <c r="J770" s="27">
        <f>[3]ข้อมูลแปลง!AK1068</f>
        <v>0</v>
      </c>
      <c r="K770" s="22">
        <f>[3]ข้อมูลแปลง!AU1068</f>
        <v>0</v>
      </c>
      <c r="L770" s="22">
        <f>[3]ข้อมูลแปลง!AV1068</f>
        <v>0</v>
      </c>
      <c r="M770" s="25">
        <f>[3]ข้อมูลแปลง!BI1068</f>
        <v>0</v>
      </c>
      <c r="N770" s="24" t="e">
        <f>[3]ข้อมูลแปลง!BK1068</f>
        <v>#N/A</v>
      </c>
      <c r="O770" s="24" t="str">
        <f>[3]ข้อมูลแปลง!BL1068</f>
        <v>-</v>
      </c>
      <c r="P770" s="22">
        <f>[3]ข้อมูลแปลง!BB1068</f>
        <v>0</v>
      </c>
      <c r="Q770" s="24" t="str">
        <f>[3]ข้อมูลแปลง!BN1068</f>
        <v>-</v>
      </c>
      <c r="R770" s="25" t="str">
        <f>[3]ข้อมูลแปลง!BP1068</f>
        <v>0</v>
      </c>
      <c r="S770" s="24">
        <f>[3]ข้อมูลแปลง!BQ1068</f>
        <v>0</v>
      </c>
      <c r="T770" s="26">
        <f>[3]ข้อมูลแปลง!BS1068</f>
        <v>0</v>
      </c>
      <c r="U770" s="25">
        <f>[3]ข้อมูลแปลง!BT1068</f>
        <v>0</v>
      </c>
      <c r="V770" s="29">
        <f>[3]ข้อมูลแปลง!BU1068</f>
        <v>0</v>
      </c>
      <c r="W770" s="25">
        <f>[3]ข้อมูลแปลง!BX1068</f>
        <v>0</v>
      </c>
      <c r="X770" s="32" t="str">
        <f>[3]ภดส.3รายละเอียด!Z1064</f>
        <v xml:space="preserve">  </v>
      </c>
      <c r="Y770" s="31">
        <f>[3]ข้อมูลแปลง!M1068</f>
        <v>0</v>
      </c>
      <c r="Z770" s="15">
        <f>[3]ข้อมูลแปลง!N1068</f>
        <v>0</v>
      </c>
      <c r="AA770" s="15">
        <f>[3]ข้อมูลแปลง!O1068</f>
        <v>0</v>
      </c>
    </row>
    <row r="771" spans="1:27" ht="15">
      <c r="A771" s="22">
        <f>[3]ข้อมูลแปลง!A1069</f>
        <v>0</v>
      </c>
      <c r="B771" s="22" t="str">
        <f>[3]ข้อมูลแปลง!C1069&amp;[3]ข้อมูลแปลง!D1069</f>
        <v/>
      </c>
      <c r="C771" s="22">
        <f>[3]ข้อมูลแปลง!BD1069</f>
        <v>0</v>
      </c>
      <c r="D771" s="23">
        <f>[3]ข้อมูลแปลง!I1069</f>
        <v>0</v>
      </c>
      <c r="E771" s="23">
        <f>[3]ข้อมูลแปลง!J1069</f>
        <v>0</v>
      </c>
      <c r="F771" s="23">
        <f>[3]ข้อมูลแปลง!K1069</f>
        <v>0</v>
      </c>
      <c r="G771" s="24">
        <f>[3]ข้อมูลแปลง!BE1069</f>
        <v>0</v>
      </c>
      <c r="H771" s="25">
        <f>[3]ข้อมูลแปลง!BF1069</f>
        <v>0</v>
      </c>
      <c r="I771" s="26">
        <f>[3]ข้อมูลแปลง!BG1069</f>
        <v>0</v>
      </c>
      <c r="J771" s="27">
        <f>[3]ข้อมูลแปลง!AK1069</f>
        <v>0</v>
      </c>
      <c r="K771" s="22">
        <f>[3]ข้อมูลแปลง!AU1069</f>
        <v>0</v>
      </c>
      <c r="L771" s="22">
        <f>[3]ข้อมูลแปลง!AV1069</f>
        <v>0</v>
      </c>
      <c r="M771" s="25">
        <f>[3]ข้อมูลแปลง!BI1069</f>
        <v>0</v>
      </c>
      <c r="N771" s="24" t="e">
        <f>[3]ข้อมูลแปลง!BK1069</f>
        <v>#N/A</v>
      </c>
      <c r="O771" s="24" t="str">
        <f>[3]ข้อมูลแปลง!BL1069</f>
        <v>-</v>
      </c>
      <c r="P771" s="22">
        <f>[3]ข้อมูลแปลง!BB1069</f>
        <v>0</v>
      </c>
      <c r="Q771" s="24" t="str">
        <f>[3]ข้อมูลแปลง!BN1069</f>
        <v>-</v>
      </c>
      <c r="R771" s="25" t="str">
        <f>[3]ข้อมูลแปลง!BP1069</f>
        <v>0</v>
      </c>
      <c r="S771" s="24">
        <f>[3]ข้อมูลแปลง!BQ1069</f>
        <v>0</v>
      </c>
      <c r="T771" s="26">
        <f>[3]ข้อมูลแปลง!BS1069</f>
        <v>0</v>
      </c>
      <c r="U771" s="25">
        <f>[3]ข้อมูลแปลง!BT1069</f>
        <v>0</v>
      </c>
      <c r="V771" s="29">
        <f>[3]ข้อมูลแปลง!BU1069</f>
        <v>0</v>
      </c>
      <c r="W771" s="25">
        <f>[3]ข้อมูลแปลง!BX1069</f>
        <v>0</v>
      </c>
      <c r="X771" s="32" t="str">
        <f>[3]ภดส.3รายละเอียด!Z1065</f>
        <v xml:space="preserve">  </v>
      </c>
      <c r="Y771" s="31">
        <f>[3]ข้อมูลแปลง!M1069</f>
        <v>0</v>
      </c>
      <c r="Z771" s="15">
        <f>[3]ข้อมูลแปลง!N1069</f>
        <v>0</v>
      </c>
      <c r="AA771" s="15">
        <f>[3]ข้อมูลแปลง!O1069</f>
        <v>0</v>
      </c>
    </row>
    <row r="772" spans="1:27" ht="15">
      <c r="A772" s="22">
        <f>[3]ข้อมูลแปลง!A1070</f>
        <v>0</v>
      </c>
      <c r="B772" s="22" t="str">
        <f>[3]ข้อมูลแปลง!C1070&amp;[3]ข้อมูลแปลง!D1070</f>
        <v/>
      </c>
      <c r="C772" s="22">
        <f>[3]ข้อมูลแปลง!BD1070</f>
        <v>0</v>
      </c>
      <c r="D772" s="23">
        <f>[3]ข้อมูลแปลง!I1070</f>
        <v>0</v>
      </c>
      <c r="E772" s="23">
        <f>[3]ข้อมูลแปลง!J1070</f>
        <v>0</v>
      </c>
      <c r="F772" s="23">
        <f>[3]ข้อมูลแปลง!K1070</f>
        <v>0</v>
      </c>
      <c r="G772" s="24">
        <f>[3]ข้อมูลแปลง!BE1070</f>
        <v>0</v>
      </c>
      <c r="H772" s="25">
        <f>[3]ข้อมูลแปลง!BF1070</f>
        <v>0</v>
      </c>
      <c r="I772" s="26">
        <f>[3]ข้อมูลแปลง!BG1070</f>
        <v>0</v>
      </c>
      <c r="J772" s="27">
        <f>[3]ข้อมูลแปลง!AK1070</f>
        <v>0</v>
      </c>
      <c r="K772" s="22">
        <f>[3]ข้อมูลแปลง!AU1070</f>
        <v>0</v>
      </c>
      <c r="L772" s="22">
        <f>[3]ข้อมูลแปลง!AV1070</f>
        <v>0</v>
      </c>
      <c r="M772" s="25">
        <f>[3]ข้อมูลแปลง!BI1070</f>
        <v>0</v>
      </c>
      <c r="N772" s="24" t="e">
        <f>[3]ข้อมูลแปลง!BK1070</f>
        <v>#N/A</v>
      </c>
      <c r="O772" s="24" t="str">
        <f>[3]ข้อมูลแปลง!BL1070</f>
        <v>-</v>
      </c>
      <c r="P772" s="22">
        <f>[3]ข้อมูลแปลง!BB1070</f>
        <v>0</v>
      </c>
      <c r="Q772" s="24" t="str">
        <f>[3]ข้อมูลแปลง!BN1070</f>
        <v>-</v>
      </c>
      <c r="R772" s="25" t="str">
        <f>[3]ข้อมูลแปลง!BP1070</f>
        <v>0</v>
      </c>
      <c r="S772" s="24">
        <f>[3]ข้อมูลแปลง!BQ1070</f>
        <v>0</v>
      </c>
      <c r="T772" s="26">
        <f>[3]ข้อมูลแปลง!BS1070</f>
        <v>0</v>
      </c>
      <c r="U772" s="25">
        <f>[3]ข้อมูลแปลง!BT1070</f>
        <v>0</v>
      </c>
      <c r="V772" s="29">
        <f>[3]ข้อมูลแปลง!BU1070</f>
        <v>0</v>
      </c>
      <c r="W772" s="25">
        <f>[3]ข้อมูลแปลง!BX1070</f>
        <v>0</v>
      </c>
      <c r="X772" s="32" t="str">
        <f>[3]ภดส.3รายละเอียด!Z1066</f>
        <v xml:space="preserve">  </v>
      </c>
      <c r="Y772" s="31">
        <f>[3]ข้อมูลแปลง!M1070</f>
        <v>0</v>
      </c>
      <c r="Z772" s="15">
        <f>[3]ข้อมูลแปลง!N1070</f>
        <v>0</v>
      </c>
      <c r="AA772" s="15">
        <f>[3]ข้อมูลแปลง!O1070</f>
        <v>0</v>
      </c>
    </row>
    <row r="773" spans="1:27" ht="15">
      <c r="A773" s="22">
        <f>[3]ข้อมูลแปลง!A1071</f>
        <v>0</v>
      </c>
      <c r="B773" s="22" t="str">
        <f>[3]ข้อมูลแปลง!C1071&amp;[3]ข้อมูลแปลง!D1071</f>
        <v/>
      </c>
      <c r="C773" s="22">
        <f>[3]ข้อมูลแปลง!BD1071</f>
        <v>0</v>
      </c>
      <c r="D773" s="23">
        <f>[3]ข้อมูลแปลง!I1071</f>
        <v>0</v>
      </c>
      <c r="E773" s="23">
        <f>[3]ข้อมูลแปลง!J1071</f>
        <v>0</v>
      </c>
      <c r="F773" s="23">
        <f>[3]ข้อมูลแปลง!K1071</f>
        <v>0</v>
      </c>
      <c r="G773" s="24">
        <f>[3]ข้อมูลแปลง!BE1071</f>
        <v>0</v>
      </c>
      <c r="H773" s="25">
        <f>[3]ข้อมูลแปลง!BF1071</f>
        <v>0</v>
      </c>
      <c r="I773" s="26">
        <f>[3]ข้อมูลแปลง!BG1071</f>
        <v>0</v>
      </c>
      <c r="J773" s="27">
        <f>[3]ข้อมูลแปลง!AK1071</f>
        <v>0</v>
      </c>
      <c r="K773" s="22">
        <f>[3]ข้อมูลแปลง!AU1071</f>
        <v>0</v>
      </c>
      <c r="L773" s="22">
        <f>[3]ข้อมูลแปลง!AV1071</f>
        <v>0</v>
      </c>
      <c r="M773" s="25">
        <f>[3]ข้อมูลแปลง!BI1071</f>
        <v>0</v>
      </c>
      <c r="N773" s="24" t="e">
        <f>[3]ข้อมูลแปลง!BK1071</f>
        <v>#N/A</v>
      </c>
      <c r="O773" s="24" t="str">
        <f>[3]ข้อมูลแปลง!BL1071</f>
        <v>-</v>
      </c>
      <c r="P773" s="22">
        <f>[3]ข้อมูลแปลง!BB1071</f>
        <v>0</v>
      </c>
      <c r="Q773" s="24" t="str">
        <f>[3]ข้อมูลแปลง!BN1071</f>
        <v>-</v>
      </c>
      <c r="R773" s="25" t="str">
        <f>[3]ข้อมูลแปลง!BP1071</f>
        <v>0</v>
      </c>
      <c r="S773" s="24">
        <f>[3]ข้อมูลแปลง!BQ1071</f>
        <v>0</v>
      </c>
      <c r="T773" s="26">
        <f>[3]ข้อมูลแปลง!BS1071</f>
        <v>0</v>
      </c>
      <c r="U773" s="25">
        <f>[3]ข้อมูลแปลง!BT1071</f>
        <v>0</v>
      </c>
      <c r="V773" s="29">
        <f>[3]ข้อมูลแปลง!BU1071</f>
        <v>0</v>
      </c>
      <c r="W773" s="25">
        <f>[3]ข้อมูลแปลง!BX1071</f>
        <v>0</v>
      </c>
      <c r="X773" s="32" t="str">
        <f>[3]ภดส.3รายละเอียด!Z1067</f>
        <v xml:space="preserve">  </v>
      </c>
      <c r="Y773" s="31">
        <f>[3]ข้อมูลแปลง!M1071</f>
        <v>0</v>
      </c>
      <c r="Z773" s="15">
        <f>[3]ข้อมูลแปลง!N1071</f>
        <v>0</v>
      </c>
      <c r="AA773" s="15">
        <f>[3]ข้อมูลแปลง!O1071</f>
        <v>0</v>
      </c>
    </row>
    <row r="774" spans="1:27" ht="15">
      <c r="A774" s="22">
        <f>[3]ข้อมูลแปลง!A1072</f>
        <v>0</v>
      </c>
      <c r="B774" s="22" t="str">
        <f>[3]ข้อมูลแปลง!C1072&amp;[3]ข้อมูลแปลง!D1072</f>
        <v/>
      </c>
      <c r="C774" s="22">
        <f>[3]ข้อมูลแปลง!BD1072</f>
        <v>0</v>
      </c>
      <c r="D774" s="23">
        <f>[3]ข้อมูลแปลง!I1072</f>
        <v>0</v>
      </c>
      <c r="E774" s="23">
        <f>[3]ข้อมูลแปลง!J1072</f>
        <v>0</v>
      </c>
      <c r="F774" s="23">
        <f>[3]ข้อมูลแปลง!K1072</f>
        <v>0</v>
      </c>
      <c r="G774" s="24">
        <f>[3]ข้อมูลแปลง!BE1072</f>
        <v>0</v>
      </c>
      <c r="H774" s="25">
        <f>[3]ข้อมูลแปลง!BF1072</f>
        <v>0</v>
      </c>
      <c r="I774" s="26">
        <f>[3]ข้อมูลแปลง!BG1072</f>
        <v>0</v>
      </c>
      <c r="J774" s="27">
        <f>[3]ข้อมูลแปลง!AK1072</f>
        <v>0</v>
      </c>
      <c r="K774" s="22">
        <f>[3]ข้อมูลแปลง!AU1072</f>
        <v>0</v>
      </c>
      <c r="L774" s="22">
        <f>[3]ข้อมูลแปลง!AV1072</f>
        <v>0</v>
      </c>
      <c r="M774" s="25">
        <f>[3]ข้อมูลแปลง!BI1072</f>
        <v>0</v>
      </c>
      <c r="N774" s="24" t="e">
        <f>[3]ข้อมูลแปลง!BK1072</f>
        <v>#N/A</v>
      </c>
      <c r="O774" s="24" t="str">
        <f>[3]ข้อมูลแปลง!BL1072</f>
        <v>-</v>
      </c>
      <c r="P774" s="22">
        <f>[3]ข้อมูลแปลง!BB1072</f>
        <v>0</v>
      </c>
      <c r="Q774" s="24" t="str">
        <f>[3]ข้อมูลแปลง!BN1072</f>
        <v>-</v>
      </c>
      <c r="R774" s="25" t="str">
        <f>[3]ข้อมูลแปลง!BP1072</f>
        <v>0</v>
      </c>
      <c r="S774" s="24">
        <f>[3]ข้อมูลแปลง!BQ1072</f>
        <v>0</v>
      </c>
      <c r="T774" s="26">
        <f>[3]ข้อมูลแปลง!BS1072</f>
        <v>0</v>
      </c>
      <c r="U774" s="25">
        <f>[3]ข้อมูลแปลง!BT1072</f>
        <v>0</v>
      </c>
      <c r="V774" s="29">
        <f>[3]ข้อมูลแปลง!BU1072</f>
        <v>0</v>
      </c>
      <c r="W774" s="25">
        <f>[3]ข้อมูลแปลง!BX1072</f>
        <v>0</v>
      </c>
      <c r="X774" s="32" t="str">
        <f>[3]ภดส.3รายละเอียด!Z1068</f>
        <v xml:space="preserve">  </v>
      </c>
      <c r="Y774" s="31">
        <f>[3]ข้อมูลแปลง!M1072</f>
        <v>0</v>
      </c>
      <c r="Z774" s="15">
        <f>[3]ข้อมูลแปลง!N1072</f>
        <v>0</v>
      </c>
      <c r="AA774" s="15">
        <f>[3]ข้อมูลแปลง!O1072</f>
        <v>0</v>
      </c>
    </row>
    <row r="775" spans="1:27" ht="15">
      <c r="A775" s="22">
        <f>[3]ข้อมูลแปลง!A1073</f>
        <v>0</v>
      </c>
      <c r="B775" s="22" t="str">
        <f>[3]ข้อมูลแปลง!C1073&amp;[3]ข้อมูลแปลง!D1073</f>
        <v/>
      </c>
      <c r="C775" s="22">
        <f>[3]ข้อมูลแปลง!BD1073</f>
        <v>0</v>
      </c>
      <c r="D775" s="23">
        <f>[3]ข้อมูลแปลง!I1073</f>
        <v>0</v>
      </c>
      <c r="E775" s="23">
        <f>[3]ข้อมูลแปลง!J1073</f>
        <v>0</v>
      </c>
      <c r="F775" s="23">
        <f>[3]ข้อมูลแปลง!K1073</f>
        <v>0</v>
      </c>
      <c r="G775" s="24">
        <f>[3]ข้อมูลแปลง!BE1073</f>
        <v>0</v>
      </c>
      <c r="H775" s="25">
        <f>[3]ข้อมูลแปลง!BF1073</f>
        <v>0</v>
      </c>
      <c r="I775" s="26">
        <f>[3]ข้อมูลแปลง!BG1073</f>
        <v>0</v>
      </c>
      <c r="J775" s="27">
        <f>[3]ข้อมูลแปลง!AK1073</f>
        <v>0</v>
      </c>
      <c r="K775" s="22">
        <f>[3]ข้อมูลแปลง!AU1073</f>
        <v>0</v>
      </c>
      <c r="L775" s="22">
        <f>[3]ข้อมูลแปลง!AV1073</f>
        <v>0</v>
      </c>
      <c r="M775" s="25">
        <f>[3]ข้อมูลแปลง!BI1073</f>
        <v>0</v>
      </c>
      <c r="N775" s="24" t="e">
        <f>[3]ข้อมูลแปลง!BK1073</f>
        <v>#N/A</v>
      </c>
      <c r="O775" s="24" t="str">
        <f>[3]ข้อมูลแปลง!BL1073</f>
        <v>-</v>
      </c>
      <c r="P775" s="22">
        <f>[3]ข้อมูลแปลง!BB1073</f>
        <v>0</v>
      </c>
      <c r="Q775" s="24" t="str">
        <f>[3]ข้อมูลแปลง!BN1073</f>
        <v>-</v>
      </c>
      <c r="R775" s="25" t="str">
        <f>[3]ข้อมูลแปลง!BP1073</f>
        <v>0</v>
      </c>
      <c r="S775" s="24">
        <f>[3]ข้อมูลแปลง!BQ1073</f>
        <v>0</v>
      </c>
      <c r="T775" s="26">
        <f>[3]ข้อมูลแปลง!BS1073</f>
        <v>0</v>
      </c>
      <c r="U775" s="25">
        <f>[3]ข้อมูลแปลง!BT1073</f>
        <v>0</v>
      </c>
      <c r="V775" s="29">
        <f>[3]ข้อมูลแปลง!BU1073</f>
        <v>0</v>
      </c>
      <c r="W775" s="25">
        <f>[3]ข้อมูลแปลง!BX1073</f>
        <v>0</v>
      </c>
      <c r="X775" s="32" t="str">
        <f>[3]ภดส.3รายละเอียด!Z1069</f>
        <v xml:space="preserve">  </v>
      </c>
      <c r="Y775" s="31">
        <f>[3]ข้อมูลแปลง!M1073</f>
        <v>0</v>
      </c>
      <c r="Z775" s="15">
        <f>[3]ข้อมูลแปลง!N1073</f>
        <v>0</v>
      </c>
      <c r="AA775" s="15">
        <f>[3]ข้อมูลแปลง!O1073</f>
        <v>0</v>
      </c>
    </row>
    <row r="776" spans="1:27" ht="15">
      <c r="A776" s="22">
        <f>[3]ข้อมูลแปลง!A1074</f>
        <v>0</v>
      </c>
      <c r="B776" s="22" t="str">
        <f>[3]ข้อมูลแปลง!C1074&amp;[3]ข้อมูลแปลง!D1074</f>
        <v/>
      </c>
      <c r="C776" s="22">
        <f>[3]ข้อมูลแปลง!BD1074</f>
        <v>0</v>
      </c>
      <c r="D776" s="23">
        <f>[3]ข้อมูลแปลง!I1074</f>
        <v>0</v>
      </c>
      <c r="E776" s="23">
        <f>[3]ข้อมูลแปลง!J1074</f>
        <v>0</v>
      </c>
      <c r="F776" s="23">
        <f>[3]ข้อมูลแปลง!K1074</f>
        <v>0</v>
      </c>
      <c r="G776" s="24">
        <f>[3]ข้อมูลแปลง!BE1074</f>
        <v>0</v>
      </c>
      <c r="H776" s="25">
        <f>[3]ข้อมูลแปลง!BF1074</f>
        <v>0</v>
      </c>
      <c r="I776" s="26">
        <f>[3]ข้อมูลแปลง!BG1074</f>
        <v>0</v>
      </c>
      <c r="J776" s="27">
        <f>[3]ข้อมูลแปลง!AK1074</f>
        <v>0</v>
      </c>
      <c r="K776" s="22">
        <f>[3]ข้อมูลแปลง!AU1074</f>
        <v>0</v>
      </c>
      <c r="L776" s="22">
        <f>[3]ข้อมูลแปลง!AV1074</f>
        <v>0</v>
      </c>
      <c r="M776" s="25">
        <f>[3]ข้อมูลแปลง!BI1074</f>
        <v>0</v>
      </c>
      <c r="N776" s="24" t="e">
        <f>[3]ข้อมูลแปลง!BK1074</f>
        <v>#N/A</v>
      </c>
      <c r="O776" s="24" t="str">
        <f>[3]ข้อมูลแปลง!BL1074</f>
        <v>-</v>
      </c>
      <c r="P776" s="22">
        <f>[3]ข้อมูลแปลง!BB1074</f>
        <v>0</v>
      </c>
      <c r="Q776" s="24" t="str">
        <f>[3]ข้อมูลแปลง!BN1074</f>
        <v>-</v>
      </c>
      <c r="R776" s="25" t="str">
        <f>[3]ข้อมูลแปลง!BP1074</f>
        <v>0</v>
      </c>
      <c r="S776" s="24">
        <f>[3]ข้อมูลแปลง!BQ1074</f>
        <v>0</v>
      </c>
      <c r="T776" s="26">
        <f>[3]ข้อมูลแปลง!BS1074</f>
        <v>0</v>
      </c>
      <c r="U776" s="25">
        <f>[3]ข้อมูลแปลง!BT1074</f>
        <v>0</v>
      </c>
      <c r="V776" s="29">
        <f>[3]ข้อมูลแปลง!BU1074</f>
        <v>0</v>
      </c>
      <c r="W776" s="25">
        <f>[3]ข้อมูลแปลง!BX1074</f>
        <v>0</v>
      </c>
      <c r="X776" s="32" t="str">
        <f>[3]ภดส.3รายละเอียด!Z1070</f>
        <v xml:space="preserve">  </v>
      </c>
      <c r="Y776" s="31">
        <f>[3]ข้อมูลแปลง!M1074</f>
        <v>0</v>
      </c>
      <c r="Z776" s="15">
        <f>[3]ข้อมูลแปลง!N1074</f>
        <v>0</v>
      </c>
      <c r="AA776" s="15">
        <f>[3]ข้อมูลแปลง!O1074</f>
        <v>0</v>
      </c>
    </row>
    <row r="777" spans="1:27" ht="15">
      <c r="A777" s="22">
        <f>[3]ข้อมูลแปลง!A1075</f>
        <v>0</v>
      </c>
      <c r="B777" s="22" t="str">
        <f>[3]ข้อมูลแปลง!C1075&amp;[3]ข้อมูลแปลง!D1075</f>
        <v/>
      </c>
      <c r="C777" s="22">
        <f>[3]ข้อมูลแปลง!BD1075</f>
        <v>0</v>
      </c>
      <c r="D777" s="23">
        <f>[3]ข้อมูลแปลง!I1075</f>
        <v>0</v>
      </c>
      <c r="E777" s="23">
        <f>[3]ข้อมูลแปลง!J1075</f>
        <v>0</v>
      </c>
      <c r="F777" s="23">
        <f>[3]ข้อมูลแปลง!K1075</f>
        <v>0</v>
      </c>
      <c r="G777" s="24">
        <f>[3]ข้อมูลแปลง!BE1075</f>
        <v>0</v>
      </c>
      <c r="H777" s="25">
        <f>[3]ข้อมูลแปลง!BF1075</f>
        <v>0</v>
      </c>
      <c r="I777" s="26">
        <f>[3]ข้อมูลแปลง!BG1075</f>
        <v>0</v>
      </c>
      <c r="J777" s="27">
        <f>[3]ข้อมูลแปลง!AK1075</f>
        <v>0</v>
      </c>
      <c r="K777" s="22">
        <f>[3]ข้อมูลแปลง!AU1075</f>
        <v>0</v>
      </c>
      <c r="L777" s="22">
        <f>[3]ข้อมูลแปลง!AV1075</f>
        <v>0</v>
      </c>
      <c r="M777" s="25">
        <f>[3]ข้อมูลแปลง!BI1075</f>
        <v>0</v>
      </c>
      <c r="N777" s="24" t="e">
        <f>[3]ข้อมูลแปลง!BK1075</f>
        <v>#N/A</v>
      </c>
      <c r="O777" s="24" t="str">
        <f>[3]ข้อมูลแปลง!BL1075</f>
        <v>-</v>
      </c>
      <c r="P777" s="22">
        <f>[3]ข้อมูลแปลง!BB1075</f>
        <v>0</v>
      </c>
      <c r="Q777" s="24" t="str">
        <f>[3]ข้อมูลแปลง!BN1075</f>
        <v>-</v>
      </c>
      <c r="R777" s="25" t="str">
        <f>[3]ข้อมูลแปลง!BP1075</f>
        <v>0</v>
      </c>
      <c r="S777" s="24">
        <f>[3]ข้อมูลแปลง!BQ1075</f>
        <v>0</v>
      </c>
      <c r="T777" s="26">
        <f>[3]ข้อมูลแปลง!BS1075</f>
        <v>0</v>
      </c>
      <c r="U777" s="25">
        <f>[3]ข้อมูลแปลง!BT1075</f>
        <v>0</v>
      </c>
      <c r="V777" s="29">
        <f>[3]ข้อมูลแปลง!BU1075</f>
        <v>0</v>
      </c>
      <c r="W777" s="25">
        <f>[3]ข้อมูลแปลง!BX1075</f>
        <v>0</v>
      </c>
      <c r="X777" s="32" t="str">
        <f>[3]ภดส.3รายละเอียด!Z1071</f>
        <v xml:space="preserve">  </v>
      </c>
      <c r="Y777" s="31">
        <f>[3]ข้อมูลแปลง!M1075</f>
        <v>0</v>
      </c>
      <c r="Z777" s="15">
        <f>[3]ข้อมูลแปลง!N1075</f>
        <v>0</v>
      </c>
      <c r="AA777" s="15">
        <f>[3]ข้อมูลแปลง!O1075</f>
        <v>0</v>
      </c>
    </row>
    <row r="778" spans="1:27" ht="15">
      <c r="A778" s="22">
        <f>[3]ข้อมูลแปลง!A1076</f>
        <v>0</v>
      </c>
      <c r="B778" s="22" t="str">
        <f>[3]ข้อมูลแปลง!C1076&amp;[3]ข้อมูลแปลง!D1076</f>
        <v/>
      </c>
      <c r="C778" s="22">
        <f>[3]ข้อมูลแปลง!BD1076</f>
        <v>0</v>
      </c>
      <c r="D778" s="23">
        <f>[3]ข้อมูลแปลง!I1076</f>
        <v>0</v>
      </c>
      <c r="E778" s="23">
        <f>[3]ข้อมูลแปลง!J1076</f>
        <v>0</v>
      </c>
      <c r="F778" s="23">
        <f>[3]ข้อมูลแปลง!K1076</f>
        <v>0</v>
      </c>
      <c r="G778" s="24">
        <f>[3]ข้อมูลแปลง!BE1076</f>
        <v>0</v>
      </c>
      <c r="H778" s="25">
        <f>[3]ข้อมูลแปลง!BF1076</f>
        <v>0</v>
      </c>
      <c r="I778" s="26">
        <f>[3]ข้อมูลแปลง!BG1076</f>
        <v>0</v>
      </c>
      <c r="J778" s="27">
        <f>[3]ข้อมูลแปลง!AK1076</f>
        <v>0</v>
      </c>
      <c r="K778" s="22">
        <f>[3]ข้อมูลแปลง!AU1076</f>
        <v>0</v>
      </c>
      <c r="L778" s="22">
        <f>[3]ข้อมูลแปลง!AV1076</f>
        <v>0</v>
      </c>
      <c r="M778" s="25">
        <f>[3]ข้อมูลแปลง!BI1076</f>
        <v>0</v>
      </c>
      <c r="N778" s="24" t="e">
        <f>[3]ข้อมูลแปลง!BK1076</f>
        <v>#N/A</v>
      </c>
      <c r="O778" s="24" t="str">
        <f>[3]ข้อมูลแปลง!BL1076</f>
        <v>-</v>
      </c>
      <c r="P778" s="22">
        <f>[3]ข้อมูลแปลง!BB1076</f>
        <v>0</v>
      </c>
      <c r="Q778" s="24" t="str">
        <f>[3]ข้อมูลแปลง!BN1076</f>
        <v>-</v>
      </c>
      <c r="R778" s="25" t="str">
        <f>[3]ข้อมูลแปลง!BP1076</f>
        <v>0</v>
      </c>
      <c r="S778" s="24">
        <f>[3]ข้อมูลแปลง!BQ1076</f>
        <v>0</v>
      </c>
      <c r="T778" s="26">
        <f>[3]ข้อมูลแปลง!BS1076</f>
        <v>0</v>
      </c>
      <c r="U778" s="25">
        <f>[3]ข้อมูลแปลง!BT1076</f>
        <v>0</v>
      </c>
      <c r="V778" s="29">
        <f>[3]ข้อมูลแปลง!BU1076</f>
        <v>0</v>
      </c>
      <c r="W778" s="25">
        <f>[3]ข้อมูลแปลง!BX1076</f>
        <v>0</v>
      </c>
      <c r="X778" s="32" t="str">
        <f>[3]ภดส.3รายละเอียด!Z1072</f>
        <v xml:space="preserve">  </v>
      </c>
      <c r="Y778" s="31">
        <f>[3]ข้อมูลแปลง!M1076</f>
        <v>0</v>
      </c>
      <c r="Z778" s="15">
        <f>[3]ข้อมูลแปลง!N1076</f>
        <v>0</v>
      </c>
      <c r="AA778" s="15">
        <f>[3]ข้อมูลแปลง!O1076</f>
        <v>0</v>
      </c>
    </row>
    <row r="779" spans="1:27" ht="15">
      <c r="A779" s="22">
        <f>[3]ข้อมูลแปลง!A1077</f>
        <v>0</v>
      </c>
      <c r="B779" s="22" t="str">
        <f>[3]ข้อมูลแปลง!C1077&amp;[3]ข้อมูลแปลง!D1077</f>
        <v/>
      </c>
      <c r="C779" s="22">
        <f>[3]ข้อมูลแปลง!BD1077</f>
        <v>0</v>
      </c>
      <c r="D779" s="23">
        <f>[3]ข้อมูลแปลง!I1077</f>
        <v>0</v>
      </c>
      <c r="E779" s="23">
        <f>[3]ข้อมูลแปลง!J1077</f>
        <v>0</v>
      </c>
      <c r="F779" s="23">
        <f>[3]ข้อมูลแปลง!K1077</f>
        <v>0</v>
      </c>
      <c r="G779" s="24">
        <f>[3]ข้อมูลแปลง!BE1077</f>
        <v>0</v>
      </c>
      <c r="H779" s="25">
        <f>[3]ข้อมูลแปลง!BF1077</f>
        <v>0</v>
      </c>
      <c r="I779" s="26">
        <f>[3]ข้อมูลแปลง!BG1077</f>
        <v>0</v>
      </c>
      <c r="J779" s="27">
        <f>[3]ข้อมูลแปลง!AK1077</f>
        <v>0</v>
      </c>
      <c r="K779" s="22">
        <f>[3]ข้อมูลแปลง!AU1077</f>
        <v>0</v>
      </c>
      <c r="L779" s="22">
        <f>[3]ข้อมูลแปลง!AV1077</f>
        <v>0</v>
      </c>
      <c r="M779" s="25">
        <f>[3]ข้อมูลแปลง!BI1077</f>
        <v>0</v>
      </c>
      <c r="N779" s="24" t="e">
        <f>[3]ข้อมูลแปลง!BK1077</f>
        <v>#N/A</v>
      </c>
      <c r="O779" s="24" t="str">
        <f>[3]ข้อมูลแปลง!BL1077</f>
        <v>-</v>
      </c>
      <c r="P779" s="22">
        <f>[3]ข้อมูลแปลง!BB1077</f>
        <v>0</v>
      </c>
      <c r="Q779" s="24" t="str">
        <f>[3]ข้อมูลแปลง!BN1077</f>
        <v>-</v>
      </c>
      <c r="R779" s="25" t="str">
        <f>[3]ข้อมูลแปลง!BP1077</f>
        <v>0</v>
      </c>
      <c r="S779" s="24">
        <f>[3]ข้อมูลแปลง!BQ1077</f>
        <v>0</v>
      </c>
      <c r="T779" s="26">
        <f>[3]ข้อมูลแปลง!BS1077</f>
        <v>0</v>
      </c>
      <c r="U779" s="25">
        <f>[3]ข้อมูลแปลง!BT1077</f>
        <v>0</v>
      </c>
      <c r="V779" s="29">
        <f>[3]ข้อมูลแปลง!BU1077</f>
        <v>0</v>
      </c>
      <c r="W779" s="25">
        <f>[3]ข้อมูลแปลง!BX1077</f>
        <v>0</v>
      </c>
      <c r="X779" s="32" t="str">
        <f>[3]ภดส.3รายละเอียด!Z1073</f>
        <v xml:space="preserve">  </v>
      </c>
      <c r="Y779" s="31">
        <f>[3]ข้อมูลแปลง!M1077</f>
        <v>0</v>
      </c>
      <c r="Z779" s="15">
        <f>[3]ข้อมูลแปลง!N1077</f>
        <v>0</v>
      </c>
      <c r="AA779" s="15">
        <f>[3]ข้อมูลแปลง!O1077</f>
        <v>0</v>
      </c>
    </row>
    <row r="780" spans="1:27" ht="15">
      <c r="A780" s="22">
        <f>[3]ข้อมูลแปลง!A1078</f>
        <v>0</v>
      </c>
      <c r="B780" s="22" t="str">
        <f>[3]ข้อมูลแปลง!C1078&amp;[3]ข้อมูลแปลง!D1078</f>
        <v/>
      </c>
      <c r="C780" s="22">
        <f>[3]ข้อมูลแปลง!BD1078</f>
        <v>0</v>
      </c>
      <c r="D780" s="23">
        <f>[3]ข้อมูลแปลง!I1078</f>
        <v>0</v>
      </c>
      <c r="E780" s="23">
        <f>[3]ข้อมูลแปลง!J1078</f>
        <v>0</v>
      </c>
      <c r="F780" s="23">
        <f>[3]ข้อมูลแปลง!K1078</f>
        <v>0</v>
      </c>
      <c r="G780" s="24">
        <f>[3]ข้อมูลแปลง!BE1078</f>
        <v>0</v>
      </c>
      <c r="H780" s="25">
        <f>[3]ข้อมูลแปลง!BF1078</f>
        <v>0</v>
      </c>
      <c r="I780" s="26">
        <f>[3]ข้อมูลแปลง!BG1078</f>
        <v>0</v>
      </c>
      <c r="J780" s="27">
        <f>[3]ข้อมูลแปลง!AK1078</f>
        <v>0</v>
      </c>
      <c r="K780" s="22">
        <f>[3]ข้อมูลแปลง!AU1078</f>
        <v>0</v>
      </c>
      <c r="L780" s="22">
        <f>[3]ข้อมูลแปลง!AV1078</f>
        <v>0</v>
      </c>
      <c r="M780" s="25">
        <f>[3]ข้อมูลแปลง!BI1078</f>
        <v>0</v>
      </c>
      <c r="N780" s="24" t="e">
        <f>[3]ข้อมูลแปลง!BK1078</f>
        <v>#N/A</v>
      </c>
      <c r="O780" s="24" t="str">
        <f>[3]ข้อมูลแปลง!BL1078</f>
        <v>-</v>
      </c>
      <c r="P780" s="22">
        <f>[3]ข้อมูลแปลง!BB1078</f>
        <v>0</v>
      </c>
      <c r="Q780" s="24" t="str">
        <f>[3]ข้อมูลแปลง!BN1078</f>
        <v>-</v>
      </c>
      <c r="R780" s="25" t="str">
        <f>[3]ข้อมูลแปลง!BP1078</f>
        <v>0</v>
      </c>
      <c r="S780" s="24">
        <f>[3]ข้อมูลแปลง!BQ1078</f>
        <v>0</v>
      </c>
      <c r="T780" s="26">
        <f>[3]ข้อมูลแปลง!BS1078</f>
        <v>0</v>
      </c>
      <c r="U780" s="25">
        <f>[3]ข้อมูลแปลง!BT1078</f>
        <v>0</v>
      </c>
      <c r="V780" s="29">
        <f>[3]ข้อมูลแปลง!BU1078</f>
        <v>0</v>
      </c>
      <c r="W780" s="25">
        <f>[3]ข้อมูลแปลง!BX1078</f>
        <v>0</v>
      </c>
      <c r="X780" s="32" t="str">
        <f>[3]ภดส.3รายละเอียด!Z1074</f>
        <v xml:space="preserve">  </v>
      </c>
      <c r="Y780" s="31">
        <f>[3]ข้อมูลแปลง!M1078</f>
        <v>0</v>
      </c>
      <c r="Z780" s="15">
        <f>[3]ข้อมูลแปลง!N1078</f>
        <v>0</v>
      </c>
      <c r="AA780" s="15">
        <f>[3]ข้อมูลแปลง!O1078</f>
        <v>0</v>
      </c>
    </row>
    <row r="781" spans="1:27" ht="15">
      <c r="A781" s="22">
        <f>[3]ข้อมูลแปลง!A1079</f>
        <v>0</v>
      </c>
      <c r="B781" s="22" t="str">
        <f>[3]ข้อมูลแปลง!C1079&amp;[3]ข้อมูลแปลง!D1079</f>
        <v/>
      </c>
      <c r="C781" s="22">
        <f>[3]ข้อมูลแปลง!BD1079</f>
        <v>0</v>
      </c>
      <c r="D781" s="23">
        <f>[3]ข้อมูลแปลง!I1079</f>
        <v>0</v>
      </c>
      <c r="E781" s="23">
        <f>[3]ข้อมูลแปลง!J1079</f>
        <v>0</v>
      </c>
      <c r="F781" s="23">
        <f>[3]ข้อมูลแปลง!K1079</f>
        <v>0</v>
      </c>
      <c r="G781" s="24">
        <f>[3]ข้อมูลแปลง!BE1079</f>
        <v>0</v>
      </c>
      <c r="H781" s="25">
        <f>[3]ข้อมูลแปลง!BF1079</f>
        <v>0</v>
      </c>
      <c r="I781" s="26">
        <f>[3]ข้อมูลแปลง!BG1079</f>
        <v>0</v>
      </c>
      <c r="J781" s="27">
        <f>[3]ข้อมูลแปลง!AK1079</f>
        <v>0</v>
      </c>
      <c r="K781" s="22">
        <f>[3]ข้อมูลแปลง!AU1079</f>
        <v>0</v>
      </c>
      <c r="L781" s="22">
        <f>[3]ข้อมูลแปลง!AV1079</f>
        <v>0</v>
      </c>
      <c r="M781" s="25">
        <f>[3]ข้อมูลแปลง!BI1079</f>
        <v>0</v>
      </c>
      <c r="N781" s="24" t="e">
        <f>[3]ข้อมูลแปลง!BK1079</f>
        <v>#N/A</v>
      </c>
      <c r="O781" s="24" t="str">
        <f>[3]ข้อมูลแปลง!BL1079</f>
        <v>-</v>
      </c>
      <c r="P781" s="22">
        <f>[3]ข้อมูลแปลง!BB1079</f>
        <v>0</v>
      </c>
      <c r="Q781" s="24" t="str">
        <f>[3]ข้อมูลแปลง!BN1079</f>
        <v>-</v>
      </c>
      <c r="R781" s="25" t="str">
        <f>[3]ข้อมูลแปลง!BP1079</f>
        <v>0</v>
      </c>
      <c r="S781" s="24">
        <f>[3]ข้อมูลแปลง!BQ1079</f>
        <v>0</v>
      </c>
      <c r="T781" s="26">
        <f>[3]ข้อมูลแปลง!BS1079</f>
        <v>0</v>
      </c>
      <c r="U781" s="25">
        <f>[3]ข้อมูลแปลง!BT1079</f>
        <v>0</v>
      </c>
      <c r="V781" s="29">
        <f>[3]ข้อมูลแปลง!BU1079</f>
        <v>0</v>
      </c>
      <c r="W781" s="25">
        <f>[3]ข้อมูลแปลง!BX1079</f>
        <v>0</v>
      </c>
      <c r="X781" s="32" t="str">
        <f>[3]ภดส.3รายละเอียด!Z1075</f>
        <v xml:space="preserve">  </v>
      </c>
      <c r="Y781" s="31">
        <f>[3]ข้อมูลแปลง!M1079</f>
        <v>0</v>
      </c>
      <c r="Z781" s="15">
        <f>[3]ข้อมูลแปลง!N1079</f>
        <v>0</v>
      </c>
      <c r="AA781" s="15">
        <f>[3]ข้อมูลแปลง!O1079</f>
        <v>0</v>
      </c>
    </row>
    <row r="782" spans="1:27" ht="15">
      <c r="A782" s="22">
        <f>[3]ข้อมูลแปลง!A1080</f>
        <v>0</v>
      </c>
      <c r="B782" s="22" t="str">
        <f>[3]ข้อมูลแปลง!C1080&amp;[3]ข้อมูลแปลง!D1080</f>
        <v/>
      </c>
      <c r="C782" s="22">
        <f>[3]ข้อมูลแปลง!BD1080</f>
        <v>0</v>
      </c>
      <c r="D782" s="23">
        <f>[3]ข้อมูลแปลง!I1080</f>
        <v>0</v>
      </c>
      <c r="E782" s="23">
        <f>[3]ข้อมูลแปลง!J1080</f>
        <v>0</v>
      </c>
      <c r="F782" s="23">
        <f>[3]ข้อมูลแปลง!K1080</f>
        <v>0</v>
      </c>
      <c r="G782" s="24">
        <f>[3]ข้อมูลแปลง!BE1080</f>
        <v>0</v>
      </c>
      <c r="H782" s="25">
        <f>[3]ข้อมูลแปลง!BF1080</f>
        <v>0</v>
      </c>
      <c r="I782" s="26">
        <f>[3]ข้อมูลแปลง!BG1080</f>
        <v>0</v>
      </c>
      <c r="J782" s="27">
        <f>[3]ข้อมูลแปลง!AK1080</f>
        <v>0</v>
      </c>
      <c r="K782" s="22">
        <f>[3]ข้อมูลแปลง!AU1080</f>
        <v>0</v>
      </c>
      <c r="L782" s="22">
        <f>[3]ข้อมูลแปลง!AV1080</f>
        <v>0</v>
      </c>
      <c r="M782" s="25">
        <f>[3]ข้อมูลแปลง!BI1080</f>
        <v>0</v>
      </c>
      <c r="N782" s="24" t="e">
        <f>[3]ข้อมูลแปลง!BK1080</f>
        <v>#N/A</v>
      </c>
      <c r="O782" s="24" t="str">
        <f>[3]ข้อมูลแปลง!BL1080</f>
        <v>-</v>
      </c>
      <c r="P782" s="22">
        <f>[3]ข้อมูลแปลง!BB1080</f>
        <v>0</v>
      </c>
      <c r="Q782" s="24" t="str">
        <f>[3]ข้อมูลแปลง!BN1080</f>
        <v>-</v>
      </c>
      <c r="R782" s="25" t="str">
        <f>[3]ข้อมูลแปลง!BP1080</f>
        <v>0</v>
      </c>
      <c r="S782" s="24">
        <f>[3]ข้อมูลแปลง!BQ1080</f>
        <v>0</v>
      </c>
      <c r="T782" s="26">
        <f>[3]ข้อมูลแปลง!BS1080</f>
        <v>0</v>
      </c>
      <c r="U782" s="25">
        <f>[3]ข้อมูลแปลง!BT1080</f>
        <v>0</v>
      </c>
      <c r="V782" s="29">
        <f>[3]ข้อมูลแปลง!BU1080</f>
        <v>0</v>
      </c>
      <c r="W782" s="25">
        <f>[3]ข้อมูลแปลง!BX1080</f>
        <v>0</v>
      </c>
      <c r="X782" s="32" t="str">
        <f>[3]ภดส.3รายละเอียด!Z1076</f>
        <v xml:space="preserve">  </v>
      </c>
      <c r="Y782" s="31">
        <f>[3]ข้อมูลแปลง!M1080</f>
        <v>0</v>
      </c>
      <c r="Z782" s="15">
        <f>[3]ข้อมูลแปลง!N1080</f>
        <v>0</v>
      </c>
      <c r="AA782" s="15">
        <f>[3]ข้อมูลแปลง!O1080</f>
        <v>0</v>
      </c>
    </row>
    <row r="783" spans="1:27" ht="15">
      <c r="A783" s="22">
        <f>[3]ข้อมูลแปลง!A1081</f>
        <v>0</v>
      </c>
      <c r="B783" s="22" t="str">
        <f>[3]ข้อมูลแปลง!C1081&amp;[3]ข้อมูลแปลง!D1081</f>
        <v/>
      </c>
      <c r="C783" s="22">
        <f>[3]ข้อมูลแปลง!BD1081</f>
        <v>0</v>
      </c>
      <c r="D783" s="23">
        <f>[3]ข้อมูลแปลง!I1081</f>
        <v>0</v>
      </c>
      <c r="E783" s="23">
        <f>[3]ข้อมูลแปลง!J1081</f>
        <v>0</v>
      </c>
      <c r="F783" s="23">
        <f>[3]ข้อมูลแปลง!K1081</f>
        <v>0</v>
      </c>
      <c r="G783" s="24">
        <f>[3]ข้อมูลแปลง!BE1081</f>
        <v>0</v>
      </c>
      <c r="H783" s="25">
        <f>[3]ข้อมูลแปลง!BF1081</f>
        <v>0</v>
      </c>
      <c r="I783" s="26">
        <f>[3]ข้อมูลแปลง!BG1081</f>
        <v>0</v>
      </c>
      <c r="J783" s="27">
        <f>[3]ข้อมูลแปลง!AK1081</f>
        <v>0</v>
      </c>
      <c r="K783" s="22">
        <f>[3]ข้อมูลแปลง!AU1081</f>
        <v>0</v>
      </c>
      <c r="L783" s="22">
        <f>[3]ข้อมูลแปลง!AV1081</f>
        <v>0</v>
      </c>
      <c r="M783" s="25">
        <f>[3]ข้อมูลแปลง!BI1081</f>
        <v>0</v>
      </c>
      <c r="N783" s="24" t="e">
        <f>[3]ข้อมูลแปลง!BK1081</f>
        <v>#N/A</v>
      </c>
      <c r="O783" s="24" t="str">
        <f>[3]ข้อมูลแปลง!BL1081</f>
        <v>-</v>
      </c>
      <c r="P783" s="22">
        <f>[3]ข้อมูลแปลง!BB1081</f>
        <v>0</v>
      </c>
      <c r="Q783" s="24" t="str">
        <f>[3]ข้อมูลแปลง!BN1081</f>
        <v>-</v>
      </c>
      <c r="R783" s="25" t="str">
        <f>[3]ข้อมูลแปลง!BP1081</f>
        <v>0</v>
      </c>
      <c r="S783" s="24">
        <f>[3]ข้อมูลแปลง!BQ1081</f>
        <v>0</v>
      </c>
      <c r="T783" s="26">
        <f>[3]ข้อมูลแปลง!BS1081</f>
        <v>0</v>
      </c>
      <c r="U783" s="25">
        <f>[3]ข้อมูลแปลง!BT1081</f>
        <v>0</v>
      </c>
      <c r="V783" s="29">
        <f>[3]ข้อมูลแปลง!BU1081</f>
        <v>0</v>
      </c>
      <c r="W783" s="25">
        <f>[3]ข้อมูลแปลง!BX1081</f>
        <v>0</v>
      </c>
      <c r="X783" s="32" t="str">
        <f>[3]ภดส.3รายละเอียด!Z1077</f>
        <v xml:space="preserve">  </v>
      </c>
      <c r="Y783" s="31">
        <f>[3]ข้อมูลแปลง!M1081</f>
        <v>0</v>
      </c>
      <c r="Z783" s="15">
        <f>[3]ข้อมูลแปลง!N1081</f>
        <v>0</v>
      </c>
      <c r="AA783" s="15">
        <f>[3]ข้อมูลแปลง!O1081</f>
        <v>0</v>
      </c>
    </row>
    <row r="784" spans="1:27" ht="15">
      <c r="A784" s="22">
        <f>[3]ข้อมูลแปลง!A1082</f>
        <v>0</v>
      </c>
      <c r="B784" s="22" t="str">
        <f>[3]ข้อมูลแปลง!C1082&amp;[3]ข้อมูลแปลง!D1082</f>
        <v/>
      </c>
      <c r="C784" s="22">
        <f>[3]ข้อมูลแปลง!BD1082</f>
        <v>0</v>
      </c>
      <c r="D784" s="23">
        <f>[3]ข้อมูลแปลง!I1082</f>
        <v>0</v>
      </c>
      <c r="E784" s="23">
        <f>[3]ข้อมูลแปลง!J1082</f>
        <v>0</v>
      </c>
      <c r="F784" s="23">
        <f>[3]ข้อมูลแปลง!K1082</f>
        <v>0</v>
      </c>
      <c r="G784" s="24">
        <f>[3]ข้อมูลแปลง!BE1082</f>
        <v>0</v>
      </c>
      <c r="H784" s="25">
        <f>[3]ข้อมูลแปลง!BF1082</f>
        <v>0</v>
      </c>
      <c r="I784" s="26">
        <f>[3]ข้อมูลแปลง!BG1082</f>
        <v>0</v>
      </c>
      <c r="J784" s="27">
        <f>[3]ข้อมูลแปลง!AK1082</f>
        <v>0</v>
      </c>
      <c r="K784" s="22">
        <f>[3]ข้อมูลแปลง!AU1082</f>
        <v>0</v>
      </c>
      <c r="L784" s="22">
        <f>[3]ข้อมูลแปลง!AV1082</f>
        <v>0</v>
      </c>
      <c r="M784" s="25">
        <f>[3]ข้อมูลแปลง!BI1082</f>
        <v>0</v>
      </c>
      <c r="N784" s="24" t="e">
        <f>[3]ข้อมูลแปลง!BK1082</f>
        <v>#N/A</v>
      </c>
      <c r="O784" s="24" t="str">
        <f>[3]ข้อมูลแปลง!BL1082</f>
        <v>-</v>
      </c>
      <c r="P784" s="22">
        <f>[3]ข้อมูลแปลง!BB1082</f>
        <v>0</v>
      </c>
      <c r="Q784" s="24" t="str">
        <f>[3]ข้อมูลแปลง!BN1082</f>
        <v>-</v>
      </c>
      <c r="R784" s="25" t="str">
        <f>[3]ข้อมูลแปลง!BP1082</f>
        <v>0</v>
      </c>
      <c r="S784" s="24">
        <f>[3]ข้อมูลแปลง!BQ1082</f>
        <v>0</v>
      </c>
      <c r="T784" s="26">
        <f>[3]ข้อมูลแปลง!BS1082</f>
        <v>0</v>
      </c>
      <c r="U784" s="25">
        <f>[3]ข้อมูลแปลง!BT1082</f>
        <v>0</v>
      </c>
      <c r="V784" s="29">
        <f>[3]ข้อมูลแปลง!BU1082</f>
        <v>0</v>
      </c>
      <c r="W784" s="25">
        <f>[3]ข้อมูลแปลง!BX1082</f>
        <v>0</v>
      </c>
      <c r="X784" s="32" t="str">
        <f>[3]ภดส.3รายละเอียด!Z1078</f>
        <v xml:space="preserve">  </v>
      </c>
      <c r="Y784" s="31">
        <f>[3]ข้อมูลแปลง!M1082</f>
        <v>0</v>
      </c>
      <c r="Z784" s="15">
        <f>[3]ข้อมูลแปลง!N1082</f>
        <v>0</v>
      </c>
      <c r="AA784" s="15">
        <f>[3]ข้อมูลแปลง!O1082</f>
        <v>0</v>
      </c>
    </row>
    <row r="785" spans="1:27" ht="15">
      <c r="A785" s="22">
        <f>[3]ข้อมูลแปลง!A1083</f>
        <v>0</v>
      </c>
      <c r="B785" s="22" t="str">
        <f>[3]ข้อมูลแปลง!C1083&amp;[3]ข้อมูลแปลง!D1083</f>
        <v/>
      </c>
      <c r="C785" s="22">
        <f>[3]ข้อมูลแปลง!BD1083</f>
        <v>0</v>
      </c>
      <c r="D785" s="23">
        <f>[3]ข้อมูลแปลง!I1083</f>
        <v>0</v>
      </c>
      <c r="E785" s="23">
        <f>[3]ข้อมูลแปลง!J1083</f>
        <v>0</v>
      </c>
      <c r="F785" s="23">
        <f>[3]ข้อมูลแปลง!K1083</f>
        <v>0</v>
      </c>
      <c r="G785" s="24">
        <f>[3]ข้อมูลแปลง!BE1083</f>
        <v>0</v>
      </c>
      <c r="H785" s="25">
        <f>[3]ข้อมูลแปลง!BF1083</f>
        <v>0</v>
      </c>
      <c r="I785" s="26">
        <f>[3]ข้อมูลแปลง!BG1083</f>
        <v>0</v>
      </c>
      <c r="J785" s="27">
        <f>[3]ข้อมูลแปลง!AK1083</f>
        <v>0</v>
      </c>
      <c r="K785" s="22">
        <f>[3]ข้อมูลแปลง!AU1083</f>
        <v>0</v>
      </c>
      <c r="L785" s="22">
        <f>[3]ข้อมูลแปลง!AV1083</f>
        <v>0</v>
      </c>
      <c r="M785" s="25">
        <f>[3]ข้อมูลแปลง!BI1083</f>
        <v>0</v>
      </c>
      <c r="N785" s="24" t="e">
        <f>[3]ข้อมูลแปลง!BK1083</f>
        <v>#N/A</v>
      </c>
      <c r="O785" s="24" t="str">
        <f>[3]ข้อมูลแปลง!BL1083</f>
        <v>-</v>
      </c>
      <c r="P785" s="22">
        <f>[3]ข้อมูลแปลง!BB1083</f>
        <v>0</v>
      </c>
      <c r="Q785" s="24" t="str">
        <f>[3]ข้อมูลแปลง!BN1083</f>
        <v>-</v>
      </c>
      <c r="R785" s="25" t="str">
        <f>[3]ข้อมูลแปลง!BP1083</f>
        <v>0</v>
      </c>
      <c r="S785" s="24">
        <f>[3]ข้อมูลแปลง!BQ1083</f>
        <v>0</v>
      </c>
      <c r="T785" s="26">
        <f>[3]ข้อมูลแปลง!BS1083</f>
        <v>0</v>
      </c>
      <c r="U785" s="25">
        <f>[3]ข้อมูลแปลง!BT1083</f>
        <v>0</v>
      </c>
      <c r="V785" s="29">
        <f>[3]ข้อมูลแปลง!BU1083</f>
        <v>0</v>
      </c>
      <c r="W785" s="25">
        <f>[3]ข้อมูลแปลง!BX1083</f>
        <v>0</v>
      </c>
      <c r="X785" s="32" t="str">
        <f>[3]ภดส.3รายละเอียด!Z1079</f>
        <v xml:space="preserve">  </v>
      </c>
      <c r="Y785" s="31">
        <f>[3]ข้อมูลแปลง!M1083</f>
        <v>0</v>
      </c>
      <c r="Z785" s="15">
        <f>[3]ข้อมูลแปลง!N1083</f>
        <v>0</v>
      </c>
      <c r="AA785" s="15">
        <f>[3]ข้อมูลแปลง!O1083</f>
        <v>0</v>
      </c>
    </row>
    <row r="786" spans="1:27" ht="15">
      <c r="A786" s="22">
        <f>[3]ข้อมูลแปลง!A1084</f>
        <v>0</v>
      </c>
      <c r="B786" s="22" t="str">
        <f>[3]ข้อมูลแปลง!C1084&amp;[3]ข้อมูลแปลง!D1084</f>
        <v/>
      </c>
      <c r="C786" s="22">
        <f>[3]ข้อมูลแปลง!BD1084</f>
        <v>0</v>
      </c>
      <c r="D786" s="23">
        <f>[3]ข้อมูลแปลง!I1084</f>
        <v>0</v>
      </c>
      <c r="E786" s="23">
        <f>[3]ข้อมูลแปลง!J1084</f>
        <v>0</v>
      </c>
      <c r="F786" s="23">
        <f>[3]ข้อมูลแปลง!K1084</f>
        <v>0</v>
      </c>
      <c r="G786" s="24">
        <f>[3]ข้อมูลแปลง!BE1084</f>
        <v>0</v>
      </c>
      <c r="H786" s="25">
        <f>[3]ข้อมูลแปลง!BF1084</f>
        <v>0</v>
      </c>
      <c r="I786" s="26">
        <f>[3]ข้อมูลแปลง!BG1084</f>
        <v>0</v>
      </c>
      <c r="J786" s="27">
        <f>[3]ข้อมูลแปลง!AK1084</f>
        <v>0</v>
      </c>
      <c r="K786" s="22">
        <f>[3]ข้อมูลแปลง!AU1084</f>
        <v>0</v>
      </c>
      <c r="L786" s="22">
        <f>[3]ข้อมูลแปลง!AV1084</f>
        <v>0</v>
      </c>
      <c r="M786" s="25">
        <f>[3]ข้อมูลแปลง!BI1084</f>
        <v>0</v>
      </c>
      <c r="N786" s="24" t="e">
        <f>[3]ข้อมูลแปลง!BK1084</f>
        <v>#N/A</v>
      </c>
      <c r="O786" s="24" t="str">
        <f>[3]ข้อมูลแปลง!BL1084</f>
        <v>-</v>
      </c>
      <c r="P786" s="22">
        <f>[3]ข้อมูลแปลง!BB1084</f>
        <v>0</v>
      </c>
      <c r="Q786" s="24" t="str">
        <f>[3]ข้อมูลแปลง!BN1084</f>
        <v>-</v>
      </c>
      <c r="R786" s="25" t="str">
        <f>[3]ข้อมูลแปลง!BP1084</f>
        <v>0</v>
      </c>
      <c r="S786" s="24">
        <f>[3]ข้อมูลแปลง!BQ1084</f>
        <v>0</v>
      </c>
      <c r="T786" s="26">
        <f>[3]ข้อมูลแปลง!BS1084</f>
        <v>0</v>
      </c>
      <c r="U786" s="25">
        <f>[3]ข้อมูลแปลง!BT1084</f>
        <v>0</v>
      </c>
      <c r="V786" s="29">
        <f>[3]ข้อมูลแปลง!BU1084</f>
        <v>0</v>
      </c>
      <c r="W786" s="25">
        <f>[3]ข้อมูลแปลง!BX1084</f>
        <v>0</v>
      </c>
      <c r="X786" s="32" t="str">
        <f>[3]ภดส.3รายละเอียด!Z1080</f>
        <v xml:space="preserve">  </v>
      </c>
      <c r="Y786" s="31">
        <f>[3]ข้อมูลแปลง!M1084</f>
        <v>0</v>
      </c>
      <c r="Z786" s="15">
        <f>[3]ข้อมูลแปลง!N1084</f>
        <v>0</v>
      </c>
      <c r="AA786" s="15">
        <f>[3]ข้อมูลแปลง!O1084</f>
        <v>0</v>
      </c>
    </row>
    <row r="787" spans="1:27" ht="15">
      <c r="A787" s="22">
        <f>[3]ข้อมูลแปลง!A1085</f>
        <v>0</v>
      </c>
      <c r="B787" s="22" t="str">
        <f>[3]ข้อมูลแปลง!C1085&amp;[3]ข้อมูลแปลง!D1085</f>
        <v/>
      </c>
      <c r="C787" s="22">
        <f>[3]ข้อมูลแปลง!BD1085</f>
        <v>0</v>
      </c>
      <c r="D787" s="23">
        <f>[3]ข้อมูลแปลง!I1085</f>
        <v>0</v>
      </c>
      <c r="E787" s="23">
        <f>[3]ข้อมูลแปลง!J1085</f>
        <v>0</v>
      </c>
      <c r="F787" s="23">
        <f>[3]ข้อมูลแปลง!K1085</f>
        <v>0</v>
      </c>
      <c r="G787" s="24">
        <f>[3]ข้อมูลแปลง!BE1085</f>
        <v>0</v>
      </c>
      <c r="H787" s="25">
        <f>[3]ข้อมูลแปลง!BF1085</f>
        <v>0</v>
      </c>
      <c r="I787" s="26">
        <f>[3]ข้อมูลแปลง!BG1085</f>
        <v>0</v>
      </c>
      <c r="J787" s="27">
        <f>[3]ข้อมูลแปลง!AK1085</f>
        <v>0</v>
      </c>
      <c r="K787" s="22">
        <f>[3]ข้อมูลแปลง!AU1085</f>
        <v>0</v>
      </c>
      <c r="L787" s="22">
        <f>[3]ข้อมูลแปลง!AV1085</f>
        <v>0</v>
      </c>
      <c r="M787" s="25">
        <f>[3]ข้อมูลแปลง!BI1085</f>
        <v>0</v>
      </c>
      <c r="N787" s="24" t="e">
        <f>[3]ข้อมูลแปลง!BK1085</f>
        <v>#N/A</v>
      </c>
      <c r="O787" s="24" t="str">
        <f>[3]ข้อมูลแปลง!BL1085</f>
        <v>-</v>
      </c>
      <c r="P787" s="22">
        <f>[3]ข้อมูลแปลง!BB1085</f>
        <v>0</v>
      </c>
      <c r="Q787" s="24" t="str">
        <f>[3]ข้อมูลแปลง!BN1085</f>
        <v>-</v>
      </c>
      <c r="R787" s="25" t="str">
        <f>[3]ข้อมูลแปลง!BP1085</f>
        <v>0</v>
      </c>
      <c r="S787" s="24">
        <f>[3]ข้อมูลแปลง!BQ1085</f>
        <v>0</v>
      </c>
      <c r="T787" s="26">
        <f>[3]ข้อมูลแปลง!BS1085</f>
        <v>0</v>
      </c>
      <c r="U787" s="25">
        <f>[3]ข้อมูลแปลง!BT1085</f>
        <v>0</v>
      </c>
      <c r="V787" s="29">
        <f>[3]ข้อมูลแปลง!BU1085</f>
        <v>0</v>
      </c>
      <c r="W787" s="25">
        <f>[3]ข้อมูลแปลง!BX1085</f>
        <v>0</v>
      </c>
      <c r="X787" s="32" t="str">
        <f>[3]ภดส.3รายละเอียด!Z1081</f>
        <v xml:space="preserve">  </v>
      </c>
      <c r="Y787" s="31">
        <f>[3]ข้อมูลแปลง!M1085</f>
        <v>0</v>
      </c>
      <c r="Z787" s="15">
        <f>[3]ข้อมูลแปลง!N1085</f>
        <v>0</v>
      </c>
      <c r="AA787" s="15">
        <f>[3]ข้อมูลแปลง!O1085</f>
        <v>0</v>
      </c>
    </row>
    <row r="788" spans="1:27" ht="15">
      <c r="A788" s="22">
        <f>[3]ข้อมูลแปลง!A1086</f>
        <v>0</v>
      </c>
      <c r="B788" s="22" t="str">
        <f>[3]ข้อมูลแปลง!C1086&amp;[3]ข้อมูลแปลง!D1086</f>
        <v/>
      </c>
      <c r="C788" s="22">
        <f>[3]ข้อมูลแปลง!BD1086</f>
        <v>0</v>
      </c>
      <c r="D788" s="23">
        <f>[3]ข้อมูลแปลง!I1086</f>
        <v>0</v>
      </c>
      <c r="E788" s="23">
        <f>[3]ข้อมูลแปลง!J1086</f>
        <v>0</v>
      </c>
      <c r="F788" s="23">
        <f>[3]ข้อมูลแปลง!K1086</f>
        <v>0</v>
      </c>
      <c r="G788" s="24">
        <f>[3]ข้อมูลแปลง!BE1086</f>
        <v>0</v>
      </c>
      <c r="H788" s="25">
        <f>[3]ข้อมูลแปลง!BF1086</f>
        <v>0</v>
      </c>
      <c r="I788" s="26">
        <f>[3]ข้อมูลแปลง!BG1086</f>
        <v>0</v>
      </c>
      <c r="J788" s="27">
        <f>[3]ข้อมูลแปลง!AK1086</f>
        <v>0</v>
      </c>
      <c r="K788" s="22">
        <f>[3]ข้อมูลแปลง!AU1086</f>
        <v>0</v>
      </c>
      <c r="L788" s="22">
        <f>[3]ข้อมูลแปลง!AV1086</f>
        <v>0</v>
      </c>
      <c r="M788" s="25">
        <f>[3]ข้อมูลแปลง!BI1086</f>
        <v>0</v>
      </c>
      <c r="N788" s="24" t="e">
        <f>[3]ข้อมูลแปลง!BK1086</f>
        <v>#N/A</v>
      </c>
      <c r="O788" s="24" t="str">
        <f>[3]ข้อมูลแปลง!BL1086</f>
        <v>-</v>
      </c>
      <c r="P788" s="22">
        <f>[3]ข้อมูลแปลง!BB1086</f>
        <v>0</v>
      </c>
      <c r="Q788" s="24" t="str">
        <f>[3]ข้อมูลแปลง!BN1086</f>
        <v>-</v>
      </c>
      <c r="R788" s="25" t="str">
        <f>[3]ข้อมูลแปลง!BP1086</f>
        <v>0</v>
      </c>
      <c r="S788" s="24">
        <f>[3]ข้อมูลแปลง!BQ1086</f>
        <v>0</v>
      </c>
      <c r="T788" s="26">
        <f>[3]ข้อมูลแปลง!BS1086</f>
        <v>0</v>
      </c>
      <c r="U788" s="25">
        <f>[3]ข้อมูลแปลง!BT1086</f>
        <v>0</v>
      </c>
      <c r="V788" s="29">
        <f>[3]ข้อมูลแปลง!BU1086</f>
        <v>0</v>
      </c>
      <c r="W788" s="25">
        <f>[3]ข้อมูลแปลง!BX1086</f>
        <v>0</v>
      </c>
      <c r="X788" s="32" t="str">
        <f>[3]ภดส.3รายละเอียด!Z1082</f>
        <v xml:space="preserve">  </v>
      </c>
      <c r="Y788" s="31">
        <f>[3]ข้อมูลแปลง!M1086</f>
        <v>0</v>
      </c>
      <c r="Z788" s="15">
        <f>[3]ข้อมูลแปลง!N1086</f>
        <v>0</v>
      </c>
      <c r="AA788" s="15">
        <f>[3]ข้อมูลแปลง!O1086</f>
        <v>0</v>
      </c>
    </row>
    <row r="789" spans="1:27" ht="15">
      <c r="A789" s="22">
        <f>[3]ข้อมูลแปลง!A1087</f>
        <v>0</v>
      </c>
      <c r="B789" s="22" t="str">
        <f>[3]ข้อมูลแปลง!C1087&amp;[3]ข้อมูลแปลง!D1087</f>
        <v/>
      </c>
      <c r="C789" s="22">
        <f>[3]ข้อมูลแปลง!BD1087</f>
        <v>0</v>
      </c>
      <c r="D789" s="23">
        <f>[3]ข้อมูลแปลง!I1087</f>
        <v>0</v>
      </c>
      <c r="E789" s="23">
        <f>[3]ข้อมูลแปลง!J1087</f>
        <v>0</v>
      </c>
      <c r="F789" s="23">
        <f>[3]ข้อมูลแปลง!K1087</f>
        <v>0</v>
      </c>
      <c r="G789" s="24">
        <f>[3]ข้อมูลแปลง!BE1087</f>
        <v>0</v>
      </c>
      <c r="H789" s="25">
        <f>[3]ข้อมูลแปลง!BF1087</f>
        <v>0</v>
      </c>
      <c r="I789" s="26">
        <f>[3]ข้อมูลแปลง!BG1087</f>
        <v>0</v>
      </c>
      <c r="J789" s="27">
        <f>[3]ข้อมูลแปลง!AK1087</f>
        <v>0</v>
      </c>
      <c r="K789" s="22">
        <f>[3]ข้อมูลแปลง!AU1087</f>
        <v>0</v>
      </c>
      <c r="L789" s="22">
        <f>[3]ข้อมูลแปลง!AV1087</f>
        <v>0</v>
      </c>
      <c r="M789" s="25">
        <f>[3]ข้อมูลแปลง!BI1087</f>
        <v>0</v>
      </c>
      <c r="N789" s="24" t="e">
        <f>[3]ข้อมูลแปลง!BK1087</f>
        <v>#N/A</v>
      </c>
      <c r="O789" s="24" t="str">
        <f>[3]ข้อมูลแปลง!BL1087</f>
        <v>-</v>
      </c>
      <c r="P789" s="22">
        <f>[3]ข้อมูลแปลง!BB1087</f>
        <v>0</v>
      </c>
      <c r="Q789" s="24" t="str">
        <f>[3]ข้อมูลแปลง!BN1087</f>
        <v>-</v>
      </c>
      <c r="R789" s="25" t="str">
        <f>[3]ข้อมูลแปลง!BP1087</f>
        <v>0</v>
      </c>
      <c r="S789" s="24">
        <f>[3]ข้อมูลแปลง!BQ1087</f>
        <v>0</v>
      </c>
      <c r="T789" s="26">
        <f>[3]ข้อมูลแปลง!BS1087</f>
        <v>0</v>
      </c>
      <c r="U789" s="25">
        <f>[3]ข้อมูลแปลง!BT1087</f>
        <v>0</v>
      </c>
      <c r="V789" s="29">
        <f>[3]ข้อมูลแปลง!BU1087</f>
        <v>0</v>
      </c>
      <c r="W789" s="25">
        <f>[3]ข้อมูลแปลง!BX1087</f>
        <v>0</v>
      </c>
      <c r="X789" s="32" t="str">
        <f>[3]ภดส.3รายละเอียด!Z1083</f>
        <v xml:space="preserve">  </v>
      </c>
      <c r="Y789" s="31">
        <f>[3]ข้อมูลแปลง!M1087</f>
        <v>0</v>
      </c>
      <c r="Z789" s="15">
        <f>[3]ข้อมูลแปลง!N1087</f>
        <v>0</v>
      </c>
      <c r="AA789" s="15">
        <f>[3]ข้อมูลแปลง!O1087</f>
        <v>0</v>
      </c>
    </row>
    <row r="790" spans="1:27" ht="15">
      <c r="A790" s="22">
        <f>[3]ข้อมูลแปลง!A1088</f>
        <v>0</v>
      </c>
      <c r="B790" s="22" t="str">
        <f>[3]ข้อมูลแปลง!C1088&amp;[3]ข้อมูลแปลง!D1088</f>
        <v/>
      </c>
      <c r="C790" s="22">
        <f>[3]ข้อมูลแปลง!BD1088</f>
        <v>0</v>
      </c>
      <c r="D790" s="23">
        <f>[3]ข้อมูลแปลง!I1088</f>
        <v>0</v>
      </c>
      <c r="E790" s="23">
        <f>[3]ข้อมูลแปลง!J1088</f>
        <v>0</v>
      </c>
      <c r="F790" s="23">
        <f>[3]ข้อมูลแปลง!K1088</f>
        <v>0</v>
      </c>
      <c r="G790" s="24">
        <f>[3]ข้อมูลแปลง!BE1088</f>
        <v>0</v>
      </c>
      <c r="H790" s="25">
        <f>[3]ข้อมูลแปลง!BF1088</f>
        <v>0</v>
      </c>
      <c r="I790" s="26">
        <f>[3]ข้อมูลแปลง!BG1088</f>
        <v>0</v>
      </c>
      <c r="J790" s="27">
        <f>[3]ข้อมูลแปลง!AK1088</f>
        <v>0</v>
      </c>
      <c r="K790" s="22">
        <f>[3]ข้อมูลแปลง!AU1088</f>
        <v>0</v>
      </c>
      <c r="L790" s="22">
        <f>[3]ข้อมูลแปลง!AV1088</f>
        <v>0</v>
      </c>
      <c r="M790" s="25">
        <f>[3]ข้อมูลแปลง!BI1088</f>
        <v>0</v>
      </c>
      <c r="N790" s="24" t="e">
        <f>[3]ข้อมูลแปลง!BK1088</f>
        <v>#N/A</v>
      </c>
      <c r="O790" s="24" t="str">
        <f>[3]ข้อมูลแปลง!BL1088</f>
        <v>-</v>
      </c>
      <c r="P790" s="22">
        <f>[3]ข้อมูลแปลง!BB1088</f>
        <v>0</v>
      </c>
      <c r="Q790" s="24" t="str">
        <f>[3]ข้อมูลแปลง!BN1088</f>
        <v>-</v>
      </c>
      <c r="R790" s="25" t="str">
        <f>[3]ข้อมูลแปลง!BP1088</f>
        <v>0</v>
      </c>
      <c r="S790" s="24">
        <f>[3]ข้อมูลแปลง!BQ1088</f>
        <v>0</v>
      </c>
      <c r="T790" s="26">
        <f>[3]ข้อมูลแปลง!BS1088</f>
        <v>0</v>
      </c>
      <c r="U790" s="25">
        <f>[3]ข้อมูลแปลง!BT1088</f>
        <v>0</v>
      </c>
      <c r="V790" s="29">
        <f>[3]ข้อมูลแปลง!BU1088</f>
        <v>0</v>
      </c>
      <c r="W790" s="25">
        <f>[3]ข้อมูลแปลง!BX1088</f>
        <v>0</v>
      </c>
      <c r="X790" s="32" t="str">
        <f>[3]ภดส.3รายละเอียด!Z1084</f>
        <v xml:space="preserve">  </v>
      </c>
      <c r="Y790" s="31">
        <f>[3]ข้อมูลแปลง!M1088</f>
        <v>0</v>
      </c>
      <c r="Z790" s="15">
        <f>[3]ข้อมูลแปลง!N1088</f>
        <v>0</v>
      </c>
      <c r="AA790" s="15">
        <f>[3]ข้อมูลแปลง!O1088</f>
        <v>0</v>
      </c>
    </row>
    <row r="791" spans="1:27" ht="15">
      <c r="A791" s="22">
        <f>[3]ข้อมูลแปลง!A1089</f>
        <v>0</v>
      </c>
      <c r="B791" s="22" t="str">
        <f>[3]ข้อมูลแปลง!C1089&amp;[3]ข้อมูลแปลง!D1089</f>
        <v/>
      </c>
      <c r="C791" s="22">
        <f>[3]ข้อมูลแปลง!BD1089</f>
        <v>0</v>
      </c>
      <c r="D791" s="23">
        <f>[3]ข้อมูลแปลง!I1089</f>
        <v>0</v>
      </c>
      <c r="E791" s="23">
        <f>[3]ข้อมูลแปลง!J1089</f>
        <v>0</v>
      </c>
      <c r="F791" s="23">
        <f>[3]ข้อมูลแปลง!K1089</f>
        <v>0</v>
      </c>
      <c r="G791" s="24">
        <f>[3]ข้อมูลแปลง!BE1089</f>
        <v>0</v>
      </c>
      <c r="H791" s="25">
        <f>[3]ข้อมูลแปลง!BF1089</f>
        <v>0</v>
      </c>
      <c r="I791" s="26">
        <f>[3]ข้อมูลแปลง!BG1089</f>
        <v>0</v>
      </c>
      <c r="J791" s="27">
        <f>[3]ข้อมูลแปลง!AK1089</f>
        <v>0</v>
      </c>
      <c r="K791" s="22">
        <f>[3]ข้อมูลแปลง!AU1089</f>
        <v>0</v>
      </c>
      <c r="L791" s="22">
        <f>[3]ข้อมูลแปลง!AV1089</f>
        <v>0</v>
      </c>
      <c r="M791" s="25">
        <f>[3]ข้อมูลแปลง!BI1089</f>
        <v>0</v>
      </c>
      <c r="N791" s="24" t="e">
        <f>[3]ข้อมูลแปลง!BK1089</f>
        <v>#N/A</v>
      </c>
      <c r="O791" s="24" t="str">
        <f>[3]ข้อมูลแปลง!BL1089</f>
        <v>-</v>
      </c>
      <c r="P791" s="22">
        <f>[3]ข้อมูลแปลง!BB1089</f>
        <v>0</v>
      </c>
      <c r="Q791" s="24" t="str">
        <f>[3]ข้อมูลแปลง!BN1089</f>
        <v>-</v>
      </c>
      <c r="R791" s="25" t="str">
        <f>[3]ข้อมูลแปลง!BP1089</f>
        <v>0</v>
      </c>
      <c r="S791" s="24">
        <f>[3]ข้อมูลแปลง!BQ1089</f>
        <v>0</v>
      </c>
      <c r="T791" s="26">
        <f>[3]ข้อมูลแปลง!BS1089</f>
        <v>0</v>
      </c>
      <c r="U791" s="25">
        <f>[3]ข้อมูลแปลง!BT1089</f>
        <v>0</v>
      </c>
      <c r="V791" s="29">
        <f>[3]ข้อมูลแปลง!BU1089</f>
        <v>0</v>
      </c>
      <c r="W791" s="25">
        <f>[3]ข้อมูลแปลง!BX1089</f>
        <v>0</v>
      </c>
      <c r="X791" s="32" t="str">
        <f>[3]ภดส.3รายละเอียด!Z1085</f>
        <v xml:space="preserve">  </v>
      </c>
      <c r="Y791" s="31">
        <f>[3]ข้อมูลแปลง!M1089</f>
        <v>0</v>
      </c>
      <c r="Z791" s="15">
        <f>[3]ข้อมูลแปลง!N1089</f>
        <v>0</v>
      </c>
      <c r="AA791" s="15">
        <f>[3]ข้อมูลแปลง!O1089</f>
        <v>0</v>
      </c>
    </row>
    <row r="792" spans="1:27" ht="15">
      <c r="A792" s="22">
        <f>[3]ข้อมูลแปลง!A1090</f>
        <v>0</v>
      </c>
      <c r="B792" s="22" t="str">
        <f>[3]ข้อมูลแปลง!C1090&amp;[3]ข้อมูลแปลง!D1090</f>
        <v/>
      </c>
      <c r="C792" s="22">
        <f>[3]ข้อมูลแปลง!BD1090</f>
        <v>0</v>
      </c>
      <c r="D792" s="23">
        <f>[3]ข้อมูลแปลง!I1090</f>
        <v>0</v>
      </c>
      <c r="E792" s="23">
        <f>[3]ข้อมูลแปลง!J1090</f>
        <v>0</v>
      </c>
      <c r="F792" s="23">
        <f>[3]ข้อมูลแปลง!K1090</f>
        <v>0</v>
      </c>
      <c r="G792" s="24">
        <f>[3]ข้อมูลแปลง!BE1090</f>
        <v>0</v>
      </c>
      <c r="H792" s="25">
        <f>[3]ข้อมูลแปลง!BF1090</f>
        <v>0</v>
      </c>
      <c r="I792" s="26">
        <f>[3]ข้อมูลแปลง!BG1090</f>
        <v>0</v>
      </c>
      <c r="J792" s="27">
        <f>[3]ข้อมูลแปลง!AK1090</f>
        <v>0</v>
      </c>
      <c r="K792" s="22">
        <f>[3]ข้อมูลแปลง!AU1090</f>
        <v>0</v>
      </c>
      <c r="L792" s="22">
        <f>[3]ข้อมูลแปลง!AV1090</f>
        <v>0</v>
      </c>
      <c r="M792" s="25">
        <f>[3]ข้อมูลแปลง!BI1090</f>
        <v>0</v>
      </c>
      <c r="N792" s="24" t="e">
        <f>[3]ข้อมูลแปลง!BK1090</f>
        <v>#N/A</v>
      </c>
      <c r="O792" s="24" t="str">
        <f>[3]ข้อมูลแปลง!BL1090</f>
        <v>-</v>
      </c>
      <c r="P792" s="22">
        <f>[3]ข้อมูลแปลง!BB1090</f>
        <v>0</v>
      </c>
      <c r="Q792" s="24" t="str">
        <f>[3]ข้อมูลแปลง!BN1090</f>
        <v>-</v>
      </c>
      <c r="R792" s="25" t="str">
        <f>[3]ข้อมูลแปลง!BP1090</f>
        <v>0</v>
      </c>
      <c r="S792" s="24">
        <f>[3]ข้อมูลแปลง!BQ1090</f>
        <v>0</v>
      </c>
      <c r="T792" s="26">
        <f>[3]ข้อมูลแปลง!BS1090</f>
        <v>0</v>
      </c>
      <c r="U792" s="25">
        <f>[3]ข้อมูลแปลง!BT1090</f>
        <v>0</v>
      </c>
      <c r="V792" s="29">
        <f>[3]ข้อมูลแปลง!BU1090</f>
        <v>0</v>
      </c>
      <c r="W792" s="25">
        <f>[3]ข้อมูลแปลง!BX1090</f>
        <v>0</v>
      </c>
      <c r="X792" s="32" t="str">
        <f>[3]ภดส.3รายละเอียด!Z1086</f>
        <v xml:space="preserve">  </v>
      </c>
      <c r="Y792" s="31">
        <f>[3]ข้อมูลแปลง!M1090</f>
        <v>0</v>
      </c>
      <c r="Z792" s="15">
        <f>[3]ข้อมูลแปลง!N1090</f>
        <v>0</v>
      </c>
      <c r="AA792" s="15">
        <f>[3]ข้อมูลแปลง!O1090</f>
        <v>0</v>
      </c>
    </row>
    <row r="793" spans="1:27" ht="15">
      <c r="A793" s="22">
        <f>[3]ข้อมูลแปลง!A1091</f>
        <v>0</v>
      </c>
      <c r="B793" s="22" t="str">
        <f>[3]ข้อมูลแปลง!C1091&amp;[3]ข้อมูลแปลง!D1091</f>
        <v/>
      </c>
      <c r="C793" s="22">
        <f>[3]ข้อมูลแปลง!BD1091</f>
        <v>0</v>
      </c>
      <c r="D793" s="23">
        <f>[3]ข้อมูลแปลง!I1091</f>
        <v>0</v>
      </c>
      <c r="E793" s="23">
        <f>[3]ข้อมูลแปลง!J1091</f>
        <v>0</v>
      </c>
      <c r="F793" s="23">
        <f>[3]ข้อมูลแปลง!K1091</f>
        <v>0</v>
      </c>
      <c r="G793" s="24">
        <f>[3]ข้อมูลแปลง!BE1091</f>
        <v>0</v>
      </c>
      <c r="H793" s="25">
        <f>[3]ข้อมูลแปลง!BF1091</f>
        <v>0</v>
      </c>
      <c r="I793" s="26">
        <f>[3]ข้อมูลแปลง!BG1091</f>
        <v>0</v>
      </c>
      <c r="J793" s="27">
        <f>[3]ข้อมูลแปลง!AK1091</f>
        <v>0</v>
      </c>
      <c r="K793" s="22">
        <f>[3]ข้อมูลแปลง!AU1091</f>
        <v>0</v>
      </c>
      <c r="L793" s="22">
        <f>[3]ข้อมูลแปลง!AV1091</f>
        <v>0</v>
      </c>
      <c r="M793" s="25">
        <f>[3]ข้อมูลแปลง!BI1091</f>
        <v>0</v>
      </c>
      <c r="N793" s="24" t="e">
        <f>[3]ข้อมูลแปลง!BK1091</f>
        <v>#N/A</v>
      </c>
      <c r="O793" s="24" t="str">
        <f>[3]ข้อมูลแปลง!BL1091</f>
        <v>-</v>
      </c>
      <c r="P793" s="22">
        <f>[3]ข้อมูลแปลง!BB1091</f>
        <v>0</v>
      </c>
      <c r="Q793" s="24" t="str">
        <f>[3]ข้อมูลแปลง!BN1091</f>
        <v>-</v>
      </c>
      <c r="R793" s="25" t="str">
        <f>[3]ข้อมูลแปลง!BP1091</f>
        <v>0</v>
      </c>
      <c r="S793" s="24">
        <f>[3]ข้อมูลแปลง!BQ1091</f>
        <v>0</v>
      </c>
      <c r="T793" s="26">
        <f>[3]ข้อมูลแปลง!BS1091</f>
        <v>0</v>
      </c>
      <c r="U793" s="25">
        <f>[3]ข้อมูลแปลง!BT1091</f>
        <v>0</v>
      </c>
      <c r="V793" s="29">
        <f>[3]ข้อมูลแปลง!BU1091</f>
        <v>0</v>
      </c>
      <c r="W793" s="25">
        <f>[3]ข้อมูลแปลง!BX1091</f>
        <v>0</v>
      </c>
      <c r="X793" s="32" t="str">
        <f>[3]ภดส.3รายละเอียด!Z1087</f>
        <v xml:space="preserve">  </v>
      </c>
      <c r="Y793" s="31">
        <f>[3]ข้อมูลแปลง!M1091</f>
        <v>0</v>
      </c>
      <c r="Z793" s="15">
        <f>[3]ข้อมูลแปลง!N1091</f>
        <v>0</v>
      </c>
      <c r="AA793" s="15">
        <f>[3]ข้อมูลแปลง!O1091</f>
        <v>0</v>
      </c>
    </row>
    <row r="794" spans="1:27" ht="15">
      <c r="A794" s="22">
        <f>[3]ข้อมูลแปลง!A1092</f>
        <v>0</v>
      </c>
      <c r="B794" s="22" t="str">
        <f>[3]ข้อมูลแปลง!C1092&amp;[3]ข้อมูลแปลง!D1092</f>
        <v/>
      </c>
      <c r="C794" s="22">
        <f>[3]ข้อมูลแปลง!BD1092</f>
        <v>0</v>
      </c>
      <c r="D794" s="23">
        <f>[3]ข้อมูลแปลง!I1092</f>
        <v>0</v>
      </c>
      <c r="E794" s="23">
        <f>[3]ข้อมูลแปลง!J1092</f>
        <v>0</v>
      </c>
      <c r="F794" s="23">
        <f>[3]ข้อมูลแปลง!K1092</f>
        <v>0</v>
      </c>
      <c r="G794" s="24">
        <f>[3]ข้อมูลแปลง!BE1092</f>
        <v>0</v>
      </c>
      <c r="H794" s="25">
        <f>[3]ข้อมูลแปลง!BF1092</f>
        <v>0</v>
      </c>
      <c r="I794" s="26">
        <f>[3]ข้อมูลแปลง!BG1092</f>
        <v>0</v>
      </c>
      <c r="J794" s="27">
        <f>[3]ข้อมูลแปลง!AK1092</f>
        <v>0</v>
      </c>
      <c r="K794" s="22">
        <f>[3]ข้อมูลแปลง!AU1092</f>
        <v>0</v>
      </c>
      <c r="L794" s="22">
        <f>[3]ข้อมูลแปลง!AV1092</f>
        <v>0</v>
      </c>
      <c r="M794" s="25">
        <f>[3]ข้อมูลแปลง!BI1092</f>
        <v>0</v>
      </c>
      <c r="N794" s="24" t="e">
        <f>[3]ข้อมูลแปลง!BK1092</f>
        <v>#N/A</v>
      </c>
      <c r="O794" s="24" t="str">
        <f>[3]ข้อมูลแปลง!BL1092</f>
        <v>-</v>
      </c>
      <c r="P794" s="22">
        <f>[3]ข้อมูลแปลง!BB1092</f>
        <v>0</v>
      </c>
      <c r="Q794" s="24" t="str">
        <f>[3]ข้อมูลแปลง!BN1092</f>
        <v>-</v>
      </c>
      <c r="R794" s="25" t="str">
        <f>[3]ข้อมูลแปลง!BP1092</f>
        <v>0</v>
      </c>
      <c r="S794" s="24">
        <f>[3]ข้อมูลแปลง!BQ1092</f>
        <v>0</v>
      </c>
      <c r="T794" s="26">
        <f>[3]ข้อมูลแปลง!BS1092</f>
        <v>0</v>
      </c>
      <c r="U794" s="25">
        <f>[3]ข้อมูลแปลง!BT1092</f>
        <v>0</v>
      </c>
      <c r="V794" s="29">
        <f>[3]ข้อมูลแปลง!BU1092</f>
        <v>0</v>
      </c>
      <c r="W794" s="25">
        <f>[3]ข้อมูลแปลง!BX1092</f>
        <v>0</v>
      </c>
      <c r="X794" s="32" t="str">
        <f>[3]ภดส.3รายละเอียด!Z1088</f>
        <v xml:space="preserve">  </v>
      </c>
      <c r="Y794" s="31">
        <f>[3]ข้อมูลแปลง!M1092</f>
        <v>0</v>
      </c>
      <c r="Z794" s="15">
        <f>[3]ข้อมูลแปลง!N1092</f>
        <v>0</v>
      </c>
      <c r="AA794" s="15">
        <f>[3]ข้อมูลแปลง!O1092</f>
        <v>0</v>
      </c>
    </row>
    <row r="795" spans="1:27" ht="15">
      <c r="A795" s="22">
        <f>[3]ข้อมูลแปลง!A1093</f>
        <v>0</v>
      </c>
      <c r="B795" s="22" t="str">
        <f>[3]ข้อมูลแปลง!C1093&amp;[3]ข้อมูลแปลง!D1093</f>
        <v/>
      </c>
      <c r="C795" s="22">
        <f>[3]ข้อมูลแปลง!BD1093</f>
        <v>0</v>
      </c>
      <c r="D795" s="23">
        <f>[3]ข้อมูลแปลง!I1093</f>
        <v>0</v>
      </c>
      <c r="E795" s="23">
        <f>[3]ข้อมูลแปลง!J1093</f>
        <v>0</v>
      </c>
      <c r="F795" s="23">
        <f>[3]ข้อมูลแปลง!K1093</f>
        <v>0</v>
      </c>
      <c r="G795" s="24">
        <f>[3]ข้อมูลแปลง!BE1093</f>
        <v>0</v>
      </c>
      <c r="H795" s="25">
        <f>[3]ข้อมูลแปลง!BF1093</f>
        <v>0</v>
      </c>
      <c r="I795" s="26">
        <f>[3]ข้อมูลแปลง!BG1093</f>
        <v>0</v>
      </c>
      <c r="J795" s="27">
        <f>[3]ข้อมูลแปลง!AK1093</f>
        <v>0</v>
      </c>
      <c r="K795" s="22">
        <f>[3]ข้อมูลแปลง!AU1093</f>
        <v>0</v>
      </c>
      <c r="L795" s="22">
        <f>[3]ข้อมูลแปลง!AV1093</f>
        <v>0</v>
      </c>
      <c r="M795" s="25">
        <f>[3]ข้อมูลแปลง!BI1093</f>
        <v>0</v>
      </c>
      <c r="N795" s="24" t="e">
        <f>[3]ข้อมูลแปลง!BK1093</f>
        <v>#N/A</v>
      </c>
      <c r="O795" s="24" t="str">
        <f>[3]ข้อมูลแปลง!BL1093</f>
        <v>-</v>
      </c>
      <c r="P795" s="22">
        <f>[3]ข้อมูลแปลง!BB1093</f>
        <v>0</v>
      </c>
      <c r="Q795" s="24" t="str">
        <f>[3]ข้อมูลแปลง!BN1093</f>
        <v>-</v>
      </c>
      <c r="R795" s="25" t="str">
        <f>[3]ข้อมูลแปลง!BP1093</f>
        <v>0</v>
      </c>
      <c r="S795" s="24">
        <f>[3]ข้อมูลแปลง!BQ1093</f>
        <v>0</v>
      </c>
      <c r="T795" s="26">
        <f>[3]ข้อมูลแปลง!BS1093</f>
        <v>0</v>
      </c>
      <c r="U795" s="25">
        <f>[3]ข้อมูลแปลง!BT1093</f>
        <v>0</v>
      </c>
      <c r="V795" s="29">
        <f>[3]ข้อมูลแปลง!BU1093</f>
        <v>0</v>
      </c>
      <c r="W795" s="25">
        <f>[3]ข้อมูลแปลง!BX1093</f>
        <v>0</v>
      </c>
      <c r="X795" s="32" t="str">
        <f>[3]ภดส.3รายละเอียด!Z1089</f>
        <v xml:space="preserve">  </v>
      </c>
      <c r="Y795" s="31">
        <f>[3]ข้อมูลแปลง!M1093</f>
        <v>0</v>
      </c>
      <c r="Z795" s="15">
        <f>[3]ข้อมูลแปลง!N1093</f>
        <v>0</v>
      </c>
      <c r="AA795" s="15">
        <f>[3]ข้อมูลแปลง!O1093</f>
        <v>0</v>
      </c>
    </row>
    <row r="796" spans="1:27" ht="15">
      <c r="A796" s="22">
        <f>[3]ข้อมูลแปลง!A1094</f>
        <v>0</v>
      </c>
      <c r="B796" s="22" t="str">
        <f>[3]ข้อมูลแปลง!C1094&amp;[3]ข้อมูลแปลง!D1094</f>
        <v/>
      </c>
      <c r="C796" s="22">
        <f>[3]ข้อมูลแปลง!BD1094</f>
        <v>0</v>
      </c>
      <c r="D796" s="23">
        <f>[3]ข้อมูลแปลง!I1094</f>
        <v>0</v>
      </c>
      <c r="E796" s="23">
        <f>[3]ข้อมูลแปลง!J1094</f>
        <v>0</v>
      </c>
      <c r="F796" s="23">
        <f>[3]ข้อมูลแปลง!K1094</f>
        <v>0</v>
      </c>
      <c r="G796" s="24">
        <f>[3]ข้อมูลแปลง!BE1094</f>
        <v>0</v>
      </c>
      <c r="H796" s="25">
        <f>[3]ข้อมูลแปลง!BF1094</f>
        <v>0</v>
      </c>
      <c r="I796" s="26">
        <f>[3]ข้อมูลแปลง!BG1094</f>
        <v>0</v>
      </c>
      <c r="J796" s="27">
        <f>[3]ข้อมูลแปลง!AK1094</f>
        <v>0</v>
      </c>
      <c r="K796" s="22">
        <f>[3]ข้อมูลแปลง!AU1094</f>
        <v>0</v>
      </c>
      <c r="L796" s="22">
        <f>[3]ข้อมูลแปลง!AV1094</f>
        <v>0</v>
      </c>
      <c r="M796" s="25">
        <f>[3]ข้อมูลแปลง!BI1094</f>
        <v>0</v>
      </c>
      <c r="N796" s="24" t="e">
        <f>[3]ข้อมูลแปลง!BK1094</f>
        <v>#N/A</v>
      </c>
      <c r="O796" s="24" t="str">
        <f>[3]ข้อมูลแปลง!BL1094</f>
        <v>-</v>
      </c>
      <c r="P796" s="22">
        <f>[3]ข้อมูลแปลง!BB1094</f>
        <v>0</v>
      </c>
      <c r="Q796" s="24" t="str">
        <f>[3]ข้อมูลแปลง!BN1094</f>
        <v>-</v>
      </c>
      <c r="R796" s="25" t="str">
        <f>[3]ข้อมูลแปลง!BP1094</f>
        <v>0</v>
      </c>
      <c r="S796" s="24">
        <f>[3]ข้อมูลแปลง!BQ1094</f>
        <v>0</v>
      </c>
      <c r="T796" s="26">
        <f>[3]ข้อมูลแปลง!BS1094</f>
        <v>0</v>
      </c>
      <c r="U796" s="25">
        <f>[3]ข้อมูลแปลง!BT1094</f>
        <v>0</v>
      </c>
      <c r="V796" s="29">
        <f>[3]ข้อมูลแปลง!BU1094</f>
        <v>0</v>
      </c>
      <c r="W796" s="25">
        <f>[3]ข้อมูลแปลง!BX1094</f>
        <v>0</v>
      </c>
      <c r="X796" s="32" t="str">
        <f>[3]ภดส.3รายละเอียด!Z1090</f>
        <v xml:space="preserve">  </v>
      </c>
      <c r="Y796" s="31">
        <f>[3]ข้อมูลแปลง!M1094</f>
        <v>0</v>
      </c>
      <c r="Z796" s="15">
        <f>[3]ข้อมูลแปลง!N1094</f>
        <v>0</v>
      </c>
      <c r="AA796" s="15">
        <f>[3]ข้อมูลแปลง!O1094</f>
        <v>0</v>
      </c>
    </row>
    <row r="797" spans="1:27" ht="15">
      <c r="A797" s="22">
        <f>[3]ข้อมูลแปลง!A1095</f>
        <v>0</v>
      </c>
      <c r="B797" s="22" t="str">
        <f>[3]ข้อมูลแปลง!C1095&amp;[3]ข้อมูลแปลง!D1095</f>
        <v/>
      </c>
      <c r="C797" s="22">
        <f>[3]ข้อมูลแปลง!BD1095</f>
        <v>0</v>
      </c>
      <c r="D797" s="23">
        <f>[3]ข้อมูลแปลง!I1095</f>
        <v>0</v>
      </c>
      <c r="E797" s="23">
        <f>[3]ข้อมูลแปลง!J1095</f>
        <v>0</v>
      </c>
      <c r="F797" s="23">
        <f>[3]ข้อมูลแปลง!K1095</f>
        <v>0</v>
      </c>
      <c r="G797" s="24">
        <f>[3]ข้อมูลแปลง!BE1095</f>
        <v>0</v>
      </c>
      <c r="H797" s="25">
        <f>[3]ข้อมูลแปลง!BF1095</f>
        <v>0</v>
      </c>
      <c r="I797" s="26">
        <f>[3]ข้อมูลแปลง!BG1095</f>
        <v>0</v>
      </c>
      <c r="J797" s="27">
        <f>[3]ข้อมูลแปลง!AK1095</f>
        <v>0</v>
      </c>
      <c r="K797" s="22">
        <f>[3]ข้อมูลแปลง!AU1095</f>
        <v>0</v>
      </c>
      <c r="L797" s="22">
        <f>[3]ข้อมูลแปลง!AV1095</f>
        <v>0</v>
      </c>
      <c r="M797" s="25">
        <f>[3]ข้อมูลแปลง!BI1095</f>
        <v>0</v>
      </c>
      <c r="N797" s="24" t="e">
        <f>[3]ข้อมูลแปลง!BK1095</f>
        <v>#N/A</v>
      </c>
      <c r="O797" s="24" t="str">
        <f>[3]ข้อมูลแปลง!BL1095</f>
        <v>-</v>
      </c>
      <c r="P797" s="22">
        <f>[3]ข้อมูลแปลง!BB1095</f>
        <v>0</v>
      </c>
      <c r="Q797" s="24" t="str">
        <f>[3]ข้อมูลแปลง!BN1095</f>
        <v>-</v>
      </c>
      <c r="R797" s="25" t="str">
        <f>[3]ข้อมูลแปลง!BP1095</f>
        <v>0</v>
      </c>
      <c r="S797" s="24">
        <f>[3]ข้อมูลแปลง!BQ1095</f>
        <v>0</v>
      </c>
      <c r="T797" s="26">
        <f>[3]ข้อมูลแปลง!BS1095</f>
        <v>0</v>
      </c>
      <c r="U797" s="25">
        <f>[3]ข้อมูลแปลง!BT1095</f>
        <v>0</v>
      </c>
      <c r="V797" s="29">
        <f>[3]ข้อมูลแปลง!BU1095</f>
        <v>0</v>
      </c>
      <c r="W797" s="25">
        <f>[3]ข้อมูลแปลง!BX1095</f>
        <v>0</v>
      </c>
      <c r="X797" s="32" t="str">
        <f>[3]ภดส.3รายละเอียด!Z1091</f>
        <v xml:space="preserve">  </v>
      </c>
      <c r="Y797" s="31">
        <f>[3]ข้อมูลแปลง!M1095</f>
        <v>0</v>
      </c>
      <c r="Z797" s="15">
        <f>[3]ข้อมูลแปลง!N1095</f>
        <v>0</v>
      </c>
      <c r="AA797" s="15">
        <f>[3]ข้อมูลแปลง!O1095</f>
        <v>0</v>
      </c>
    </row>
    <row r="798" spans="1:27" ht="15">
      <c r="A798" s="22">
        <f>[3]ข้อมูลแปลง!A1096</f>
        <v>0</v>
      </c>
      <c r="B798" s="22" t="str">
        <f>[3]ข้อมูลแปลง!C1096&amp;[3]ข้อมูลแปลง!D1096</f>
        <v/>
      </c>
      <c r="C798" s="22">
        <f>[3]ข้อมูลแปลง!BD1096</f>
        <v>0</v>
      </c>
      <c r="D798" s="23">
        <f>[3]ข้อมูลแปลง!I1096</f>
        <v>0</v>
      </c>
      <c r="E798" s="23">
        <f>[3]ข้อมูลแปลง!J1096</f>
        <v>0</v>
      </c>
      <c r="F798" s="23">
        <f>[3]ข้อมูลแปลง!K1096</f>
        <v>0</v>
      </c>
      <c r="G798" s="24">
        <f>[3]ข้อมูลแปลง!BE1096</f>
        <v>0</v>
      </c>
      <c r="H798" s="25">
        <f>[3]ข้อมูลแปลง!BF1096</f>
        <v>0</v>
      </c>
      <c r="I798" s="26">
        <f>[3]ข้อมูลแปลง!BG1096</f>
        <v>0</v>
      </c>
      <c r="J798" s="27">
        <f>[3]ข้อมูลแปลง!AK1096</f>
        <v>0</v>
      </c>
      <c r="K798" s="22">
        <f>[3]ข้อมูลแปลง!AU1096</f>
        <v>0</v>
      </c>
      <c r="L798" s="22">
        <f>[3]ข้อมูลแปลง!AV1096</f>
        <v>0</v>
      </c>
      <c r="M798" s="25">
        <f>[3]ข้อมูลแปลง!BI1096</f>
        <v>0</v>
      </c>
      <c r="N798" s="24" t="e">
        <f>[3]ข้อมูลแปลง!BK1096</f>
        <v>#N/A</v>
      </c>
      <c r="O798" s="24" t="str">
        <f>[3]ข้อมูลแปลง!BL1096</f>
        <v>-</v>
      </c>
      <c r="P798" s="22">
        <f>[3]ข้อมูลแปลง!BB1096</f>
        <v>0</v>
      </c>
      <c r="Q798" s="24" t="str">
        <f>[3]ข้อมูลแปลง!BN1096</f>
        <v>-</v>
      </c>
      <c r="R798" s="25" t="str">
        <f>[3]ข้อมูลแปลง!BP1096</f>
        <v>0</v>
      </c>
      <c r="S798" s="24">
        <f>[3]ข้อมูลแปลง!BQ1096</f>
        <v>0</v>
      </c>
      <c r="T798" s="26">
        <f>[3]ข้อมูลแปลง!BS1096</f>
        <v>0</v>
      </c>
      <c r="U798" s="25">
        <f>[3]ข้อมูลแปลง!BT1096</f>
        <v>0</v>
      </c>
      <c r="V798" s="29">
        <f>[3]ข้อมูลแปลง!BU1096</f>
        <v>0</v>
      </c>
      <c r="W798" s="25">
        <f>[3]ข้อมูลแปลง!BX1096</f>
        <v>0</v>
      </c>
      <c r="X798" s="32" t="str">
        <f>[3]ภดส.3รายละเอียด!Z1092</f>
        <v xml:space="preserve">  </v>
      </c>
      <c r="Y798" s="31">
        <f>[3]ข้อมูลแปลง!M1096</f>
        <v>0</v>
      </c>
      <c r="Z798" s="15">
        <f>[3]ข้อมูลแปลง!N1096</f>
        <v>0</v>
      </c>
      <c r="AA798" s="15">
        <f>[3]ข้อมูลแปลง!O1096</f>
        <v>0</v>
      </c>
    </row>
    <row r="799" spans="1:27" ht="15">
      <c r="A799" s="22">
        <f>[3]ข้อมูลแปลง!A1097</f>
        <v>0</v>
      </c>
      <c r="B799" s="22" t="str">
        <f>[3]ข้อมูลแปลง!C1097&amp;[3]ข้อมูลแปลง!D1097</f>
        <v/>
      </c>
      <c r="C799" s="22">
        <f>[3]ข้อมูลแปลง!BD1097</f>
        <v>0</v>
      </c>
      <c r="D799" s="23">
        <f>[3]ข้อมูลแปลง!I1097</f>
        <v>0</v>
      </c>
      <c r="E799" s="23">
        <f>[3]ข้อมูลแปลง!J1097</f>
        <v>0</v>
      </c>
      <c r="F799" s="23">
        <f>[3]ข้อมูลแปลง!K1097</f>
        <v>0</v>
      </c>
      <c r="G799" s="24">
        <f>[3]ข้อมูลแปลง!BE1097</f>
        <v>0</v>
      </c>
      <c r="H799" s="25">
        <f>[3]ข้อมูลแปลง!BF1097</f>
        <v>0</v>
      </c>
      <c r="I799" s="26">
        <f>[3]ข้อมูลแปลง!BG1097</f>
        <v>0</v>
      </c>
      <c r="J799" s="27">
        <f>[3]ข้อมูลแปลง!AK1097</f>
        <v>0</v>
      </c>
      <c r="K799" s="22">
        <f>[3]ข้อมูลแปลง!AU1097</f>
        <v>0</v>
      </c>
      <c r="L799" s="22">
        <f>[3]ข้อมูลแปลง!AV1097</f>
        <v>0</v>
      </c>
      <c r="M799" s="25">
        <f>[3]ข้อมูลแปลง!BI1097</f>
        <v>0</v>
      </c>
      <c r="N799" s="24" t="e">
        <f>[3]ข้อมูลแปลง!BK1097</f>
        <v>#N/A</v>
      </c>
      <c r="O799" s="24" t="str">
        <f>[3]ข้อมูลแปลง!BL1097</f>
        <v>-</v>
      </c>
      <c r="P799" s="22">
        <f>[3]ข้อมูลแปลง!BB1097</f>
        <v>0</v>
      </c>
      <c r="Q799" s="24" t="str">
        <f>[3]ข้อมูลแปลง!BN1097</f>
        <v>-</v>
      </c>
      <c r="R799" s="25" t="str">
        <f>[3]ข้อมูลแปลง!BP1097</f>
        <v>0</v>
      </c>
      <c r="S799" s="24">
        <f>[3]ข้อมูลแปลง!BQ1097</f>
        <v>0</v>
      </c>
      <c r="T799" s="26">
        <f>[3]ข้อมูลแปลง!BS1097</f>
        <v>0</v>
      </c>
      <c r="U799" s="25">
        <f>[3]ข้อมูลแปลง!BT1097</f>
        <v>0</v>
      </c>
      <c r="V799" s="29">
        <f>[3]ข้อมูลแปลง!BU1097</f>
        <v>0</v>
      </c>
      <c r="W799" s="25">
        <f>[3]ข้อมูลแปลง!BX1097</f>
        <v>0</v>
      </c>
      <c r="X799" s="32" t="str">
        <f>[3]ภดส.3รายละเอียด!Z1093</f>
        <v xml:space="preserve">  </v>
      </c>
      <c r="Y799" s="31">
        <f>[3]ข้อมูลแปลง!M1097</f>
        <v>0</v>
      </c>
      <c r="Z799" s="15">
        <f>[3]ข้อมูลแปลง!N1097</f>
        <v>0</v>
      </c>
      <c r="AA799" s="15">
        <f>[3]ข้อมูลแปลง!O1097</f>
        <v>0</v>
      </c>
    </row>
    <row r="800" spans="1:27" ht="15">
      <c r="A800" s="22">
        <f>[3]ข้อมูลแปลง!A1098</f>
        <v>0</v>
      </c>
      <c r="B800" s="22" t="str">
        <f>[3]ข้อมูลแปลง!C1098&amp;[3]ข้อมูลแปลง!D1098</f>
        <v/>
      </c>
      <c r="C800" s="22">
        <f>[3]ข้อมูลแปลง!BD1098</f>
        <v>0</v>
      </c>
      <c r="D800" s="23">
        <f>[3]ข้อมูลแปลง!I1098</f>
        <v>0</v>
      </c>
      <c r="E800" s="23">
        <f>[3]ข้อมูลแปลง!J1098</f>
        <v>0</v>
      </c>
      <c r="F800" s="23">
        <f>[3]ข้อมูลแปลง!K1098</f>
        <v>0</v>
      </c>
      <c r="G800" s="24">
        <f>[3]ข้อมูลแปลง!BE1098</f>
        <v>0</v>
      </c>
      <c r="H800" s="25">
        <f>[3]ข้อมูลแปลง!BF1098</f>
        <v>0</v>
      </c>
      <c r="I800" s="26">
        <f>[3]ข้อมูลแปลง!BG1098</f>
        <v>0</v>
      </c>
      <c r="J800" s="27">
        <f>[3]ข้อมูลแปลง!AK1098</f>
        <v>0</v>
      </c>
      <c r="K800" s="22">
        <f>[3]ข้อมูลแปลง!AU1098</f>
        <v>0</v>
      </c>
      <c r="L800" s="22">
        <f>[3]ข้อมูลแปลง!AV1098</f>
        <v>0</v>
      </c>
      <c r="M800" s="25">
        <f>[3]ข้อมูลแปลง!BI1098</f>
        <v>0</v>
      </c>
      <c r="N800" s="24" t="e">
        <f>[3]ข้อมูลแปลง!BK1098</f>
        <v>#N/A</v>
      </c>
      <c r="O800" s="24" t="str">
        <f>[3]ข้อมูลแปลง!BL1098</f>
        <v>-</v>
      </c>
      <c r="P800" s="22">
        <f>[3]ข้อมูลแปลง!BB1098</f>
        <v>0</v>
      </c>
      <c r="Q800" s="24" t="str">
        <f>[3]ข้อมูลแปลง!BN1098</f>
        <v>-</v>
      </c>
      <c r="R800" s="25" t="str">
        <f>[3]ข้อมูลแปลง!BP1098</f>
        <v>0</v>
      </c>
      <c r="S800" s="24">
        <f>[3]ข้อมูลแปลง!BQ1098</f>
        <v>0</v>
      </c>
      <c r="T800" s="26">
        <f>[3]ข้อมูลแปลง!BS1098</f>
        <v>0</v>
      </c>
      <c r="U800" s="25">
        <f>[3]ข้อมูลแปลง!BT1098</f>
        <v>0</v>
      </c>
      <c r="V800" s="29">
        <f>[3]ข้อมูลแปลง!BU1098</f>
        <v>0</v>
      </c>
      <c r="W800" s="25">
        <f>[3]ข้อมูลแปลง!BX1098</f>
        <v>0</v>
      </c>
      <c r="X800" s="32" t="str">
        <f>[3]ภดส.3รายละเอียด!Z1094</f>
        <v xml:space="preserve">  </v>
      </c>
      <c r="Y800" s="31">
        <f>[3]ข้อมูลแปลง!M1098</f>
        <v>0</v>
      </c>
      <c r="Z800" s="15">
        <f>[3]ข้อมูลแปลง!N1098</f>
        <v>0</v>
      </c>
      <c r="AA800" s="15">
        <f>[3]ข้อมูลแปลง!O1098</f>
        <v>0</v>
      </c>
    </row>
    <row r="801" spans="1:27" ht="15">
      <c r="A801" s="22">
        <f>[3]ข้อมูลแปลง!A1099</f>
        <v>0</v>
      </c>
      <c r="B801" s="22" t="str">
        <f>[3]ข้อมูลแปลง!C1099&amp;[3]ข้อมูลแปลง!D1099</f>
        <v/>
      </c>
      <c r="C801" s="22">
        <f>[3]ข้อมูลแปลง!BD1099</f>
        <v>0</v>
      </c>
      <c r="D801" s="23">
        <f>[3]ข้อมูลแปลง!I1099</f>
        <v>0</v>
      </c>
      <c r="E801" s="23">
        <f>[3]ข้อมูลแปลง!J1099</f>
        <v>0</v>
      </c>
      <c r="F801" s="23">
        <f>[3]ข้อมูลแปลง!K1099</f>
        <v>0</v>
      </c>
      <c r="G801" s="24">
        <f>[3]ข้อมูลแปลง!BE1099</f>
        <v>0</v>
      </c>
      <c r="H801" s="25">
        <f>[3]ข้อมูลแปลง!BF1099</f>
        <v>0</v>
      </c>
      <c r="I801" s="26">
        <f>[3]ข้อมูลแปลง!BG1099</f>
        <v>0</v>
      </c>
      <c r="J801" s="27">
        <f>[3]ข้อมูลแปลง!AK1099</f>
        <v>0</v>
      </c>
      <c r="K801" s="22">
        <f>[3]ข้อมูลแปลง!AU1099</f>
        <v>0</v>
      </c>
      <c r="L801" s="22">
        <f>[3]ข้อมูลแปลง!AV1099</f>
        <v>0</v>
      </c>
      <c r="M801" s="25">
        <f>[3]ข้อมูลแปลง!BI1099</f>
        <v>0</v>
      </c>
      <c r="N801" s="24" t="e">
        <f>[3]ข้อมูลแปลง!BK1099</f>
        <v>#N/A</v>
      </c>
      <c r="O801" s="24" t="str">
        <f>[3]ข้อมูลแปลง!BL1099</f>
        <v>-</v>
      </c>
      <c r="P801" s="22">
        <f>[3]ข้อมูลแปลง!BB1099</f>
        <v>0</v>
      </c>
      <c r="Q801" s="24" t="str">
        <f>[3]ข้อมูลแปลง!BN1099</f>
        <v>-</v>
      </c>
      <c r="R801" s="25" t="str">
        <f>[3]ข้อมูลแปลง!BP1099</f>
        <v>0</v>
      </c>
      <c r="S801" s="24">
        <f>[3]ข้อมูลแปลง!BQ1099</f>
        <v>0</v>
      </c>
      <c r="T801" s="26">
        <f>[3]ข้อมูลแปลง!BS1099</f>
        <v>0</v>
      </c>
      <c r="U801" s="25">
        <f>[3]ข้อมูลแปลง!BT1099</f>
        <v>0</v>
      </c>
      <c r="V801" s="29">
        <f>[3]ข้อมูลแปลง!BU1099</f>
        <v>0</v>
      </c>
      <c r="W801" s="25">
        <f>[3]ข้อมูลแปลง!BX1099</f>
        <v>0</v>
      </c>
      <c r="X801" s="32" t="str">
        <f>[3]ภดส.3รายละเอียด!Z1095</f>
        <v xml:space="preserve">  </v>
      </c>
      <c r="Y801" s="31">
        <f>[3]ข้อมูลแปลง!M1099</f>
        <v>0</v>
      </c>
      <c r="Z801" s="15">
        <f>[3]ข้อมูลแปลง!N1099</f>
        <v>0</v>
      </c>
      <c r="AA801" s="15">
        <f>[3]ข้อมูลแปลง!O1099</f>
        <v>0</v>
      </c>
    </row>
    <row r="802" spans="1:27" ht="15">
      <c r="A802" s="22">
        <f>[3]ข้อมูลแปลง!A1100</f>
        <v>0</v>
      </c>
      <c r="B802" s="22" t="str">
        <f>[3]ข้อมูลแปลง!C1100&amp;[3]ข้อมูลแปลง!D1100</f>
        <v/>
      </c>
      <c r="C802" s="22">
        <f>[3]ข้อมูลแปลง!BD1100</f>
        <v>0</v>
      </c>
      <c r="D802" s="23">
        <f>[3]ข้อมูลแปลง!I1100</f>
        <v>0</v>
      </c>
      <c r="E802" s="23">
        <f>[3]ข้อมูลแปลง!J1100</f>
        <v>0</v>
      </c>
      <c r="F802" s="23">
        <f>[3]ข้อมูลแปลง!K1100</f>
        <v>0</v>
      </c>
      <c r="G802" s="24">
        <f>[3]ข้อมูลแปลง!BE1100</f>
        <v>0</v>
      </c>
      <c r="H802" s="25">
        <f>[3]ข้อมูลแปลง!BF1100</f>
        <v>0</v>
      </c>
      <c r="I802" s="26">
        <f>[3]ข้อมูลแปลง!BG1100</f>
        <v>0</v>
      </c>
      <c r="J802" s="27">
        <f>[3]ข้อมูลแปลง!AK1100</f>
        <v>0</v>
      </c>
      <c r="K802" s="22">
        <f>[3]ข้อมูลแปลง!AU1100</f>
        <v>0</v>
      </c>
      <c r="L802" s="22">
        <f>[3]ข้อมูลแปลง!AV1100</f>
        <v>0</v>
      </c>
      <c r="M802" s="25">
        <f>[3]ข้อมูลแปลง!BI1100</f>
        <v>0</v>
      </c>
      <c r="N802" s="24" t="e">
        <f>[3]ข้อมูลแปลง!BK1100</f>
        <v>#N/A</v>
      </c>
      <c r="O802" s="24" t="str">
        <f>[3]ข้อมูลแปลง!BL1100</f>
        <v>-</v>
      </c>
      <c r="P802" s="22">
        <f>[3]ข้อมูลแปลง!BB1100</f>
        <v>0</v>
      </c>
      <c r="Q802" s="24" t="str">
        <f>[3]ข้อมูลแปลง!BN1100</f>
        <v>-</v>
      </c>
      <c r="R802" s="25" t="str">
        <f>[3]ข้อมูลแปลง!BP1100</f>
        <v>0</v>
      </c>
      <c r="S802" s="24">
        <f>[3]ข้อมูลแปลง!BQ1100</f>
        <v>0</v>
      </c>
      <c r="T802" s="26">
        <f>[3]ข้อมูลแปลง!BS1100</f>
        <v>0</v>
      </c>
      <c r="U802" s="25">
        <f>[3]ข้อมูลแปลง!BT1100</f>
        <v>0</v>
      </c>
      <c r="V802" s="29">
        <f>[3]ข้อมูลแปลง!BU1100</f>
        <v>0</v>
      </c>
      <c r="W802" s="25">
        <f>[3]ข้อมูลแปลง!BX1100</f>
        <v>0</v>
      </c>
      <c r="X802" s="32" t="str">
        <f>[3]ภดส.3รายละเอียด!Z1096</f>
        <v xml:space="preserve">  </v>
      </c>
      <c r="Y802" s="31">
        <f>[3]ข้อมูลแปลง!M1100</f>
        <v>0</v>
      </c>
      <c r="Z802" s="15">
        <f>[3]ข้อมูลแปลง!N1100</f>
        <v>0</v>
      </c>
      <c r="AA802" s="15">
        <f>[3]ข้อมูลแปลง!O1100</f>
        <v>0</v>
      </c>
    </row>
    <row r="803" spans="1:27" ht="15">
      <c r="A803" s="22">
        <f>[3]ข้อมูลแปลง!A1101</f>
        <v>0</v>
      </c>
      <c r="B803" s="22" t="str">
        <f>[3]ข้อมูลแปลง!C1101&amp;[3]ข้อมูลแปลง!D1101</f>
        <v/>
      </c>
      <c r="C803" s="22">
        <f>[3]ข้อมูลแปลง!BD1101</f>
        <v>0</v>
      </c>
      <c r="D803" s="23">
        <f>[3]ข้อมูลแปลง!I1101</f>
        <v>0</v>
      </c>
      <c r="E803" s="23">
        <f>[3]ข้อมูลแปลง!J1101</f>
        <v>0</v>
      </c>
      <c r="F803" s="23">
        <f>[3]ข้อมูลแปลง!K1101</f>
        <v>0</v>
      </c>
      <c r="G803" s="24">
        <f>[3]ข้อมูลแปลง!BE1101</f>
        <v>0</v>
      </c>
      <c r="H803" s="25">
        <f>[3]ข้อมูลแปลง!BF1101</f>
        <v>0</v>
      </c>
      <c r="I803" s="26">
        <f>[3]ข้อมูลแปลง!BG1101</f>
        <v>0</v>
      </c>
      <c r="J803" s="27">
        <f>[3]ข้อมูลแปลง!AK1101</f>
        <v>0</v>
      </c>
      <c r="K803" s="22">
        <f>[3]ข้อมูลแปลง!AU1101</f>
        <v>0</v>
      </c>
      <c r="L803" s="22">
        <f>[3]ข้อมูลแปลง!AV1101</f>
        <v>0</v>
      </c>
      <c r="M803" s="25">
        <f>[3]ข้อมูลแปลง!BI1101</f>
        <v>0</v>
      </c>
      <c r="N803" s="24" t="e">
        <f>[3]ข้อมูลแปลง!BK1101</f>
        <v>#N/A</v>
      </c>
      <c r="O803" s="24" t="str">
        <f>[3]ข้อมูลแปลง!BL1101</f>
        <v>-</v>
      </c>
      <c r="P803" s="22">
        <f>[3]ข้อมูลแปลง!BB1101</f>
        <v>0</v>
      </c>
      <c r="Q803" s="24" t="str">
        <f>[3]ข้อมูลแปลง!BN1101</f>
        <v>-</v>
      </c>
      <c r="R803" s="25" t="str">
        <f>[3]ข้อมูลแปลง!BP1101</f>
        <v>0</v>
      </c>
      <c r="S803" s="24">
        <f>[3]ข้อมูลแปลง!BQ1101</f>
        <v>0</v>
      </c>
      <c r="T803" s="26">
        <f>[3]ข้อมูลแปลง!BS1101</f>
        <v>0</v>
      </c>
      <c r="U803" s="25">
        <f>[3]ข้อมูลแปลง!BT1101</f>
        <v>0</v>
      </c>
      <c r="V803" s="29">
        <f>[3]ข้อมูลแปลง!BU1101</f>
        <v>0</v>
      </c>
      <c r="W803" s="25">
        <f>[3]ข้อมูลแปลง!BX1101</f>
        <v>0</v>
      </c>
      <c r="X803" s="32" t="str">
        <f>[3]ภดส.3รายละเอียด!Z1097</f>
        <v xml:space="preserve">  </v>
      </c>
      <c r="Y803" s="31">
        <f>[3]ข้อมูลแปลง!M1101</f>
        <v>0</v>
      </c>
      <c r="Z803" s="15">
        <f>[3]ข้อมูลแปลง!N1101</f>
        <v>0</v>
      </c>
      <c r="AA803" s="15">
        <f>[3]ข้อมูลแปลง!O1101</f>
        <v>0</v>
      </c>
    </row>
    <row r="804" spans="1:27" ht="15">
      <c r="A804" s="22">
        <f>[3]ข้อมูลแปลง!A1102</f>
        <v>0</v>
      </c>
      <c r="B804" s="22" t="str">
        <f>[3]ข้อมูลแปลง!C1102&amp;[3]ข้อมูลแปลง!D1102</f>
        <v/>
      </c>
      <c r="C804" s="22">
        <f>[3]ข้อมูลแปลง!BD1102</f>
        <v>0</v>
      </c>
      <c r="D804" s="23">
        <f>[3]ข้อมูลแปลง!I1102</f>
        <v>0</v>
      </c>
      <c r="E804" s="23">
        <f>[3]ข้อมูลแปลง!J1102</f>
        <v>0</v>
      </c>
      <c r="F804" s="23">
        <f>[3]ข้อมูลแปลง!K1102</f>
        <v>0</v>
      </c>
      <c r="G804" s="24">
        <f>[3]ข้อมูลแปลง!BE1102</f>
        <v>0</v>
      </c>
      <c r="H804" s="25">
        <f>[3]ข้อมูลแปลง!BF1102</f>
        <v>0</v>
      </c>
      <c r="I804" s="26">
        <f>[3]ข้อมูลแปลง!BG1102</f>
        <v>0</v>
      </c>
      <c r="J804" s="27">
        <f>[3]ข้อมูลแปลง!AK1102</f>
        <v>0</v>
      </c>
      <c r="K804" s="22">
        <f>[3]ข้อมูลแปลง!AU1102</f>
        <v>0</v>
      </c>
      <c r="L804" s="22">
        <f>[3]ข้อมูลแปลง!AV1102</f>
        <v>0</v>
      </c>
      <c r="M804" s="25">
        <f>[3]ข้อมูลแปลง!BI1102</f>
        <v>0</v>
      </c>
      <c r="N804" s="24" t="e">
        <f>[3]ข้อมูลแปลง!BK1102</f>
        <v>#N/A</v>
      </c>
      <c r="O804" s="24" t="str">
        <f>[3]ข้อมูลแปลง!BL1102</f>
        <v>-</v>
      </c>
      <c r="P804" s="22">
        <f>[3]ข้อมูลแปลง!BB1102</f>
        <v>0</v>
      </c>
      <c r="Q804" s="24" t="str">
        <f>[3]ข้อมูลแปลง!BN1102</f>
        <v>-</v>
      </c>
      <c r="R804" s="25" t="str">
        <f>[3]ข้อมูลแปลง!BP1102</f>
        <v>0</v>
      </c>
      <c r="S804" s="24">
        <f>[3]ข้อมูลแปลง!BQ1102</f>
        <v>0</v>
      </c>
      <c r="T804" s="26">
        <f>[3]ข้อมูลแปลง!BS1102</f>
        <v>0</v>
      </c>
      <c r="U804" s="25">
        <f>[3]ข้อมูลแปลง!BT1102</f>
        <v>0</v>
      </c>
      <c r="V804" s="29">
        <f>[3]ข้อมูลแปลง!BU1102</f>
        <v>0</v>
      </c>
      <c r="W804" s="25">
        <f>[3]ข้อมูลแปลง!BX1102</f>
        <v>0</v>
      </c>
      <c r="X804" s="32" t="str">
        <f>[3]ภดส.3รายละเอียด!Z1098</f>
        <v xml:space="preserve">  </v>
      </c>
      <c r="Y804" s="31">
        <f>[3]ข้อมูลแปลง!M1102</f>
        <v>0</v>
      </c>
      <c r="Z804" s="15">
        <f>[3]ข้อมูลแปลง!N1102</f>
        <v>0</v>
      </c>
      <c r="AA804" s="15">
        <f>[3]ข้อมูลแปลง!O1102</f>
        <v>0</v>
      </c>
    </row>
    <row r="805" spans="1:27" ht="15">
      <c r="A805" s="22">
        <f>[3]ข้อมูลแปลง!A1103</f>
        <v>0</v>
      </c>
      <c r="B805" s="22" t="str">
        <f>[3]ข้อมูลแปลง!C1103&amp;[3]ข้อมูลแปลง!D1103</f>
        <v/>
      </c>
      <c r="C805" s="22">
        <f>[3]ข้อมูลแปลง!BD1103</f>
        <v>0</v>
      </c>
      <c r="D805" s="23">
        <f>[3]ข้อมูลแปลง!I1103</f>
        <v>0</v>
      </c>
      <c r="E805" s="23">
        <f>[3]ข้อมูลแปลง!J1103</f>
        <v>0</v>
      </c>
      <c r="F805" s="23">
        <f>[3]ข้อมูลแปลง!K1103</f>
        <v>0</v>
      </c>
      <c r="G805" s="24">
        <f>[3]ข้อมูลแปลง!BE1103</f>
        <v>0</v>
      </c>
      <c r="H805" s="25">
        <f>[3]ข้อมูลแปลง!BF1103</f>
        <v>0</v>
      </c>
      <c r="I805" s="26">
        <f>[3]ข้อมูลแปลง!BG1103</f>
        <v>0</v>
      </c>
      <c r="J805" s="27">
        <f>[3]ข้อมูลแปลง!AK1103</f>
        <v>0</v>
      </c>
      <c r="K805" s="22">
        <f>[3]ข้อมูลแปลง!AU1103</f>
        <v>0</v>
      </c>
      <c r="L805" s="22">
        <f>[3]ข้อมูลแปลง!AV1103</f>
        <v>0</v>
      </c>
      <c r="M805" s="25">
        <f>[3]ข้อมูลแปลง!BI1103</f>
        <v>0</v>
      </c>
      <c r="N805" s="24" t="e">
        <f>[3]ข้อมูลแปลง!BK1103</f>
        <v>#N/A</v>
      </c>
      <c r="O805" s="24" t="str">
        <f>[3]ข้อมูลแปลง!BL1103</f>
        <v>-</v>
      </c>
      <c r="P805" s="22">
        <f>[3]ข้อมูลแปลง!BB1103</f>
        <v>0</v>
      </c>
      <c r="Q805" s="24" t="str">
        <f>[3]ข้อมูลแปลง!BN1103</f>
        <v>-</v>
      </c>
      <c r="R805" s="25" t="str">
        <f>[3]ข้อมูลแปลง!BP1103</f>
        <v>0</v>
      </c>
      <c r="S805" s="24">
        <f>[3]ข้อมูลแปลง!BQ1103</f>
        <v>0</v>
      </c>
      <c r="T805" s="26">
        <f>[3]ข้อมูลแปลง!BS1103</f>
        <v>0</v>
      </c>
      <c r="U805" s="25">
        <f>[3]ข้อมูลแปลง!BT1103</f>
        <v>0</v>
      </c>
      <c r="V805" s="29">
        <f>[3]ข้อมูลแปลง!BU1103</f>
        <v>0</v>
      </c>
      <c r="W805" s="25">
        <f>[3]ข้อมูลแปลง!BX1103</f>
        <v>0</v>
      </c>
      <c r="X805" s="32" t="str">
        <f>[3]ภดส.3รายละเอียด!Z1099</f>
        <v xml:space="preserve">  </v>
      </c>
      <c r="Y805" s="31">
        <f>[3]ข้อมูลแปลง!M1103</f>
        <v>0</v>
      </c>
      <c r="Z805" s="15">
        <f>[3]ข้อมูลแปลง!N1103</f>
        <v>0</v>
      </c>
      <c r="AA805" s="15">
        <f>[3]ข้อมูลแปลง!O1103</f>
        <v>0</v>
      </c>
    </row>
    <row r="806" spans="1:27" ht="15">
      <c r="A806" s="22">
        <f>[3]ข้อมูลแปลง!A1104</f>
        <v>0</v>
      </c>
      <c r="B806" s="22" t="str">
        <f>[3]ข้อมูลแปลง!C1104&amp;[3]ข้อมูลแปลง!D1104</f>
        <v/>
      </c>
      <c r="C806" s="22">
        <f>[3]ข้อมูลแปลง!BD1104</f>
        <v>0</v>
      </c>
      <c r="D806" s="23">
        <f>[3]ข้อมูลแปลง!I1104</f>
        <v>0</v>
      </c>
      <c r="E806" s="23">
        <f>[3]ข้อมูลแปลง!J1104</f>
        <v>0</v>
      </c>
      <c r="F806" s="23">
        <f>[3]ข้อมูลแปลง!K1104</f>
        <v>0</v>
      </c>
      <c r="G806" s="24">
        <f>[3]ข้อมูลแปลง!BE1104</f>
        <v>0</v>
      </c>
      <c r="H806" s="25">
        <f>[3]ข้อมูลแปลง!BF1104</f>
        <v>0</v>
      </c>
      <c r="I806" s="26">
        <f>[3]ข้อมูลแปลง!BG1104</f>
        <v>0</v>
      </c>
      <c r="J806" s="27">
        <f>[3]ข้อมูลแปลง!AK1104</f>
        <v>0</v>
      </c>
      <c r="K806" s="22">
        <f>[3]ข้อมูลแปลง!AU1104</f>
        <v>0</v>
      </c>
      <c r="L806" s="22">
        <f>[3]ข้อมูลแปลง!AV1104</f>
        <v>0</v>
      </c>
      <c r="M806" s="25">
        <f>[3]ข้อมูลแปลง!BI1104</f>
        <v>0</v>
      </c>
      <c r="N806" s="24" t="e">
        <f>[3]ข้อมูลแปลง!BK1104</f>
        <v>#N/A</v>
      </c>
      <c r="O806" s="24" t="str">
        <f>[3]ข้อมูลแปลง!BL1104</f>
        <v>-</v>
      </c>
      <c r="P806" s="22">
        <f>[3]ข้อมูลแปลง!BB1104</f>
        <v>0</v>
      </c>
      <c r="Q806" s="24" t="str">
        <f>[3]ข้อมูลแปลง!BN1104</f>
        <v>-</v>
      </c>
      <c r="R806" s="25" t="str">
        <f>[3]ข้อมูลแปลง!BP1104</f>
        <v>0</v>
      </c>
      <c r="S806" s="24">
        <f>[3]ข้อมูลแปลง!BQ1104</f>
        <v>0</v>
      </c>
      <c r="T806" s="26">
        <f>[3]ข้อมูลแปลง!BS1104</f>
        <v>0</v>
      </c>
      <c r="U806" s="25">
        <f>[3]ข้อมูลแปลง!BT1104</f>
        <v>0</v>
      </c>
      <c r="V806" s="29">
        <f>[3]ข้อมูลแปลง!BU1104</f>
        <v>0</v>
      </c>
      <c r="W806" s="25">
        <f>[3]ข้อมูลแปลง!BX1104</f>
        <v>0</v>
      </c>
      <c r="X806" s="32" t="str">
        <f>[3]ภดส.3รายละเอียด!Z1100</f>
        <v xml:space="preserve">  </v>
      </c>
      <c r="Y806" s="31">
        <f>[3]ข้อมูลแปลง!M1104</f>
        <v>0</v>
      </c>
      <c r="Z806" s="15">
        <f>[3]ข้อมูลแปลง!N1104</f>
        <v>0</v>
      </c>
      <c r="AA806" s="15">
        <f>[3]ข้อมูลแปลง!O1104</f>
        <v>0</v>
      </c>
    </row>
    <row r="807" spans="1:27" ht="15">
      <c r="A807" s="22">
        <f>[3]ข้อมูลแปลง!A1105</f>
        <v>0</v>
      </c>
      <c r="B807" s="22" t="str">
        <f>[3]ข้อมูลแปลง!C1105&amp;[3]ข้อมูลแปลง!D1105</f>
        <v/>
      </c>
      <c r="C807" s="22">
        <f>[3]ข้อมูลแปลง!BD1105</f>
        <v>0</v>
      </c>
      <c r="D807" s="23">
        <f>[3]ข้อมูลแปลง!I1105</f>
        <v>0</v>
      </c>
      <c r="E807" s="23">
        <f>[3]ข้อมูลแปลง!J1105</f>
        <v>0</v>
      </c>
      <c r="F807" s="23">
        <f>[3]ข้อมูลแปลง!K1105</f>
        <v>0</v>
      </c>
      <c r="G807" s="24">
        <f>[3]ข้อมูลแปลง!BE1105</f>
        <v>0</v>
      </c>
      <c r="H807" s="25">
        <f>[3]ข้อมูลแปลง!BF1105</f>
        <v>0</v>
      </c>
      <c r="I807" s="26">
        <f>[3]ข้อมูลแปลง!BG1105</f>
        <v>0</v>
      </c>
      <c r="J807" s="27">
        <f>[3]ข้อมูลแปลง!AK1105</f>
        <v>0</v>
      </c>
      <c r="K807" s="22">
        <f>[3]ข้อมูลแปลง!AU1105</f>
        <v>0</v>
      </c>
      <c r="L807" s="22">
        <f>[3]ข้อมูลแปลง!AV1105</f>
        <v>0</v>
      </c>
      <c r="M807" s="25">
        <f>[3]ข้อมูลแปลง!BI1105</f>
        <v>0</v>
      </c>
      <c r="N807" s="24" t="e">
        <f>[3]ข้อมูลแปลง!BK1105</f>
        <v>#N/A</v>
      </c>
      <c r="O807" s="24" t="str">
        <f>[3]ข้อมูลแปลง!BL1105</f>
        <v>-</v>
      </c>
      <c r="P807" s="22">
        <f>[3]ข้อมูลแปลง!BB1105</f>
        <v>0</v>
      </c>
      <c r="Q807" s="24" t="str">
        <f>[3]ข้อมูลแปลง!BN1105</f>
        <v>-</v>
      </c>
      <c r="R807" s="25" t="str">
        <f>[3]ข้อมูลแปลง!BP1105</f>
        <v>0</v>
      </c>
      <c r="S807" s="24">
        <f>[3]ข้อมูลแปลง!BQ1105</f>
        <v>0</v>
      </c>
      <c r="T807" s="26">
        <f>[3]ข้อมูลแปลง!BS1105</f>
        <v>0</v>
      </c>
      <c r="U807" s="25">
        <f>[3]ข้อมูลแปลง!BT1105</f>
        <v>0</v>
      </c>
      <c r="V807" s="29">
        <f>[3]ข้อมูลแปลง!BU1105</f>
        <v>0</v>
      </c>
      <c r="W807" s="25">
        <f>[3]ข้อมูลแปลง!BX1105</f>
        <v>0</v>
      </c>
      <c r="X807" s="32" t="str">
        <f>[3]ภดส.3รายละเอียด!Z1101</f>
        <v xml:space="preserve">  </v>
      </c>
      <c r="Y807" s="31">
        <f>[3]ข้อมูลแปลง!M1105</f>
        <v>0</v>
      </c>
      <c r="Z807" s="15">
        <f>[3]ข้อมูลแปลง!N1105</f>
        <v>0</v>
      </c>
      <c r="AA807" s="15">
        <f>[3]ข้อมูลแปลง!O1105</f>
        <v>0</v>
      </c>
    </row>
    <row r="808" spans="1:27" ht="15">
      <c r="A808" s="22">
        <f>[3]ข้อมูลแปลง!A1106</f>
        <v>0</v>
      </c>
      <c r="B808" s="22" t="str">
        <f>[3]ข้อมูลแปลง!C1106&amp;[3]ข้อมูลแปลง!D1106</f>
        <v/>
      </c>
      <c r="C808" s="22">
        <f>[3]ข้อมูลแปลง!BD1106</f>
        <v>0</v>
      </c>
      <c r="D808" s="23">
        <f>[3]ข้อมูลแปลง!I1106</f>
        <v>0</v>
      </c>
      <c r="E808" s="23">
        <f>[3]ข้อมูลแปลง!J1106</f>
        <v>0</v>
      </c>
      <c r="F808" s="23">
        <f>[3]ข้อมูลแปลง!K1106</f>
        <v>0</v>
      </c>
      <c r="G808" s="24">
        <f>[3]ข้อมูลแปลง!BE1106</f>
        <v>0</v>
      </c>
      <c r="H808" s="25">
        <f>[3]ข้อมูลแปลง!BF1106</f>
        <v>0</v>
      </c>
      <c r="I808" s="26">
        <f>[3]ข้อมูลแปลง!BG1106</f>
        <v>0</v>
      </c>
      <c r="J808" s="27">
        <f>[3]ข้อมูลแปลง!AK1106</f>
        <v>0</v>
      </c>
      <c r="K808" s="22">
        <f>[3]ข้อมูลแปลง!AU1106</f>
        <v>0</v>
      </c>
      <c r="L808" s="22">
        <f>[3]ข้อมูลแปลง!AV1106</f>
        <v>0</v>
      </c>
      <c r="M808" s="25">
        <f>[3]ข้อมูลแปลง!BI1106</f>
        <v>0</v>
      </c>
      <c r="N808" s="24" t="e">
        <f>[3]ข้อมูลแปลง!BK1106</f>
        <v>#N/A</v>
      </c>
      <c r="O808" s="24" t="str">
        <f>[3]ข้อมูลแปลง!BL1106</f>
        <v>-</v>
      </c>
      <c r="P808" s="22">
        <f>[3]ข้อมูลแปลง!BB1106</f>
        <v>0</v>
      </c>
      <c r="Q808" s="24" t="str">
        <f>[3]ข้อมูลแปลง!BN1106</f>
        <v>-</v>
      </c>
      <c r="R808" s="25" t="str">
        <f>[3]ข้อมูลแปลง!BP1106</f>
        <v>0</v>
      </c>
      <c r="S808" s="24">
        <f>[3]ข้อมูลแปลง!BQ1106</f>
        <v>0</v>
      </c>
      <c r="T808" s="26">
        <f>[3]ข้อมูลแปลง!BS1106</f>
        <v>0</v>
      </c>
      <c r="U808" s="25">
        <f>[3]ข้อมูลแปลง!BT1106</f>
        <v>0</v>
      </c>
      <c r="V808" s="29">
        <f>[3]ข้อมูลแปลง!BU1106</f>
        <v>0</v>
      </c>
      <c r="W808" s="25">
        <f>[3]ข้อมูลแปลง!BX1106</f>
        <v>0</v>
      </c>
      <c r="X808" s="32" t="str">
        <f>[3]ภดส.3รายละเอียด!Z1102</f>
        <v xml:space="preserve">  </v>
      </c>
      <c r="Y808" s="31">
        <f>[3]ข้อมูลแปลง!M1106</f>
        <v>0</v>
      </c>
      <c r="Z808" s="15">
        <f>[3]ข้อมูลแปลง!N1106</f>
        <v>0</v>
      </c>
      <c r="AA808" s="15">
        <f>[3]ข้อมูลแปลง!O1106</f>
        <v>0</v>
      </c>
    </row>
    <row r="809" spans="1:27" ht="15">
      <c r="A809" s="22">
        <f>[3]ข้อมูลแปลง!A1107</f>
        <v>0</v>
      </c>
      <c r="B809" s="22" t="str">
        <f>[3]ข้อมูลแปลง!C1107&amp;[3]ข้อมูลแปลง!D1107</f>
        <v/>
      </c>
      <c r="C809" s="22">
        <f>[3]ข้อมูลแปลง!BD1107</f>
        <v>0</v>
      </c>
      <c r="D809" s="23">
        <f>[3]ข้อมูลแปลง!I1107</f>
        <v>0</v>
      </c>
      <c r="E809" s="23">
        <f>[3]ข้อมูลแปลง!J1107</f>
        <v>0</v>
      </c>
      <c r="F809" s="23">
        <f>[3]ข้อมูลแปลง!K1107</f>
        <v>0</v>
      </c>
      <c r="G809" s="24">
        <f>[3]ข้อมูลแปลง!BE1107</f>
        <v>0</v>
      </c>
      <c r="H809" s="25">
        <f>[3]ข้อมูลแปลง!BF1107</f>
        <v>0</v>
      </c>
      <c r="I809" s="26">
        <f>[3]ข้อมูลแปลง!BG1107</f>
        <v>0</v>
      </c>
      <c r="J809" s="27">
        <f>[3]ข้อมูลแปลง!AK1107</f>
        <v>0</v>
      </c>
      <c r="K809" s="22">
        <f>[3]ข้อมูลแปลง!AU1107</f>
        <v>0</v>
      </c>
      <c r="L809" s="22">
        <f>[3]ข้อมูลแปลง!AV1107</f>
        <v>0</v>
      </c>
      <c r="M809" s="25">
        <f>[3]ข้อมูลแปลง!BI1107</f>
        <v>0</v>
      </c>
      <c r="N809" s="24" t="e">
        <f>[3]ข้อมูลแปลง!BK1107</f>
        <v>#N/A</v>
      </c>
      <c r="O809" s="24" t="str">
        <f>[3]ข้อมูลแปลง!BL1107</f>
        <v>-</v>
      </c>
      <c r="P809" s="22">
        <f>[3]ข้อมูลแปลง!BB1107</f>
        <v>0</v>
      </c>
      <c r="Q809" s="24" t="str">
        <f>[3]ข้อมูลแปลง!BN1107</f>
        <v>-</v>
      </c>
      <c r="R809" s="25" t="str">
        <f>[3]ข้อมูลแปลง!BP1107</f>
        <v>0</v>
      </c>
      <c r="S809" s="24">
        <f>[3]ข้อมูลแปลง!BQ1107</f>
        <v>0</v>
      </c>
      <c r="T809" s="26">
        <f>[3]ข้อมูลแปลง!BS1107</f>
        <v>0</v>
      </c>
      <c r="U809" s="25">
        <f>[3]ข้อมูลแปลง!BT1107</f>
        <v>0</v>
      </c>
      <c r="V809" s="29">
        <f>[3]ข้อมูลแปลง!BU1107</f>
        <v>0</v>
      </c>
      <c r="W809" s="25">
        <f>[3]ข้อมูลแปลง!BX1107</f>
        <v>0</v>
      </c>
      <c r="X809" s="32" t="str">
        <f>[3]ภดส.3รายละเอียด!Z1103</f>
        <v xml:space="preserve">  </v>
      </c>
      <c r="Y809" s="31">
        <f>[3]ข้อมูลแปลง!M1107</f>
        <v>0</v>
      </c>
      <c r="Z809" s="15">
        <f>[3]ข้อมูลแปลง!N1107</f>
        <v>0</v>
      </c>
      <c r="AA809" s="15">
        <f>[3]ข้อมูลแปลง!O1107</f>
        <v>0</v>
      </c>
    </row>
    <row r="810" spans="1:27" ht="15">
      <c r="A810" s="22">
        <f>[3]ข้อมูลแปลง!A1108</f>
        <v>0</v>
      </c>
      <c r="B810" s="22" t="str">
        <f>[3]ข้อมูลแปลง!C1108&amp;[3]ข้อมูลแปลง!D1108</f>
        <v/>
      </c>
      <c r="C810" s="22">
        <f>[3]ข้อมูลแปลง!BD1108</f>
        <v>0</v>
      </c>
      <c r="D810" s="23">
        <f>[3]ข้อมูลแปลง!I1108</f>
        <v>0</v>
      </c>
      <c r="E810" s="23">
        <f>[3]ข้อมูลแปลง!J1108</f>
        <v>0</v>
      </c>
      <c r="F810" s="23">
        <f>[3]ข้อมูลแปลง!K1108</f>
        <v>0</v>
      </c>
      <c r="G810" s="24">
        <f>[3]ข้อมูลแปลง!BE1108</f>
        <v>0</v>
      </c>
      <c r="H810" s="25">
        <f>[3]ข้อมูลแปลง!BF1108</f>
        <v>0</v>
      </c>
      <c r="I810" s="26">
        <f>[3]ข้อมูลแปลง!BG1108</f>
        <v>0</v>
      </c>
      <c r="J810" s="27">
        <f>[3]ข้อมูลแปลง!AK1108</f>
        <v>0</v>
      </c>
      <c r="K810" s="22">
        <f>[3]ข้อมูลแปลง!AU1108</f>
        <v>0</v>
      </c>
      <c r="L810" s="22">
        <f>[3]ข้อมูลแปลง!AV1108</f>
        <v>0</v>
      </c>
      <c r="M810" s="25">
        <f>[3]ข้อมูลแปลง!BI1108</f>
        <v>0</v>
      </c>
      <c r="N810" s="24" t="e">
        <f>[3]ข้อมูลแปลง!BK1108</f>
        <v>#N/A</v>
      </c>
      <c r="O810" s="24" t="str">
        <f>[3]ข้อมูลแปลง!BL1108</f>
        <v>-</v>
      </c>
      <c r="P810" s="22">
        <f>[3]ข้อมูลแปลง!BB1108</f>
        <v>0</v>
      </c>
      <c r="Q810" s="24" t="str">
        <f>[3]ข้อมูลแปลง!BN1108</f>
        <v>-</v>
      </c>
      <c r="R810" s="25" t="str">
        <f>[3]ข้อมูลแปลง!BP1108</f>
        <v>0</v>
      </c>
      <c r="S810" s="24">
        <f>[3]ข้อมูลแปลง!BQ1108</f>
        <v>0</v>
      </c>
      <c r="T810" s="26">
        <f>[3]ข้อมูลแปลง!BS1108</f>
        <v>0</v>
      </c>
      <c r="U810" s="25">
        <f>[3]ข้อมูลแปลง!BT1108</f>
        <v>0</v>
      </c>
      <c r="V810" s="29">
        <f>[3]ข้อมูลแปลง!BU1108</f>
        <v>0</v>
      </c>
      <c r="W810" s="25">
        <f>[3]ข้อมูลแปลง!BX1108</f>
        <v>0</v>
      </c>
      <c r="X810" s="32" t="str">
        <f>[3]ภดส.3รายละเอียด!Z1104</f>
        <v xml:space="preserve">  </v>
      </c>
      <c r="Y810" s="31">
        <f>[3]ข้อมูลแปลง!M1108</f>
        <v>0</v>
      </c>
      <c r="Z810" s="15">
        <f>[3]ข้อมูลแปลง!N1108</f>
        <v>0</v>
      </c>
      <c r="AA810" s="15">
        <f>[3]ข้อมูลแปลง!O1108</f>
        <v>0</v>
      </c>
    </row>
    <row r="811" spans="1:27" ht="15">
      <c r="A811" s="22">
        <f>[3]ข้อมูลแปลง!A1109</f>
        <v>0</v>
      </c>
      <c r="B811" s="22" t="str">
        <f>[3]ข้อมูลแปลง!C1109&amp;[3]ข้อมูลแปลง!D1109</f>
        <v/>
      </c>
      <c r="C811" s="22">
        <f>[3]ข้อมูลแปลง!BD1109</f>
        <v>0</v>
      </c>
      <c r="D811" s="23">
        <f>[3]ข้อมูลแปลง!I1109</f>
        <v>0</v>
      </c>
      <c r="E811" s="23">
        <f>[3]ข้อมูลแปลง!J1109</f>
        <v>0</v>
      </c>
      <c r="F811" s="23">
        <f>[3]ข้อมูลแปลง!K1109</f>
        <v>0</v>
      </c>
      <c r="G811" s="24">
        <f>[3]ข้อมูลแปลง!BE1109</f>
        <v>0</v>
      </c>
      <c r="H811" s="25">
        <f>[3]ข้อมูลแปลง!BF1109</f>
        <v>0</v>
      </c>
      <c r="I811" s="26">
        <f>[3]ข้อมูลแปลง!BG1109</f>
        <v>0</v>
      </c>
      <c r="J811" s="27">
        <f>[3]ข้อมูลแปลง!AK1109</f>
        <v>0</v>
      </c>
      <c r="K811" s="22">
        <f>[3]ข้อมูลแปลง!AU1109</f>
        <v>0</v>
      </c>
      <c r="L811" s="22">
        <f>[3]ข้อมูลแปลง!AV1109</f>
        <v>0</v>
      </c>
      <c r="M811" s="25">
        <f>[3]ข้อมูลแปลง!BI1109</f>
        <v>0</v>
      </c>
      <c r="N811" s="24" t="e">
        <f>[3]ข้อมูลแปลง!BK1109</f>
        <v>#N/A</v>
      </c>
      <c r="O811" s="24" t="str">
        <f>[3]ข้อมูลแปลง!BL1109</f>
        <v>-</v>
      </c>
      <c r="P811" s="22">
        <f>[3]ข้อมูลแปลง!BB1109</f>
        <v>0</v>
      </c>
      <c r="Q811" s="24" t="str">
        <f>[3]ข้อมูลแปลง!BN1109</f>
        <v>-</v>
      </c>
      <c r="R811" s="25" t="str">
        <f>[3]ข้อมูลแปลง!BP1109</f>
        <v>0</v>
      </c>
      <c r="S811" s="24">
        <f>[3]ข้อมูลแปลง!BQ1109</f>
        <v>0</v>
      </c>
      <c r="T811" s="26">
        <f>[3]ข้อมูลแปลง!BS1109</f>
        <v>0</v>
      </c>
      <c r="U811" s="25">
        <f>[3]ข้อมูลแปลง!BT1109</f>
        <v>0</v>
      </c>
      <c r="V811" s="29">
        <f>[3]ข้อมูลแปลง!BU1109</f>
        <v>0</v>
      </c>
      <c r="W811" s="25">
        <f>[3]ข้อมูลแปลง!BX1109</f>
        <v>0</v>
      </c>
      <c r="X811" s="32" t="str">
        <f>[3]ภดส.3รายละเอียด!Z1105</f>
        <v xml:space="preserve">  </v>
      </c>
      <c r="Y811" s="31">
        <f>[3]ข้อมูลแปลง!M1109</f>
        <v>0</v>
      </c>
      <c r="Z811" s="15">
        <f>[3]ข้อมูลแปลง!N1109</f>
        <v>0</v>
      </c>
      <c r="AA811" s="15">
        <f>[3]ข้อมูลแปลง!O1109</f>
        <v>0</v>
      </c>
    </row>
    <row r="812" spans="1:27" ht="15">
      <c r="A812" s="22">
        <f>[3]ข้อมูลแปลง!A1110</f>
        <v>0</v>
      </c>
      <c r="B812" s="22" t="str">
        <f>[3]ข้อมูลแปลง!C1110&amp;[3]ข้อมูลแปลง!D1110</f>
        <v/>
      </c>
      <c r="C812" s="22">
        <f>[3]ข้อมูลแปลง!BD1110</f>
        <v>0</v>
      </c>
      <c r="D812" s="23">
        <f>[3]ข้อมูลแปลง!I1110</f>
        <v>0</v>
      </c>
      <c r="E812" s="23">
        <f>[3]ข้อมูลแปลง!J1110</f>
        <v>0</v>
      </c>
      <c r="F812" s="23">
        <f>[3]ข้อมูลแปลง!K1110</f>
        <v>0</v>
      </c>
      <c r="G812" s="24">
        <f>[3]ข้อมูลแปลง!BE1110</f>
        <v>0</v>
      </c>
      <c r="H812" s="25">
        <f>[3]ข้อมูลแปลง!BF1110</f>
        <v>0</v>
      </c>
      <c r="I812" s="26">
        <f>[3]ข้อมูลแปลง!BG1110</f>
        <v>0</v>
      </c>
      <c r="J812" s="27">
        <f>[3]ข้อมูลแปลง!AK1110</f>
        <v>0</v>
      </c>
      <c r="K812" s="22">
        <f>[3]ข้อมูลแปลง!AU1110</f>
        <v>0</v>
      </c>
      <c r="L812" s="22">
        <f>[3]ข้อมูลแปลง!AV1110</f>
        <v>0</v>
      </c>
      <c r="M812" s="25">
        <f>[3]ข้อมูลแปลง!BI1110</f>
        <v>0</v>
      </c>
      <c r="N812" s="24" t="e">
        <f>[3]ข้อมูลแปลง!BK1110</f>
        <v>#N/A</v>
      </c>
      <c r="O812" s="24" t="str">
        <f>[3]ข้อมูลแปลง!BL1110</f>
        <v>-</v>
      </c>
      <c r="P812" s="22">
        <f>[3]ข้อมูลแปลง!BB1110</f>
        <v>0</v>
      </c>
      <c r="Q812" s="24" t="str">
        <f>[3]ข้อมูลแปลง!BN1110</f>
        <v>-</v>
      </c>
      <c r="R812" s="25" t="str">
        <f>[3]ข้อมูลแปลง!BP1110</f>
        <v>0</v>
      </c>
      <c r="S812" s="24">
        <f>[3]ข้อมูลแปลง!BQ1110</f>
        <v>0</v>
      </c>
      <c r="T812" s="26">
        <f>[3]ข้อมูลแปลง!BS1110</f>
        <v>0</v>
      </c>
      <c r="U812" s="25">
        <f>[3]ข้อมูลแปลง!BT1110</f>
        <v>0</v>
      </c>
      <c r="V812" s="29">
        <f>[3]ข้อมูลแปลง!BU1110</f>
        <v>0</v>
      </c>
      <c r="W812" s="25">
        <f>[3]ข้อมูลแปลง!BX1110</f>
        <v>0</v>
      </c>
      <c r="X812" s="32" t="str">
        <f>[3]ภดส.3รายละเอียด!Z1106</f>
        <v xml:space="preserve">  </v>
      </c>
      <c r="Y812" s="31">
        <f>[3]ข้อมูลแปลง!M1110</f>
        <v>0</v>
      </c>
      <c r="Z812" s="15">
        <f>[3]ข้อมูลแปลง!N1110</f>
        <v>0</v>
      </c>
      <c r="AA812" s="15">
        <f>[3]ข้อมูลแปลง!O1110</f>
        <v>0</v>
      </c>
    </row>
    <row r="813" spans="1:27" ht="15">
      <c r="A813" s="22">
        <f>[3]ข้อมูลแปลง!A1111</f>
        <v>0</v>
      </c>
      <c r="B813" s="22" t="str">
        <f>[3]ข้อมูลแปลง!C1111&amp;[3]ข้อมูลแปลง!D1111</f>
        <v/>
      </c>
      <c r="C813" s="22">
        <f>[3]ข้อมูลแปลง!BD1111</f>
        <v>0</v>
      </c>
      <c r="D813" s="23">
        <f>[3]ข้อมูลแปลง!I1111</f>
        <v>0</v>
      </c>
      <c r="E813" s="23">
        <f>[3]ข้อมูลแปลง!J1111</f>
        <v>0</v>
      </c>
      <c r="F813" s="23">
        <f>[3]ข้อมูลแปลง!K1111</f>
        <v>0</v>
      </c>
      <c r="G813" s="24">
        <f>[3]ข้อมูลแปลง!BE1111</f>
        <v>0</v>
      </c>
      <c r="H813" s="25">
        <f>[3]ข้อมูลแปลง!BF1111</f>
        <v>0</v>
      </c>
      <c r="I813" s="26">
        <f>[3]ข้อมูลแปลง!BG1111</f>
        <v>0</v>
      </c>
      <c r="J813" s="27">
        <f>[3]ข้อมูลแปลง!AK1111</f>
        <v>0</v>
      </c>
      <c r="K813" s="22">
        <f>[3]ข้อมูลแปลง!AU1111</f>
        <v>0</v>
      </c>
      <c r="L813" s="22">
        <f>[3]ข้อมูลแปลง!AV1111</f>
        <v>0</v>
      </c>
      <c r="M813" s="25">
        <f>[3]ข้อมูลแปลง!BI1111</f>
        <v>0</v>
      </c>
      <c r="N813" s="24" t="e">
        <f>[3]ข้อมูลแปลง!BK1111</f>
        <v>#N/A</v>
      </c>
      <c r="O813" s="24" t="str">
        <f>[3]ข้อมูลแปลง!BL1111</f>
        <v>-</v>
      </c>
      <c r="P813" s="22">
        <f>[3]ข้อมูลแปลง!BB1111</f>
        <v>0</v>
      </c>
      <c r="Q813" s="24" t="str">
        <f>[3]ข้อมูลแปลง!BN1111</f>
        <v>-</v>
      </c>
      <c r="R813" s="25" t="str">
        <f>[3]ข้อมูลแปลง!BP1111</f>
        <v>0</v>
      </c>
      <c r="S813" s="24">
        <f>[3]ข้อมูลแปลง!BQ1111</f>
        <v>0</v>
      </c>
      <c r="T813" s="26">
        <f>[3]ข้อมูลแปลง!BS1111</f>
        <v>0</v>
      </c>
      <c r="U813" s="25">
        <f>[3]ข้อมูลแปลง!BT1111</f>
        <v>0</v>
      </c>
      <c r="V813" s="29">
        <f>[3]ข้อมูลแปลง!BU1111</f>
        <v>0</v>
      </c>
      <c r="W813" s="25">
        <f>[3]ข้อมูลแปลง!BX1111</f>
        <v>0</v>
      </c>
      <c r="X813" s="32" t="str">
        <f>[3]ภดส.3รายละเอียด!Z1107</f>
        <v xml:space="preserve">  </v>
      </c>
      <c r="Y813" s="31">
        <f>[3]ข้อมูลแปลง!M1111</f>
        <v>0</v>
      </c>
      <c r="Z813" s="15">
        <f>[3]ข้อมูลแปลง!N1111</f>
        <v>0</v>
      </c>
      <c r="AA813" s="15">
        <f>[3]ข้อมูลแปลง!O1111</f>
        <v>0</v>
      </c>
    </row>
    <row r="814" spans="1:27" ht="15">
      <c r="A814" s="22">
        <f>[3]ข้อมูลแปลง!A1112</f>
        <v>0</v>
      </c>
      <c r="B814" s="22" t="str">
        <f>[3]ข้อมูลแปลง!C1112&amp;[3]ข้อมูลแปลง!D1112</f>
        <v/>
      </c>
      <c r="C814" s="22">
        <f>[3]ข้อมูลแปลง!BD1112</f>
        <v>0</v>
      </c>
      <c r="D814" s="23">
        <f>[3]ข้อมูลแปลง!I1112</f>
        <v>0</v>
      </c>
      <c r="E814" s="23">
        <f>[3]ข้อมูลแปลง!J1112</f>
        <v>0</v>
      </c>
      <c r="F814" s="23">
        <f>[3]ข้อมูลแปลง!K1112</f>
        <v>0</v>
      </c>
      <c r="G814" s="24">
        <f>[3]ข้อมูลแปลง!BE1112</f>
        <v>0</v>
      </c>
      <c r="H814" s="25">
        <f>[3]ข้อมูลแปลง!BF1112</f>
        <v>0</v>
      </c>
      <c r="I814" s="26">
        <f>[3]ข้อมูลแปลง!BG1112</f>
        <v>0</v>
      </c>
      <c r="J814" s="27">
        <f>[3]ข้อมูลแปลง!AK1112</f>
        <v>0</v>
      </c>
      <c r="K814" s="22">
        <f>[3]ข้อมูลแปลง!AU1112</f>
        <v>0</v>
      </c>
      <c r="L814" s="22">
        <f>[3]ข้อมูลแปลง!AV1112</f>
        <v>0</v>
      </c>
      <c r="M814" s="25">
        <f>[3]ข้อมูลแปลง!BI1112</f>
        <v>0</v>
      </c>
      <c r="N814" s="24" t="e">
        <f>[3]ข้อมูลแปลง!BK1112</f>
        <v>#N/A</v>
      </c>
      <c r="O814" s="24" t="str">
        <f>[3]ข้อมูลแปลง!BL1112</f>
        <v>-</v>
      </c>
      <c r="P814" s="22">
        <f>[3]ข้อมูลแปลง!BB1112</f>
        <v>0</v>
      </c>
      <c r="Q814" s="24" t="str">
        <f>[3]ข้อมูลแปลง!BN1112</f>
        <v>-</v>
      </c>
      <c r="R814" s="25" t="str">
        <f>[3]ข้อมูลแปลง!BP1112</f>
        <v>0</v>
      </c>
      <c r="S814" s="24">
        <f>[3]ข้อมูลแปลง!BQ1112</f>
        <v>0</v>
      </c>
      <c r="T814" s="26">
        <f>[3]ข้อมูลแปลง!BS1112</f>
        <v>0</v>
      </c>
      <c r="U814" s="25">
        <f>[3]ข้อมูลแปลง!BT1112</f>
        <v>0</v>
      </c>
      <c r="V814" s="29">
        <f>[3]ข้อมูลแปลง!BU1112</f>
        <v>0</v>
      </c>
      <c r="W814" s="25">
        <f>[3]ข้อมูลแปลง!BX1112</f>
        <v>0</v>
      </c>
      <c r="X814" s="32" t="str">
        <f>[3]ภดส.3รายละเอียด!Z1108</f>
        <v xml:space="preserve">  </v>
      </c>
      <c r="Y814" s="31">
        <f>[3]ข้อมูลแปลง!M1112</f>
        <v>0</v>
      </c>
      <c r="Z814" s="15">
        <f>[3]ข้อมูลแปลง!N1112</f>
        <v>0</v>
      </c>
      <c r="AA814" s="15">
        <f>[3]ข้อมูลแปลง!O1112</f>
        <v>0</v>
      </c>
    </row>
    <row r="815" spans="1:27" ht="15">
      <c r="A815" s="22">
        <f>[3]ข้อมูลแปลง!A1113</f>
        <v>0</v>
      </c>
      <c r="B815" s="22" t="str">
        <f>[3]ข้อมูลแปลง!C1113&amp;[3]ข้อมูลแปลง!D1113</f>
        <v/>
      </c>
      <c r="C815" s="22">
        <f>[3]ข้อมูลแปลง!BD1113</f>
        <v>0</v>
      </c>
      <c r="D815" s="23">
        <f>[3]ข้อมูลแปลง!I1113</f>
        <v>0</v>
      </c>
      <c r="E815" s="23">
        <f>[3]ข้อมูลแปลง!J1113</f>
        <v>0</v>
      </c>
      <c r="F815" s="23">
        <f>[3]ข้อมูลแปลง!K1113</f>
        <v>0</v>
      </c>
      <c r="G815" s="24">
        <f>[3]ข้อมูลแปลง!BE1113</f>
        <v>0</v>
      </c>
      <c r="H815" s="25">
        <f>[3]ข้อมูลแปลง!BF1113</f>
        <v>0</v>
      </c>
      <c r="I815" s="26">
        <f>[3]ข้อมูลแปลง!BG1113</f>
        <v>0</v>
      </c>
      <c r="J815" s="27">
        <f>[3]ข้อมูลแปลง!AK1113</f>
        <v>0</v>
      </c>
      <c r="K815" s="22">
        <f>[3]ข้อมูลแปลง!AU1113</f>
        <v>0</v>
      </c>
      <c r="L815" s="22">
        <f>[3]ข้อมูลแปลง!AV1113</f>
        <v>0</v>
      </c>
      <c r="M815" s="25">
        <f>[3]ข้อมูลแปลง!BI1113</f>
        <v>0</v>
      </c>
      <c r="N815" s="24" t="e">
        <f>[3]ข้อมูลแปลง!BK1113</f>
        <v>#N/A</v>
      </c>
      <c r="O815" s="24" t="str">
        <f>[3]ข้อมูลแปลง!BL1113</f>
        <v>-</v>
      </c>
      <c r="P815" s="22">
        <f>[3]ข้อมูลแปลง!BB1113</f>
        <v>0</v>
      </c>
      <c r="Q815" s="24" t="str">
        <f>[3]ข้อมูลแปลง!BN1113</f>
        <v>-</v>
      </c>
      <c r="R815" s="25" t="str">
        <f>[3]ข้อมูลแปลง!BP1113</f>
        <v>0</v>
      </c>
      <c r="S815" s="24">
        <f>[3]ข้อมูลแปลง!BQ1113</f>
        <v>0</v>
      </c>
      <c r="T815" s="26">
        <f>[3]ข้อมูลแปลง!BS1113</f>
        <v>0</v>
      </c>
      <c r="U815" s="25">
        <f>[3]ข้อมูลแปลง!BT1113</f>
        <v>0</v>
      </c>
      <c r="V815" s="29">
        <f>[3]ข้อมูลแปลง!BU1113</f>
        <v>0</v>
      </c>
      <c r="W815" s="25">
        <f>[3]ข้อมูลแปลง!BX1113</f>
        <v>0</v>
      </c>
      <c r="X815" s="32" t="str">
        <f>[3]ภดส.3รายละเอียด!Z1109</f>
        <v xml:space="preserve">  </v>
      </c>
      <c r="Y815" s="31">
        <f>[3]ข้อมูลแปลง!M1113</f>
        <v>0</v>
      </c>
      <c r="Z815" s="15">
        <f>[3]ข้อมูลแปลง!N1113</f>
        <v>0</v>
      </c>
      <c r="AA815" s="15">
        <f>[3]ข้อมูลแปลง!O1113</f>
        <v>0</v>
      </c>
    </row>
    <row r="816" spans="1:27" ht="15">
      <c r="A816" s="22">
        <f>[3]ข้อมูลแปลง!A1114</f>
        <v>0</v>
      </c>
      <c r="B816" s="22" t="str">
        <f>[3]ข้อมูลแปลง!C1114&amp;[3]ข้อมูลแปลง!D1114</f>
        <v/>
      </c>
      <c r="C816" s="22">
        <f>[3]ข้อมูลแปลง!BD1114</f>
        <v>0</v>
      </c>
      <c r="D816" s="23">
        <f>[3]ข้อมูลแปลง!I1114</f>
        <v>0</v>
      </c>
      <c r="E816" s="23">
        <f>[3]ข้อมูลแปลง!J1114</f>
        <v>0</v>
      </c>
      <c r="F816" s="23">
        <f>[3]ข้อมูลแปลง!K1114</f>
        <v>0</v>
      </c>
      <c r="G816" s="24">
        <f>[3]ข้อมูลแปลง!BE1114</f>
        <v>0</v>
      </c>
      <c r="H816" s="25">
        <f>[3]ข้อมูลแปลง!BF1114</f>
        <v>0</v>
      </c>
      <c r="I816" s="26">
        <f>[3]ข้อมูลแปลง!BG1114</f>
        <v>0</v>
      </c>
      <c r="J816" s="27">
        <f>[3]ข้อมูลแปลง!AK1114</f>
        <v>0</v>
      </c>
      <c r="K816" s="22">
        <f>[3]ข้อมูลแปลง!AU1114</f>
        <v>0</v>
      </c>
      <c r="L816" s="22">
        <f>[3]ข้อมูลแปลง!AV1114</f>
        <v>0</v>
      </c>
      <c r="M816" s="25">
        <f>[3]ข้อมูลแปลง!BI1114</f>
        <v>0</v>
      </c>
      <c r="N816" s="24" t="e">
        <f>[3]ข้อมูลแปลง!BK1114</f>
        <v>#N/A</v>
      </c>
      <c r="O816" s="24" t="str">
        <f>[3]ข้อมูลแปลง!BL1114</f>
        <v>-</v>
      </c>
      <c r="P816" s="22">
        <f>[3]ข้อมูลแปลง!BB1114</f>
        <v>0</v>
      </c>
      <c r="Q816" s="24" t="str">
        <f>[3]ข้อมูลแปลง!BN1114</f>
        <v>-</v>
      </c>
      <c r="R816" s="25" t="str">
        <f>[3]ข้อมูลแปลง!BP1114</f>
        <v>0</v>
      </c>
      <c r="S816" s="24">
        <f>[3]ข้อมูลแปลง!BQ1114</f>
        <v>0</v>
      </c>
      <c r="T816" s="26">
        <f>[3]ข้อมูลแปลง!BS1114</f>
        <v>0</v>
      </c>
      <c r="U816" s="25">
        <f>[3]ข้อมูลแปลง!BT1114</f>
        <v>0</v>
      </c>
      <c r="V816" s="29">
        <f>[3]ข้อมูลแปลง!BU1114</f>
        <v>0</v>
      </c>
      <c r="W816" s="25">
        <f>[3]ข้อมูลแปลง!BX1114</f>
        <v>0</v>
      </c>
      <c r="X816" s="32" t="str">
        <f>[3]ภดส.3รายละเอียด!Z1110</f>
        <v xml:space="preserve">  </v>
      </c>
      <c r="Y816" s="31">
        <f>[3]ข้อมูลแปลง!M1114</f>
        <v>0</v>
      </c>
      <c r="Z816" s="15">
        <f>[3]ข้อมูลแปลง!N1114</f>
        <v>0</v>
      </c>
      <c r="AA816" s="15">
        <f>[3]ข้อมูลแปลง!O1114</f>
        <v>0</v>
      </c>
    </row>
    <row r="817" spans="1:27" ht="15">
      <c r="A817" s="22">
        <f>[3]ข้อมูลแปลง!A1115</f>
        <v>0</v>
      </c>
      <c r="B817" s="22" t="str">
        <f>[3]ข้อมูลแปลง!C1115&amp;[3]ข้อมูลแปลง!D1115</f>
        <v/>
      </c>
      <c r="C817" s="22">
        <f>[3]ข้อมูลแปลง!BD1115</f>
        <v>0</v>
      </c>
      <c r="D817" s="23">
        <f>[3]ข้อมูลแปลง!I1115</f>
        <v>0</v>
      </c>
      <c r="E817" s="23">
        <f>[3]ข้อมูลแปลง!J1115</f>
        <v>0</v>
      </c>
      <c r="F817" s="23">
        <f>[3]ข้อมูลแปลง!K1115</f>
        <v>0</v>
      </c>
      <c r="G817" s="24">
        <f>[3]ข้อมูลแปลง!BE1115</f>
        <v>0</v>
      </c>
      <c r="H817" s="25">
        <f>[3]ข้อมูลแปลง!BF1115</f>
        <v>0</v>
      </c>
      <c r="I817" s="26">
        <f>[3]ข้อมูลแปลง!BG1115</f>
        <v>0</v>
      </c>
      <c r="J817" s="27">
        <f>[3]ข้อมูลแปลง!AK1115</f>
        <v>0</v>
      </c>
      <c r="K817" s="22">
        <f>[3]ข้อมูลแปลง!AU1115</f>
        <v>0</v>
      </c>
      <c r="L817" s="22">
        <f>[3]ข้อมูลแปลง!AV1115</f>
        <v>0</v>
      </c>
      <c r="M817" s="25">
        <f>[3]ข้อมูลแปลง!BI1115</f>
        <v>0</v>
      </c>
      <c r="N817" s="24" t="e">
        <f>[3]ข้อมูลแปลง!BK1115</f>
        <v>#N/A</v>
      </c>
      <c r="O817" s="24" t="str">
        <f>[3]ข้อมูลแปลง!BL1115</f>
        <v>-</v>
      </c>
      <c r="P817" s="22">
        <f>[3]ข้อมูลแปลง!BB1115</f>
        <v>0</v>
      </c>
      <c r="Q817" s="24" t="str">
        <f>[3]ข้อมูลแปลง!BN1115</f>
        <v>-</v>
      </c>
      <c r="R817" s="25" t="str">
        <f>[3]ข้อมูลแปลง!BP1115</f>
        <v>0</v>
      </c>
      <c r="S817" s="24">
        <f>[3]ข้อมูลแปลง!BQ1115</f>
        <v>0</v>
      </c>
      <c r="T817" s="26">
        <f>[3]ข้อมูลแปลง!BS1115</f>
        <v>0</v>
      </c>
      <c r="U817" s="25">
        <f>[3]ข้อมูลแปลง!BT1115</f>
        <v>0</v>
      </c>
      <c r="V817" s="29">
        <f>[3]ข้อมูลแปลง!BU1115</f>
        <v>0</v>
      </c>
      <c r="W817" s="25">
        <f>[3]ข้อมูลแปลง!BX1115</f>
        <v>0</v>
      </c>
      <c r="X817" s="32" t="str">
        <f>[3]ภดส.3รายละเอียด!Z1111</f>
        <v xml:space="preserve">  </v>
      </c>
      <c r="Y817" s="31">
        <f>[3]ข้อมูลแปลง!M1115</f>
        <v>0</v>
      </c>
      <c r="Z817" s="15">
        <f>[3]ข้อมูลแปลง!N1115</f>
        <v>0</v>
      </c>
      <c r="AA817" s="15">
        <f>[3]ข้อมูลแปลง!O1115</f>
        <v>0</v>
      </c>
    </row>
    <row r="818" spans="1:27" ht="15">
      <c r="A818" s="22">
        <f>[3]ข้อมูลแปลง!A1116</f>
        <v>0</v>
      </c>
      <c r="B818" s="22" t="str">
        <f>[3]ข้อมูลแปลง!C1116&amp;[3]ข้อมูลแปลง!D1116</f>
        <v/>
      </c>
      <c r="C818" s="22">
        <f>[3]ข้อมูลแปลง!BD1116</f>
        <v>0</v>
      </c>
      <c r="D818" s="23">
        <f>[3]ข้อมูลแปลง!I1116</f>
        <v>0</v>
      </c>
      <c r="E818" s="23">
        <f>[3]ข้อมูลแปลง!J1116</f>
        <v>0</v>
      </c>
      <c r="F818" s="23">
        <f>[3]ข้อมูลแปลง!K1116</f>
        <v>0</v>
      </c>
      <c r="G818" s="24">
        <f>[3]ข้อมูลแปลง!BE1116</f>
        <v>0</v>
      </c>
      <c r="H818" s="25">
        <f>[3]ข้อมูลแปลง!BF1116</f>
        <v>0</v>
      </c>
      <c r="I818" s="26">
        <f>[3]ข้อมูลแปลง!BG1116</f>
        <v>0</v>
      </c>
      <c r="J818" s="27">
        <f>[3]ข้อมูลแปลง!AK1116</f>
        <v>0</v>
      </c>
      <c r="K818" s="22">
        <f>[3]ข้อมูลแปลง!AU1116</f>
        <v>0</v>
      </c>
      <c r="L818" s="22">
        <f>[3]ข้อมูลแปลง!AV1116</f>
        <v>0</v>
      </c>
      <c r="M818" s="25">
        <f>[3]ข้อมูลแปลง!BI1116</f>
        <v>0</v>
      </c>
      <c r="N818" s="24" t="e">
        <f>[3]ข้อมูลแปลง!BK1116</f>
        <v>#N/A</v>
      </c>
      <c r="O818" s="24" t="str">
        <f>[3]ข้อมูลแปลง!BL1116</f>
        <v>-</v>
      </c>
      <c r="P818" s="22">
        <f>[3]ข้อมูลแปลง!BB1116</f>
        <v>0</v>
      </c>
      <c r="Q818" s="24" t="str">
        <f>[3]ข้อมูลแปลง!BN1116</f>
        <v>-</v>
      </c>
      <c r="R818" s="25" t="str">
        <f>[3]ข้อมูลแปลง!BP1116</f>
        <v>0</v>
      </c>
      <c r="S818" s="24">
        <f>[3]ข้อมูลแปลง!BQ1116</f>
        <v>0</v>
      </c>
      <c r="T818" s="26">
        <f>[3]ข้อมูลแปลง!BS1116</f>
        <v>0</v>
      </c>
      <c r="U818" s="25">
        <f>[3]ข้อมูลแปลง!BT1116</f>
        <v>0</v>
      </c>
      <c r="V818" s="29">
        <f>[3]ข้อมูลแปลง!BU1116</f>
        <v>0</v>
      </c>
      <c r="W818" s="25">
        <f>[3]ข้อมูลแปลง!BX1116</f>
        <v>0</v>
      </c>
      <c r="X818" s="32" t="str">
        <f>[3]ภดส.3รายละเอียด!Z1112</f>
        <v xml:space="preserve">  </v>
      </c>
      <c r="Y818" s="31">
        <f>[3]ข้อมูลแปลง!M1116</f>
        <v>0</v>
      </c>
      <c r="Z818" s="15">
        <f>[3]ข้อมูลแปลง!N1116</f>
        <v>0</v>
      </c>
      <c r="AA818" s="15">
        <f>[3]ข้อมูลแปลง!O1116</f>
        <v>0</v>
      </c>
    </row>
    <row r="819" spans="1:27" ht="15">
      <c r="A819" s="22">
        <f>[3]ข้อมูลแปลง!A1117</f>
        <v>0</v>
      </c>
      <c r="B819" s="22" t="str">
        <f>[3]ข้อมูลแปลง!C1117&amp;[3]ข้อมูลแปลง!D1117</f>
        <v/>
      </c>
      <c r="C819" s="22">
        <f>[3]ข้อมูลแปลง!BD1117</f>
        <v>0</v>
      </c>
      <c r="D819" s="23">
        <f>[3]ข้อมูลแปลง!I1117</f>
        <v>0</v>
      </c>
      <c r="E819" s="23">
        <f>[3]ข้อมูลแปลง!J1117</f>
        <v>0</v>
      </c>
      <c r="F819" s="23">
        <f>[3]ข้อมูลแปลง!K1117</f>
        <v>0</v>
      </c>
      <c r="G819" s="24">
        <f>[3]ข้อมูลแปลง!BE1117</f>
        <v>0</v>
      </c>
      <c r="H819" s="25">
        <f>[3]ข้อมูลแปลง!BF1117</f>
        <v>0</v>
      </c>
      <c r="I819" s="26">
        <f>[3]ข้อมูลแปลง!BG1117</f>
        <v>0</v>
      </c>
      <c r="J819" s="27">
        <f>[3]ข้อมูลแปลง!AK1117</f>
        <v>0</v>
      </c>
      <c r="K819" s="22">
        <f>[3]ข้อมูลแปลง!AU1117</f>
        <v>0</v>
      </c>
      <c r="L819" s="22">
        <f>[3]ข้อมูลแปลง!AV1117</f>
        <v>0</v>
      </c>
      <c r="M819" s="25">
        <f>[3]ข้อมูลแปลง!BI1117</f>
        <v>0</v>
      </c>
      <c r="N819" s="24" t="e">
        <f>[3]ข้อมูลแปลง!BK1117</f>
        <v>#N/A</v>
      </c>
      <c r="O819" s="24" t="str">
        <f>[3]ข้อมูลแปลง!BL1117</f>
        <v>-</v>
      </c>
      <c r="P819" s="22">
        <f>[3]ข้อมูลแปลง!BB1117</f>
        <v>0</v>
      </c>
      <c r="Q819" s="24" t="str">
        <f>[3]ข้อมูลแปลง!BN1117</f>
        <v>-</v>
      </c>
      <c r="R819" s="25" t="str">
        <f>[3]ข้อมูลแปลง!BP1117</f>
        <v>0</v>
      </c>
      <c r="S819" s="24">
        <f>[3]ข้อมูลแปลง!BQ1117</f>
        <v>0</v>
      </c>
      <c r="T819" s="26">
        <f>[3]ข้อมูลแปลง!BS1117</f>
        <v>0</v>
      </c>
      <c r="U819" s="25">
        <f>[3]ข้อมูลแปลง!BT1117</f>
        <v>0</v>
      </c>
      <c r="V819" s="29">
        <f>[3]ข้อมูลแปลง!BU1117</f>
        <v>0</v>
      </c>
      <c r="W819" s="25">
        <f>[3]ข้อมูลแปลง!BX1117</f>
        <v>0</v>
      </c>
      <c r="X819" s="32" t="str">
        <f>[3]ภดส.3รายละเอียด!Z1113</f>
        <v xml:space="preserve">  </v>
      </c>
      <c r="Y819" s="31">
        <f>[3]ข้อมูลแปลง!M1117</f>
        <v>0</v>
      </c>
      <c r="Z819" s="15">
        <f>[3]ข้อมูลแปลง!N1117</f>
        <v>0</v>
      </c>
      <c r="AA819" s="15">
        <f>[3]ข้อมูลแปลง!O1117</f>
        <v>0</v>
      </c>
    </row>
    <row r="820" spans="1:27" ht="15">
      <c r="A820" s="22">
        <f>[3]ข้อมูลแปลง!A1118</f>
        <v>0</v>
      </c>
      <c r="B820" s="22" t="str">
        <f>[3]ข้อมูลแปลง!C1118&amp;[3]ข้อมูลแปลง!D1118</f>
        <v/>
      </c>
      <c r="C820" s="22">
        <f>[3]ข้อมูลแปลง!BD1118</f>
        <v>0</v>
      </c>
      <c r="D820" s="23">
        <f>[3]ข้อมูลแปลง!I1118</f>
        <v>0</v>
      </c>
      <c r="E820" s="23">
        <f>[3]ข้อมูลแปลง!J1118</f>
        <v>0</v>
      </c>
      <c r="F820" s="23">
        <f>[3]ข้อมูลแปลง!K1118</f>
        <v>0</v>
      </c>
      <c r="G820" s="24">
        <f>[3]ข้อมูลแปลง!BE1118</f>
        <v>0</v>
      </c>
      <c r="H820" s="25">
        <f>[3]ข้อมูลแปลง!BF1118</f>
        <v>0</v>
      </c>
      <c r="I820" s="26">
        <f>[3]ข้อมูลแปลง!BG1118</f>
        <v>0</v>
      </c>
      <c r="J820" s="27">
        <f>[3]ข้อมูลแปลง!AK1118</f>
        <v>0</v>
      </c>
      <c r="K820" s="22">
        <f>[3]ข้อมูลแปลง!AU1118</f>
        <v>0</v>
      </c>
      <c r="L820" s="22">
        <f>[3]ข้อมูลแปลง!AV1118</f>
        <v>0</v>
      </c>
      <c r="M820" s="25">
        <f>[3]ข้อมูลแปลง!BI1118</f>
        <v>0</v>
      </c>
      <c r="N820" s="24" t="e">
        <f>[3]ข้อมูลแปลง!BK1118</f>
        <v>#N/A</v>
      </c>
      <c r="O820" s="24" t="str">
        <f>[3]ข้อมูลแปลง!BL1118</f>
        <v>-</v>
      </c>
      <c r="P820" s="22">
        <f>[3]ข้อมูลแปลง!BB1118</f>
        <v>0</v>
      </c>
      <c r="Q820" s="24" t="str">
        <f>[3]ข้อมูลแปลง!BN1118</f>
        <v>-</v>
      </c>
      <c r="R820" s="25" t="str">
        <f>[3]ข้อมูลแปลง!BP1118</f>
        <v>0</v>
      </c>
      <c r="S820" s="24">
        <f>[3]ข้อมูลแปลง!BQ1118</f>
        <v>0</v>
      </c>
      <c r="T820" s="26">
        <f>[3]ข้อมูลแปลง!BS1118</f>
        <v>0</v>
      </c>
      <c r="U820" s="25">
        <f>[3]ข้อมูลแปลง!BT1118</f>
        <v>0</v>
      </c>
      <c r="V820" s="29">
        <f>[3]ข้อมูลแปลง!BU1118</f>
        <v>0</v>
      </c>
      <c r="W820" s="25">
        <f>[3]ข้อมูลแปลง!BX1118</f>
        <v>0</v>
      </c>
      <c r="X820" s="32" t="str">
        <f>[3]ภดส.3รายละเอียด!Z1114</f>
        <v xml:space="preserve">  </v>
      </c>
      <c r="Y820" s="31">
        <f>[3]ข้อมูลแปลง!M1118</f>
        <v>0</v>
      </c>
      <c r="Z820" s="15">
        <f>[3]ข้อมูลแปลง!N1118</f>
        <v>0</v>
      </c>
      <c r="AA820" s="15">
        <f>[3]ข้อมูลแปลง!O1118</f>
        <v>0</v>
      </c>
    </row>
    <row r="821" spans="1:27" ht="15">
      <c r="A821" s="22">
        <f>[3]ข้อมูลแปลง!A1119</f>
        <v>0</v>
      </c>
      <c r="B821" s="22" t="str">
        <f>[3]ข้อมูลแปลง!C1119&amp;[3]ข้อมูลแปลง!D1119</f>
        <v/>
      </c>
      <c r="C821" s="22">
        <f>[3]ข้อมูลแปลง!BD1119</f>
        <v>0</v>
      </c>
      <c r="D821" s="23">
        <f>[3]ข้อมูลแปลง!I1119</f>
        <v>0</v>
      </c>
      <c r="E821" s="23">
        <f>[3]ข้อมูลแปลง!J1119</f>
        <v>0</v>
      </c>
      <c r="F821" s="23">
        <f>[3]ข้อมูลแปลง!K1119</f>
        <v>0</v>
      </c>
      <c r="G821" s="24">
        <f>[3]ข้อมูลแปลง!BE1119</f>
        <v>0</v>
      </c>
      <c r="H821" s="25">
        <f>[3]ข้อมูลแปลง!BF1119</f>
        <v>0</v>
      </c>
      <c r="I821" s="26">
        <f>[3]ข้อมูลแปลง!BG1119</f>
        <v>0</v>
      </c>
      <c r="J821" s="27">
        <f>[3]ข้อมูลแปลง!AK1119</f>
        <v>0</v>
      </c>
      <c r="K821" s="22">
        <f>[3]ข้อมูลแปลง!AU1119</f>
        <v>0</v>
      </c>
      <c r="L821" s="22">
        <f>[3]ข้อมูลแปลง!AV1119</f>
        <v>0</v>
      </c>
      <c r="M821" s="25">
        <f>[3]ข้อมูลแปลง!BI1119</f>
        <v>0</v>
      </c>
      <c r="N821" s="24" t="e">
        <f>[3]ข้อมูลแปลง!BK1119</f>
        <v>#N/A</v>
      </c>
      <c r="O821" s="24" t="str">
        <f>[3]ข้อมูลแปลง!BL1119</f>
        <v>-</v>
      </c>
      <c r="P821" s="22">
        <f>[3]ข้อมูลแปลง!BB1119</f>
        <v>0</v>
      </c>
      <c r="Q821" s="24" t="str">
        <f>[3]ข้อมูลแปลง!BN1119</f>
        <v>-</v>
      </c>
      <c r="R821" s="25" t="str">
        <f>[3]ข้อมูลแปลง!BP1119</f>
        <v>0</v>
      </c>
      <c r="S821" s="24">
        <f>[3]ข้อมูลแปลง!BQ1119</f>
        <v>0</v>
      </c>
      <c r="T821" s="26">
        <f>[3]ข้อมูลแปลง!BS1119</f>
        <v>0</v>
      </c>
      <c r="U821" s="25">
        <f>[3]ข้อมูลแปลง!BT1119</f>
        <v>0</v>
      </c>
      <c r="V821" s="29">
        <f>[3]ข้อมูลแปลง!BU1119</f>
        <v>0</v>
      </c>
      <c r="W821" s="25">
        <f>[3]ข้อมูลแปลง!BX1119</f>
        <v>0</v>
      </c>
      <c r="X821" s="32" t="str">
        <f>[3]ภดส.3รายละเอียด!Z1115</f>
        <v xml:space="preserve">  </v>
      </c>
      <c r="Y821" s="31">
        <f>[3]ข้อมูลแปลง!M1119</f>
        <v>0</v>
      </c>
      <c r="Z821" s="15">
        <f>[3]ข้อมูลแปลง!N1119</f>
        <v>0</v>
      </c>
      <c r="AA821" s="15">
        <f>[3]ข้อมูลแปลง!O1119</f>
        <v>0</v>
      </c>
    </row>
    <row r="822" spans="1:27" ht="15">
      <c r="A822" s="22">
        <f>[3]ข้อมูลแปลง!A1120</f>
        <v>0</v>
      </c>
      <c r="B822" s="22" t="str">
        <f>[3]ข้อมูลแปลง!C1120&amp;[3]ข้อมูลแปลง!D1120</f>
        <v/>
      </c>
      <c r="C822" s="22">
        <f>[3]ข้อมูลแปลง!BD1120</f>
        <v>0</v>
      </c>
      <c r="D822" s="23">
        <f>[3]ข้อมูลแปลง!I1120</f>
        <v>0</v>
      </c>
      <c r="E822" s="23">
        <f>[3]ข้อมูลแปลง!J1120</f>
        <v>0</v>
      </c>
      <c r="F822" s="23">
        <f>[3]ข้อมูลแปลง!K1120</f>
        <v>0</v>
      </c>
      <c r="G822" s="24">
        <f>[3]ข้อมูลแปลง!BE1120</f>
        <v>0</v>
      </c>
      <c r="H822" s="25">
        <f>[3]ข้อมูลแปลง!BF1120</f>
        <v>0</v>
      </c>
      <c r="I822" s="26">
        <f>[3]ข้อมูลแปลง!BG1120</f>
        <v>0</v>
      </c>
      <c r="J822" s="27">
        <f>[3]ข้อมูลแปลง!AK1120</f>
        <v>0</v>
      </c>
      <c r="K822" s="22">
        <f>[3]ข้อมูลแปลง!AU1120</f>
        <v>0</v>
      </c>
      <c r="L822" s="22">
        <f>[3]ข้อมูลแปลง!AV1120</f>
        <v>0</v>
      </c>
      <c r="M822" s="25">
        <f>[3]ข้อมูลแปลง!BI1120</f>
        <v>0</v>
      </c>
      <c r="N822" s="24" t="e">
        <f>[3]ข้อมูลแปลง!BK1120</f>
        <v>#N/A</v>
      </c>
      <c r="O822" s="24" t="str">
        <f>[3]ข้อมูลแปลง!BL1120</f>
        <v>-</v>
      </c>
      <c r="P822" s="22">
        <f>[3]ข้อมูลแปลง!BB1120</f>
        <v>0</v>
      </c>
      <c r="Q822" s="24" t="str">
        <f>[3]ข้อมูลแปลง!BN1120</f>
        <v>-</v>
      </c>
      <c r="R822" s="25" t="str">
        <f>[3]ข้อมูลแปลง!BP1120</f>
        <v>0</v>
      </c>
      <c r="S822" s="24">
        <f>[3]ข้อมูลแปลง!BQ1120</f>
        <v>0</v>
      </c>
      <c r="T822" s="26">
        <f>[3]ข้อมูลแปลง!BS1120</f>
        <v>0</v>
      </c>
      <c r="U822" s="25">
        <f>[3]ข้อมูลแปลง!BT1120</f>
        <v>0</v>
      </c>
      <c r="V822" s="29">
        <f>[3]ข้อมูลแปลง!BU1120</f>
        <v>0</v>
      </c>
      <c r="W822" s="25">
        <f>[3]ข้อมูลแปลง!BX1120</f>
        <v>0</v>
      </c>
      <c r="X822" s="32" t="str">
        <f>[3]ภดส.3รายละเอียด!Z1116</f>
        <v xml:space="preserve">  </v>
      </c>
      <c r="Y822" s="31">
        <f>[3]ข้อมูลแปลง!M1120</f>
        <v>0</v>
      </c>
      <c r="Z822" s="15">
        <f>[3]ข้อมูลแปลง!N1120</f>
        <v>0</v>
      </c>
      <c r="AA822" s="15">
        <f>[3]ข้อมูลแปลง!O1120</f>
        <v>0</v>
      </c>
    </row>
    <row r="823" spans="1:27" ht="15">
      <c r="A823" s="22">
        <f>[3]ข้อมูลแปลง!A1121</f>
        <v>0</v>
      </c>
      <c r="B823" s="22" t="str">
        <f>[3]ข้อมูลแปลง!C1121&amp;[3]ข้อมูลแปลง!D1121</f>
        <v/>
      </c>
      <c r="C823" s="22">
        <f>[3]ข้อมูลแปลง!BD1121</f>
        <v>0</v>
      </c>
      <c r="D823" s="23">
        <f>[3]ข้อมูลแปลง!I1121</f>
        <v>0</v>
      </c>
      <c r="E823" s="23">
        <f>[3]ข้อมูลแปลง!J1121</f>
        <v>0</v>
      </c>
      <c r="F823" s="23">
        <f>[3]ข้อมูลแปลง!K1121</f>
        <v>0</v>
      </c>
      <c r="G823" s="24">
        <f>[3]ข้อมูลแปลง!BE1121</f>
        <v>0</v>
      </c>
      <c r="H823" s="25">
        <f>[3]ข้อมูลแปลง!BF1121</f>
        <v>0</v>
      </c>
      <c r="I823" s="26">
        <f>[3]ข้อมูลแปลง!BG1121</f>
        <v>0</v>
      </c>
      <c r="J823" s="27">
        <f>[3]ข้อมูลแปลง!AK1121</f>
        <v>0</v>
      </c>
      <c r="K823" s="22">
        <f>[3]ข้อมูลแปลง!AU1121</f>
        <v>0</v>
      </c>
      <c r="L823" s="22">
        <f>[3]ข้อมูลแปลง!AV1121</f>
        <v>0</v>
      </c>
      <c r="M823" s="25">
        <f>[3]ข้อมูลแปลง!BI1121</f>
        <v>0</v>
      </c>
      <c r="N823" s="24" t="e">
        <f>[3]ข้อมูลแปลง!BK1121</f>
        <v>#N/A</v>
      </c>
      <c r="O823" s="24" t="str">
        <f>[3]ข้อมูลแปลง!BL1121</f>
        <v>-</v>
      </c>
      <c r="P823" s="22">
        <f>[3]ข้อมูลแปลง!BB1121</f>
        <v>0</v>
      </c>
      <c r="Q823" s="24" t="str">
        <f>[3]ข้อมูลแปลง!BN1121</f>
        <v>-</v>
      </c>
      <c r="R823" s="25" t="str">
        <f>[3]ข้อมูลแปลง!BP1121</f>
        <v>0</v>
      </c>
      <c r="S823" s="24">
        <f>[3]ข้อมูลแปลง!BQ1121</f>
        <v>0</v>
      </c>
      <c r="T823" s="26">
        <f>[3]ข้อมูลแปลง!BS1121</f>
        <v>0</v>
      </c>
      <c r="U823" s="25">
        <f>[3]ข้อมูลแปลง!BT1121</f>
        <v>0</v>
      </c>
      <c r="V823" s="29">
        <f>[3]ข้อมูลแปลง!BU1121</f>
        <v>0</v>
      </c>
      <c r="W823" s="25">
        <f>[3]ข้อมูลแปลง!BX1121</f>
        <v>0</v>
      </c>
      <c r="X823" s="32" t="str">
        <f>[3]ภดส.3รายละเอียด!Z1117</f>
        <v xml:space="preserve">  </v>
      </c>
      <c r="Y823" s="31">
        <f>[3]ข้อมูลแปลง!M1121</f>
        <v>0</v>
      </c>
      <c r="Z823" s="15">
        <f>[3]ข้อมูลแปลง!N1121</f>
        <v>0</v>
      </c>
      <c r="AA823" s="15">
        <f>[3]ข้อมูลแปลง!O1121</f>
        <v>0</v>
      </c>
    </row>
    <row r="824" spans="1:27" ht="15">
      <c r="A824" s="22">
        <f>[3]ข้อมูลแปลง!A1122</f>
        <v>0</v>
      </c>
      <c r="B824" s="22" t="str">
        <f>[3]ข้อมูลแปลง!C1122&amp;[3]ข้อมูลแปลง!D1122</f>
        <v/>
      </c>
      <c r="C824" s="22">
        <f>[3]ข้อมูลแปลง!BD1122</f>
        <v>0</v>
      </c>
      <c r="D824" s="23">
        <f>[3]ข้อมูลแปลง!I1122</f>
        <v>0</v>
      </c>
      <c r="E824" s="23">
        <f>[3]ข้อมูลแปลง!J1122</f>
        <v>0</v>
      </c>
      <c r="F824" s="23">
        <f>[3]ข้อมูลแปลง!K1122</f>
        <v>0</v>
      </c>
      <c r="G824" s="24">
        <f>[3]ข้อมูลแปลง!BE1122</f>
        <v>0</v>
      </c>
      <c r="H824" s="25">
        <f>[3]ข้อมูลแปลง!BF1122</f>
        <v>0</v>
      </c>
      <c r="I824" s="26">
        <f>[3]ข้อมูลแปลง!BG1122</f>
        <v>0</v>
      </c>
      <c r="J824" s="27">
        <f>[3]ข้อมูลแปลง!AK1122</f>
        <v>0</v>
      </c>
      <c r="K824" s="22">
        <f>[3]ข้อมูลแปลง!AU1122</f>
        <v>0</v>
      </c>
      <c r="L824" s="22">
        <f>[3]ข้อมูลแปลง!AV1122</f>
        <v>0</v>
      </c>
      <c r="M824" s="25">
        <f>[3]ข้อมูลแปลง!BI1122</f>
        <v>0</v>
      </c>
      <c r="N824" s="24" t="e">
        <f>[3]ข้อมูลแปลง!BK1122</f>
        <v>#N/A</v>
      </c>
      <c r="O824" s="24" t="str">
        <f>[3]ข้อมูลแปลง!BL1122</f>
        <v>-</v>
      </c>
      <c r="P824" s="22">
        <f>[3]ข้อมูลแปลง!BB1122</f>
        <v>0</v>
      </c>
      <c r="Q824" s="24" t="str">
        <f>[3]ข้อมูลแปลง!BN1122</f>
        <v>-</v>
      </c>
      <c r="R824" s="25" t="str">
        <f>[3]ข้อมูลแปลง!BP1122</f>
        <v>0</v>
      </c>
      <c r="S824" s="24">
        <f>[3]ข้อมูลแปลง!BQ1122</f>
        <v>0</v>
      </c>
      <c r="T824" s="26">
        <f>[3]ข้อมูลแปลง!BS1122</f>
        <v>0</v>
      </c>
      <c r="U824" s="25">
        <f>[3]ข้อมูลแปลง!BT1122</f>
        <v>0</v>
      </c>
      <c r="V824" s="29">
        <f>[3]ข้อมูลแปลง!BU1122</f>
        <v>0</v>
      </c>
      <c r="W824" s="25">
        <f>[3]ข้อมูลแปลง!BX1122</f>
        <v>0</v>
      </c>
      <c r="X824" s="32" t="str">
        <f>[3]ภดส.3รายละเอียด!Z1118</f>
        <v xml:space="preserve">  </v>
      </c>
      <c r="Y824" s="31">
        <f>[3]ข้อมูลแปลง!M1122</f>
        <v>0</v>
      </c>
      <c r="Z824" s="15">
        <f>[3]ข้อมูลแปลง!N1122</f>
        <v>0</v>
      </c>
      <c r="AA824" s="15">
        <f>[3]ข้อมูลแปลง!O1122</f>
        <v>0</v>
      </c>
    </row>
    <row r="825" spans="1:27" ht="15">
      <c r="A825" s="22">
        <f>[3]ข้อมูลแปลง!A1123</f>
        <v>0</v>
      </c>
      <c r="B825" s="22" t="str">
        <f>[3]ข้อมูลแปลง!C1123&amp;[3]ข้อมูลแปลง!D1123</f>
        <v/>
      </c>
      <c r="C825" s="22">
        <f>[3]ข้อมูลแปลง!BD1123</f>
        <v>0</v>
      </c>
      <c r="D825" s="23">
        <f>[3]ข้อมูลแปลง!I1123</f>
        <v>0</v>
      </c>
      <c r="E825" s="23">
        <f>[3]ข้อมูลแปลง!J1123</f>
        <v>0</v>
      </c>
      <c r="F825" s="23">
        <f>[3]ข้อมูลแปลง!K1123</f>
        <v>0</v>
      </c>
      <c r="G825" s="24">
        <f>[3]ข้อมูลแปลง!BE1123</f>
        <v>0</v>
      </c>
      <c r="H825" s="25">
        <f>[3]ข้อมูลแปลง!BF1123</f>
        <v>0</v>
      </c>
      <c r="I825" s="26">
        <f>[3]ข้อมูลแปลง!BG1123</f>
        <v>0</v>
      </c>
      <c r="J825" s="27">
        <f>[3]ข้อมูลแปลง!AK1123</f>
        <v>0</v>
      </c>
      <c r="K825" s="22">
        <f>[3]ข้อมูลแปลง!AU1123</f>
        <v>0</v>
      </c>
      <c r="L825" s="22">
        <f>[3]ข้อมูลแปลง!AV1123</f>
        <v>0</v>
      </c>
      <c r="M825" s="25">
        <f>[3]ข้อมูลแปลง!BI1123</f>
        <v>0</v>
      </c>
      <c r="N825" s="24" t="e">
        <f>[3]ข้อมูลแปลง!BK1123</f>
        <v>#N/A</v>
      </c>
      <c r="O825" s="24" t="str">
        <f>[3]ข้อมูลแปลง!BL1123</f>
        <v>-</v>
      </c>
      <c r="P825" s="22">
        <f>[3]ข้อมูลแปลง!BB1123</f>
        <v>0</v>
      </c>
      <c r="Q825" s="24" t="str">
        <f>[3]ข้อมูลแปลง!BN1123</f>
        <v>-</v>
      </c>
      <c r="R825" s="25" t="str">
        <f>[3]ข้อมูลแปลง!BP1123</f>
        <v>0</v>
      </c>
      <c r="S825" s="24">
        <f>[3]ข้อมูลแปลง!BQ1123</f>
        <v>0</v>
      </c>
      <c r="T825" s="26">
        <f>[3]ข้อมูลแปลง!BS1123</f>
        <v>0</v>
      </c>
      <c r="U825" s="25">
        <f>[3]ข้อมูลแปลง!BT1123</f>
        <v>0</v>
      </c>
      <c r="V825" s="29">
        <f>[3]ข้อมูลแปลง!BU1123</f>
        <v>0</v>
      </c>
      <c r="W825" s="25">
        <f>[3]ข้อมูลแปลง!BX1123</f>
        <v>0</v>
      </c>
      <c r="X825" s="32" t="str">
        <f>[3]ภดส.3รายละเอียด!Z1119</f>
        <v xml:space="preserve">  </v>
      </c>
      <c r="Y825" s="31">
        <f>[3]ข้อมูลแปลง!M1123</f>
        <v>0</v>
      </c>
      <c r="Z825" s="15">
        <f>[3]ข้อมูลแปลง!N1123</f>
        <v>0</v>
      </c>
      <c r="AA825" s="15">
        <f>[3]ข้อมูลแปลง!O1123</f>
        <v>0</v>
      </c>
    </row>
    <row r="826" spans="1:27" ht="15">
      <c r="A826" s="22">
        <f>[3]ข้อมูลแปลง!A1124</f>
        <v>0</v>
      </c>
      <c r="B826" s="22" t="str">
        <f>[3]ข้อมูลแปลง!C1124&amp;[3]ข้อมูลแปลง!D1124</f>
        <v/>
      </c>
      <c r="C826" s="22">
        <f>[3]ข้อมูลแปลง!BD1124</f>
        <v>0</v>
      </c>
      <c r="D826" s="23">
        <f>[3]ข้อมูลแปลง!I1124</f>
        <v>0</v>
      </c>
      <c r="E826" s="23">
        <f>[3]ข้อมูลแปลง!J1124</f>
        <v>0</v>
      </c>
      <c r="F826" s="23">
        <f>[3]ข้อมูลแปลง!K1124</f>
        <v>0</v>
      </c>
      <c r="G826" s="24">
        <f>[3]ข้อมูลแปลง!BE1124</f>
        <v>0</v>
      </c>
      <c r="H826" s="25">
        <f>[3]ข้อมูลแปลง!BF1124</f>
        <v>0</v>
      </c>
      <c r="I826" s="26">
        <f>[3]ข้อมูลแปลง!BG1124</f>
        <v>0</v>
      </c>
      <c r="J826" s="27">
        <f>[3]ข้อมูลแปลง!AK1124</f>
        <v>0</v>
      </c>
      <c r="K826" s="22">
        <f>[3]ข้อมูลแปลง!AU1124</f>
        <v>0</v>
      </c>
      <c r="L826" s="22">
        <f>[3]ข้อมูลแปลง!AV1124</f>
        <v>0</v>
      </c>
      <c r="M826" s="25">
        <f>[3]ข้อมูลแปลง!BI1124</f>
        <v>0</v>
      </c>
      <c r="N826" s="24" t="e">
        <f>[3]ข้อมูลแปลง!BK1124</f>
        <v>#N/A</v>
      </c>
      <c r="O826" s="24" t="str">
        <f>[3]ข้อมูลแปลง!BL1124</f>
        <v>-</v>
      </c>
      <c r="P826" s="22">
        <f>[3]ข้อมูลแปลง!BB1124</f>
        <v>0</v>
      </c>
      <c r="Q826" s="24" t="str">
        <f>[3]ข้อมูลแปลง!BN1124</f>
        <v>-</v>
      </c>
      <c r="R826" s="25" t="str">
        <f>[3]ข้อมูลแปลง!BP1124</f>
        <v>0</v>
      </c>
      <c r="S826" s="24">
        <f>[3]ข้อมูลแปลง!BQ1124</f>
        <v>0</v>
      </c>
      <c r="T826" s="26">
        <f>[3]ข้อมูลแปลง!BS1124</f>
        <v>0</v>
      </c>
      <c r="U826" s="25">
        <f>[3]ข้อมูลแปลง!BT1124</f>
        <v>0</v>
      </c>
      <c r="V826" s="29">
        <f>[3]ข้อมูลแปลง!BU1124</f>
        <v>0</v>
      </c>
      <c r="W826" s="25">
        <f>[3]ข้อมูลแปลง!BX1124</f>
        <v>0</v>
      </c>
      <c r="X826" s="32" t="str">
        <f>[3]ภดส.3รายละเอียด!Z1120</f>
        <v xml:space="preserve">  </v>
      </c>
      <c r="Y826" s="31">
        <f>[3]ข้อมูลแปลง!M1124</f>
        <v>0</v>
      </c>
      <c r="Z826" s="15">
        <f>[3]ข้อมูลแปลง!N1124</f>
        <v>0</v>
      </c>
      <c r="AA826" s="15">
        <f>[3]ข้อมูลแปลง!O1124</f>
        <v>0</v>
      </c>
    </row>
    <row r="827" spans="1:27" ht="15">
      <c r="A827" s="22">
        <f>[3]ข้อมูลแปลง!A1125</f>
        <v>0</v>
      </c>
      <c r="B827" s="22" t="str">
        <f>[3]ข้อมูลแปลง!C1125&amp;[3]ข้อมูลแปลง!D1125</f>
        <v/>
      </c>
      <c r="C827" s="22">
        <f>[3]ข้อมูลแปลง!BD1125</f>
        <v>0</v>
      </c>
      <c r="D827" s="23">
        <f>[3]ข้อมูลแปลง!I1125</f>
        <v>0</v>
      </c>
      <c r="E827" s="23">
        <f>[3]ข้อมูลแปลง!J1125</f>
        <v>0</v>
      </c>
      <c r="F827" s="23">
        <f>[3]ข้อมูลแปลง!K1125</f>
        <v>0</v>
      </c>
      <c r="G827" s="24">
        <f>[3]ข้อมูลแปลง!BE1125</f>
        <v>0</v>
      </c>
      <c r="H827" s="25">
        <f>[3]ข้อมูลแปลง!BF1125</f>
        <v>0</v>
      </c>
      <c r="I827" s="26">
        <f>[3]ข้อมูลแปลง!BG1125</f>
        <v>0</v>
      </c>
      <c r="J827" s="27">
        <f>[3]ข้อมูลแปลง!AK1125</f>
        <v>0</v>
      </c>
      <c r="K827" s="22">
        <f>[3]ข้อมูลแปลง!AU1125</f>
        <v>0</v>
      </c>
      <c r="L827" s="22">
        <f>[3]ข้อมูลแปลง!AV1125</f>
        <v>0</v>
      </c>
      <c r="M827" s="25">
        <f>[3]ข้อมูลแปลง!BI1125</f>
        <v>0</v>
      </c>
      <c r="N827" s="24" t="e">
        <f>[3]ข้อมูลแปลง!BK1125</f>
        <v>#N/A</v>
      </c>
      <c r="O827" s="24" t="str">
        <f>[3]ข้อมูลแปลง!BL1125</f>
        <v>-</v>
      </c>
      <c r="P827" s="22">
        <f>[3]ข้อมูลแปลง!BB1125</f>
        <v>0</v>
      </c>
      <c r="Q827" s="24" t="str">
        <f>[3]ข้อมูลแปลง!BN1125</f>
        <v>-</v>
      </c>
      <c r="R827" s="25" t="str">
        <f>[3]ข้อมูลแปลง!BP1125</f>
        <v>0</v>
      </c>
      <c r="S827" s="24">
        <f>[3]ข้อมูลแปลง!BQ1125</f>
        <v>0</v>
      </c>
      <c r="T827" s="26">
        <f>[3]ข้อมูลแปลง!BS1125</f>
        <v>0</v>
      </c>
      <c r="U827" s="25">
        <f>[3]ข้อมูลแปลง!BT1125</f>
        <v>0</v>
      </c>
      <c r="V827" s="29">
        <f>[3]ข้อมูลแปลง!BU1125</f>
        <v>0</v>
      </c>
      <c r="W827" s="25">
        <f>[3]ข้อมูลแปลง!BX1125</f>
        <v>0</v>
      </c>
      <c r="X827" s="32" t="str">
        <f>[3]ภดส.3รายละเอียด!Z1121</f>
        <v xml:space="preserve">  </v>
      </c>
      <c r="Y827" s="31">
        <f>[3]ข้อมูลแปลง!M1125</f>
        <v>0</v>
      </c>
      <c r="Z827" s="15">
        <f>[3]ข้อมูลแปลง!N1125</f>
        <v>0</v>
      </c>
      <c r="AA827" s="15">
        <f>[3]ข้อมูลแปลง!O1125</f>
        <v>0</v>
      </c>
    </row>
    <row r="828" spans="1:27" ht="15">
      <c r="A828" s="22">
        <f>[3]ข้อมูลแปลง!A1126</f>
        <v>0</v>
      </c>
      <c r="B828" s="22" t="str">
        <f>[3]ข้อมูลแปลง!C1126&amp;[3]ข้อมูลแปลง!D1126</f>
        <v/>
      </c>
      <c r="C828" s="22">
        <f>[3]ข้อมูลแปลง!BD1126</f>
        <v>0</v>
      </c>
      <c r="D828" s="23">
        <f>[3]ข้อมูลแปลง!I1126</f>
        <v>0</v>
      </c>
      <c r="E828" s="23">
        <f>[3]ข้อมูลแปลง!J1126</f>
        <v>0</v>
      </c>
      <c r="F828" s="23">
        <f>[3]ข้อมูลแปลง!K1126</f>
        <v>0</v>
      </c>
      <c r="G828" s="24">
        <f>[3]ข้อมูลแปลง!BE1126</f>
        <v>0</v>
      </c>
      <c r="H828" s="25">
        <f>[3]ข้อมูลแปลง!BF1126</f>
        <v>0</v>
      </c>
      <c r="I828" s="26">
        <f>[3]ข้อมูลแปลง!BG1126</f>
        <v>0</v>
      </c>
      <c r="J828" s="27">
        <f>[3]ข้อมูลแปลง!AK1126</f>
        <v>0</v>
      </c>
      <c r="K828" s="22">
        <f>[3]ข้อมูลแปลง!AU1126</f>
        <v>0</v>
      </c>
      <c r="L828" s="22">
        <f>[3]ข้อมูลแปลง!AV1126</f>
        <v>0</v>
      </c>
      <c r="M828" s="25">
        <f>[3]ข้อมูลแปลง!BI1126</f>
        <v>0</v>
      </c>
      <c r="N828" s="24" t="e">
        <f>[3]ข้อมูลแปลง!BK1126</f>
        <v>#N/A</v>
      </c>
      <c r="O828" s="24" t="str">
        <f>[3]ข้อมูลแปลง!BL1126</f>
        <v>-</v>
      </c>
      <c r="P828" s="22">
        <f>[3]ข้อมูลแปลง!BB1126</f>
        <v>0</v>
      </c>
      <c r="Q828" s="24" t="str">
        <f>[3]ข้อมูลแปลง!BN1126</f>
        <v>-</v>
      </c>
      <c r="R828" s="25" t="str">
        <f>[3]ข้อมูลแปลง!BP1126</f>
        <v>0</v>
      </c>
      <c r="S828" s="24">
        <f>[3]ข้อมูลแปลง!BQ1126</f>
        <v>0</v>
      </c>
      <c r="T828" s="26">
        <f>[3]ข้อมูลแปลง!BS1126</f>
        <v>0</v>
      </c>
      <c r="U828" s="25">
        <f>[3]ข้อมูลแปลง!BT1126</f>
        <v>0</v>
      </c>
      <c r="V828" s="29">
        <f>[3]ข้อมูลแปลง!BU1126</f>
        <v>0</v>
      </c>
      <c r="W828" s="25">
        <f>[3]ข้อมูลแปลง!BX1126</f>
        <v>0</v>
      </c>
      <c r="X828" s="32" t="str">
        <f>[3]ภดส.3รายละเอียด!Z1122</f>
        <v xml:space="preserve">  </v>
      </c>
      <c r="Y828" s="31">
        <f>[3]ข้อมูลแปลง!M1126</f>
        <v>0</v>
      </c>
      <c r="Z828" s="15">
        <f>[3]ข้อมูลแปลง!N1126</f>
        <v>0</v>
      </c>
      <c r="AA828" s="15">
        <f>[3]ข้อมูลแปลง!O1126</f>
        <v>0</v>
      </c>
    </row>
    <row r="829" spans="1:27" ht="15">
      <c r="A829" s="22">
        <f>[3]ข้อมูลแปลง!A1127</f>
        <v>0</v>
      </c>
      <c r="B829" s="22" t="str">
        <f>[3]ข้อมูลแปลง!C1127&amp;[3]ข้อมูลแปลง!D1127</f>
        <v/>
      </c>
      <c r="C829" s="22">
        <f>[3]ข้อมูลแปลง!BD1127</f>
        <v>0</v>
      </c>
      <c r="D829" s="23">
        <f>[3]ข้อมูลแปลง!I1127</f>
        <v>0</v>
      </c>
      <c r="E829" s="23">
        <f>[3]ข้อมูลแปลง!J1127</f>
        <v>0</v>
      </c>
      <c r="F829" s="23">
        <f>[3]ข้อมูลแปลง!K1127</f>
        <v>0</v>
      </c>
      <c r="G829" s="24">
        <f>[3]ข้อมูลแปลง!BE1127</f>
        <v>0</v>
      </c>
      <c r="H829" s="25">
        <f>[3]ข้อมูลแปลง!BF1127</f>
        <v>0</v>
      </c>
      <c r="I829" s="26">
        <f>[3]ข้อมูลแปลง!BG1127</f>
        <v>0</v>
      </c>
      <c r="J829" s="27">
        <f>[3]ข้อมูลแปลง!AK1127</f>
        <v>0</v>
      </c>
      <c r="K829" s="22">
        <f>[3]ข้อมูลแปลง!AU1127</f>
        <v>0</v>
      </c>
      <c r="L829" s="22">
        <f>[3]ข้อมูลแปลง!AV1127</f>
        <v>0</v>
      </c>
      <c r="M829" s="25">
        <f>[3]ข้อมูลแปลง!BI1127</f>
        <v>0</v>
      </c>
      <c r="N829" s="24" t="e">
        <f>[3]ข้อมูลแปลง!BK1127</f>
        <v>#N/A</v>
      </c>
      <c r="O829" s="24" t="str">
        <f>[3]ข้อมูลแปลง!BL1127</f>
        <v>-</v>
      </c>
      <c r="P829" s="22">
        <f>[3]ข้อมูลแปลง!BB1127</f>
        <v>0</v>
      </c>
      <c r="Q829" s="24" t="str">
        <f>[3]ข้อมูลแปลง!BN1127</f>
        <v>-</v>
      </c>
      <c r="R829" s="25" t="str">
        <f>[3]ข้อมูลแปลง!BP1127</f>
        <v>0</v>
      </c>
      <c r="S829" s="24">
        <f>[3]ข้อมูลแปลง!BQ1127</f>
        <v>0</v>
      </c>
      <c r="T829" s="26">
        <f>[3]ข้อมูลแปลง!BS1127</f>
        <v>0</v>
      </c>
      <c r="U829" s="25">
        <f>[3]ข้อมูลแปลง!BT1127</f>
        <v>0</v>
      </c>
      <c r="V829" s="29">
        <f>[3]ข้อมูลแปลง!BU1127</f>
        <v>0</v>
      </c>
      <c r="W829" s="25">
        <f>[3]ข้อมูลแปลง!BX1127</f>
        <v>0</v>
      </c>
      <c r="X829" s="32" t="str">
        <f>[3]ภดส.3รายละเอียด!Z1123</f>
        <v xml:space="preserve">  </v>
      </c>
      <c r="Y829" s="31">
        <f>[3]ข้อมูลแปลง!M1127</f>
        <v>0</v>
      </c>
      <c r="Z829" s="15">
        <f>[3]ข้อมูลแปลง!N1127</f>
        <v>0</v>
      </c>
      <c r="AA829" s="15">
        <f>[3]ข้อมูลแปลง!O1127</f>
        <v>0</v>
      </c>
    </row>
    <row r="830" spans="1:27" ht="15">
      <c r="A830" s="22">
        <f>[3]ข้อมูลแปลง!A1128</f>
        <v>0</v>
      </c>
      <c r="B830" s="22" t="str">
        <f>[3]ข้อมูลแปลง!C1128&amp;[3]ข้อมูลแปลง!D1128</f>
        <v/>
      </c>
      <c r="C830" s="22">
        <f>[3]ข้อมูลแปลง!BD1128</f>
        <v>0</v>
      </c>
      <c r="D830" s="23">
        <f>[3]ข้อมูลแปลง!I1128</f>
        <v>0</v>
      </c>
      <c r="E830" s="23">
        <f>[3]ข้อมูลแปลง!J1128</f>
        <v>0</v>
      </c>
      <c r="F830" s="23">
        <f>[3]ข้อมูลแปลง!K1128</f>
        <v>0</v>
      </c>
      <c r="G830" s="24">
        <f>[3]ข้อมูลแปลง!BE1128</f>
        <v>0</v>
      </c>
      <c r="H830" s="25">
        <f>[3]ข้อมูลแปลง!BF1128</f>
        <v>0</v>
      </c>
      <c r="I830" s="26">
        <f>[3]ข้อมูลแปลง!BG1128</f>
        <v>0</v>
      </c>
      <c r="J830" s="27">
        <f>[3]ข้อมูลแปลง!AK1128</f>
        <v>0</v>
      </c>
      <c r="K830" s="22">
        <f>[3]ข้อมูลแปลง!AU1128</f>
        <v>0</v>
      </c>
      <c r="L830" s="22">
        <f>[3]ข้อมูลแปลง!AV1128</f>
        <v>0</v>
      </c>
      <c r="M830" s="25">
        <f>[3]ข้อมูลแปลง!BI1128</f>
        <v>0</v>
      </c>
      <c r="N830" s="24" t="e">
        <f>[3]ข้อมูลแปลง!BK1128</f>
        <v>#N/A</v>
      </c>
      <c r="O830" s="24" t="str">
        <f>[3]ข้อมูลแปลง!BL1128</f>
        <v>-</v>
      </c>
      <c r="P830" s="22">
        <f>[3]ข้อมูลแปลง!BB1128</f>
        <v>0</v>
      </c>
      <c r="Q830" s="24" t="str">
        <f>[3]ข้อมูลแปลง!BN1128</f>
        <v>-</v>
      </c>
      <c r="R830" s="25" t="str">
        <f>[3]ข้อมูลแปลง!BP1128</f>
        <v>0</v>
      </c>
      <c r="S830" s="24">
        <f>[3]ข้อมูลแปลง!BQ1128</f>
        <v>0</v>
      </c>
      <c r="T830" s="26">
        <f>[3]ข้อมูลแปลง!BS1128</f>
        <v>0</v>
      </c>
      <c r="U830" s="25">
        <f>[3]ข้อมูลแปลง!BT1128</f>
        <v>0</v>
      </c>
      <c r="V830" s="29">
        <f>[3]ข้อมูลแปลง!BU1128</f>
        <v>0</v>
      </c>
      <c r="W830" s="25">
        <f>[3]ข้อมูลแปลง!BX1128</f>
        <v>0</v>
      </c>
      <c r="X830" s="32" t="str">
        <f>[3]ภดส.3รายละเอียด!Z1124</f>
        <v xml:space="preserve">  </v>
      </c>
      <c r="Y830" s="31">
        <f>[3]ข้อมูลแปลง!M1128</f>
        <v>0</v>
      </c>
      <c r="Z830" s="15">
        <f>[3]ข้อมูลแปลง!N1128</f>
        <v>0</v>
      </c>
      <c r="AA830" s="15">
        <f>[3]ข้อมูลแปลง!O1128</f>
        <v>0</v>
      </c>
    </row>
    <row r="831" spans="1:27" ht="15">
      <c r="A831" s="22">
        <f>[3]ข้อมูลแปลง!A1129</f>
        <v>0</v>
      </c>
      <c r="B831" s="22" t="str">
        <f>[3]ข้อมูลแปลง!C1129&amp;[3]ข้อมูลแปลง!D1129</f>
        <v/>
      </c>
      <c r="C831" s="22">
        <f>[3]ข้อมูลแปลง!BD1129</f>
        <v>0</v>
      </c>
      <c r="D831" s="23">
        <f>[3]ข้อมูลแปลง!I1129</f>
        <v>0</v>
      </c>
      <c r="E831" s="23">
        <f>[3]ข้อมูลแปลง!J1129</f>
        <v>0</v>
      </c>
      <c r="F831" s="23">
        <f>[3]ข้อมูลแปลง!K1129</f>
        <v>0</v>
      </c>
      <c r="G831" s="24">
        <f>[3]ข้อมูลแปลง!BE1129</f>
        <v>0</v>
      </c>
      <c r="H831" s="25">
        <f>[3]ข้อมูลแปลง!BF1129</f>
        <v>0</v>
      </c>
      <c r="I831" s="26">
        <f>[3]ข้อมูลแปลง!BG1129</f>
        <v>0</v>
      </c>
      <c r="J831" s="27">
        <f>[3]ข้อมูลแปลง!AK1129</f>
        <v>0</v>
      </c>
      <c r="K831" s="22">
        <f>[3]ข้อมูลแปลง!AU1129</f>
        <v>0</v>
      </c>
      <c r="L831" s="22">
        <f>[3]ข้อมูลแปลง!AV1129</f>
        <v>0</v>
      </c>
      <c r="M831" s="25">
        <f>[3]ข้อมูลแปลง!BI1129</f>
        <v>0</v>
      </c>
      <c r="N831" s="24" t="e">
        <f>[3]ข้อมูลแปลง!BK1129</f>
        <v>#N/A</v>
      </c>
      <c r="O831" s="24" t="str">
        <f>[3]ข้อมูลแปลง!BL1129</f>
        <v>-</v>
      </c>
      <c r="P831" s="22">
        <f>[3]ข้อมูลแปลง!BB1129</f>
        <v>0</v>
      </c>
      <c r="Q831" s="24" t="str">
        <f>[3]ข้อมูลแปลง!BN1129</f>
        <v>-</v>
      </c>
      <c r="R831" s="25" t="str">
        <f>[3]ข้อมูลแปลง!BP1129</f>
        <v>0</v>
      </c>
      <c r="S831" s="24">
        <f>[3]ข้อมูลแปลง!BQ1129</f>
        <v>0</v>
      </c>
      <c r="T831" s="26">
        <f>[3]ข้อมูลแปลง!BS1129</f>
        <v>0</v>
      </c>
      <c r="U831" s="25">
        <f>[3]ข้อมูลแปลง!BT1129</f>
        <v>0</v>
      </c>
      <c r="V831" s="29">
        <f>[3]ข้อมูลแปลง!BU1129</f>
        <v>0</v>
      </c>
      <c r="W831" s="25">
        <f>[3]ข้อมูลแปลง!BX1129</f>
        <v>0</v>
      </c>
      <c r="X831" s="32" t="str">
        <f>[3]ภดส.3รายละเอียด!Z1125</f>
        <v xml:space="preserve">  </v>
      </c>
      <c r="Y831" s="31">
        <f>[3]ข้อมูลแปลง!M1129</f>
        <v>0</v>
      </c>
      <c r="Z831" s="15">
        <f>[3]ข้อมูลแปลง!N1129</f>
        <v>0</v>
      </c>
      <c r="AA831" s="15">
        <f>[3]ข้อมูลแปลง!O1129</f>
        <v>0</v>
      </c>
    </row>
    <row r="832" spans="1:27" ht="15">
      <c r="A832" s="22">
        <f>[3]ข้อมูลแปลง!A1130</f>
        <v>0</v>
      </c>
      <c r="B832" s="22" t="str">
        <f>[3]ข้อมูลแปลง!C1130&amp;[3]ข้อมูลแปลง!D1130</f>
        <v/>
      </c>
      <c r="C832" s="22">
        <f>[3]ข้อมูลแปลง!BD1130</f>
        <v>0</v>
      </c>
      <c r="D832" s="23">
        <f>[3]ข้อมูลแปลง!I1130</f>
        <v>0</v>
      </c>
      <c r="E832" s="23">
        <f>[3]ข้อมูลแปลง!J1130</f>
        <v>0</v>
      </c>
      <c r="F832" s="23">
        <f>[3]ข้อมูลแปลง!K1130</f>
        <v>0</v>
      </c>
      <c r="G832" s="24">
        <f>[3]ข้อมูลแปลง!BE1130</f>
        <v>0</v>
      </c>
      <c r="H832" s="25">
        <f>[3]ข้อมูลแปลง!BF1130</f>
        <v>0</v>
      </c>
      <c r="I832" s="26">
        <f>[3]ข้อมูลแปลง!BG1130</f>
        <v>0</v>
      </c>
      <c r="J832" s="27">
        <f>[3]ข้อมูลแปลง!AK1130</f>
        <v>0</v>
      </c>
      <c r="K832" s="22">
        <f>[3]ข้อมูลแปลง!AU1130</f>
        <v>0</v>
      </c>
      <c r="L832" s="22">
        <f>[3]ข้อมูลแปลง!AV1130</f>
        <v>0</v>
      </c>
      <c r="M832" s="25">
        <f>[3]ข้อมูลแปลง!BI1130</f>
        <v>0</v>
      </c>
      <c r="N832" s="24" t="e">
        <f>[3]ข้อมูลแปลง!BK1130</f>
        <v>#N/A</v>
      </c>
      <c r="O832" s="24" t="str">
        <f>[3]ข้อมูลแปลง!BL1130</f>
        <v>-</v>
      </c>
      <c r="P832" s="22">
        <f>[3]ข้อมูลแปลง!BB1130</f>
        <v>0</v>
      </c>
      <c r="Q832" s="24" t="str">
        <f>[3]ข้อมูลแปลง!BN1130</f>
        <v>-</v>
      </c>
      <c r="R832" s="25" t="str">
        <f>[3]ข้อมูลแปลง!BP1130</f>
        <v>0</v>
      </c>
      <c r="S832" s="24">
        <f>[3]ข้อมูลแปลง!BQ1130</f>
        <v>0</v>
      </c>
      <c r="T832" s="26">
        <f>[3]ข้อมูลแปลง!BS1130</f>
        <v>0</v>
      </c>
      <c r="U832" s="25">
        <f>[3]ข้อมูลแปลง!BT1130</f>
        <v>0</v>
      </c>
      <c r="V832" s="29">
        <f>[3]ข้อมูลแปลง!BU1130</f>
        <v>0</v>
      </c>
      <c r="W832" s="25">
        <f>[3]ข้อมูลแปลง!BX1130</f>
        <v>0</v>
      </c>
      <c r="X832" s="32" t="str">
        <f>[3]ภดส.3รายละเอียด!Z1126</f>
        <v xml:space="preserve">  </v>
      </c>
      <c r="Y832" s="31">
        <f>[3]ข้อมูลแปลง!M1130</f>
        <v>0</v>
      </c>
      <c r="Z832" s="15">
        <f>[3]ข้อมูลแปลง!N1130</f>
        <v>0</v>
      </c>
      <c r="AA832" s="15">
        <f>[3]ข้อมูลแปลง!O1130</f>
        <v>0</v>
      </c>
    </row>
    <row r="833" spans="1:27" ht="15">
      <c r="A833" s="22">
        <f>[3]ข้อมูลแปลง!A1131</f>
        <v>0</v>
      </c>
      <c r="B833" s="22" t="str">
        <f>[3]ข้อมูลแปลง!C1131&amp;[3]ข้อมูลแปลง!D1131</f>
        <v/>
      </c>
      <c r="C833" s="22">
        <f>[3]ข้อมูลแปลง!BD1131</f>
        <v>0</v>
      </c>
      <c r="D833" s="23">
        <f>[3]ข้อมูลแปลง!I1131</f>
        <v>0</v>
      </c>
      <c r="E833" s="23">
        <f>[3]ข้อมูลแปลง!J1131</f>
        <v>0</v>
      </c>
      <c r="F833" s="23">
        <f>[3]ข้อมูลแปลง!K1131</f>
        <v>0</v>
      </c>
      <c r="G833" s="24">
        <f>[3]ข้อมูลแปลง!BE1131</f>
        <v>0</v>
      </c>
      <c r="H833" s="25">
        <f>[3]ข้อมูลแปลง!BF1131</f>
        <v>0</v>
      </c>
      <c r="I833" s="26">
        <f>[3]ข้อมูลแปลง!BG1131</f>
        <v>0</v>
      </c>
      <c r="J833" s="27">
        <f>[3]ข้อมูลแปลง!AK1131</f>
        <v>0</v>
      </c>
      <c r="K833" s="22">
        <f>[3]ข้อมูลแปลง!AU1131</f>
        <v>0</v>
      </c>
      <c r="L833" s="22">
        <f>[3]ข้อมูลแปลง!AV1131</f>
        <v>0</v>
      </c>
      <c r="M833" s="25">
        <f>[3]ข้อมูลแปลง!BI1131</f>
        <v>0</v>
      </c>
      <c r="N833" s="24" t="e">
        <f>[3]ข้อมูลแปลง!BK1131</f>
        <v>#N/A</v>
      </c>
      <c r="O833" s="24" t="str">
        <f>[3]ข้อมูลแปลง!BL1131</f>
        <v>-</v>
      </c>
      <c r="P833" s="22">
        <f>[3]ข้อมูลแปลง!BB1131</f>
        <v>0</v>
      </c>
      <c r="Q833" s="24" t="str">
        <f>[3]ข้อมูลแปลง!BN1131</f>
        <v>-</v>
      </c>
      <c r="R833" s="25" t="str">
        <f>[3]ข้อมูลแปลง!BP1131</f>
        <v>0</v>
      </c>
      <c r="S833" s="24">
        <f>[3]ข้อมูลแปลง!BQ1131</f>
        <v>0</v>
      </c>
      <c r="T833" s="26">
        <f>[3]ข้อมูลแปลง!BS1131</f>
        <v>0</v>
      </c>
      <c r="U833" s="25">
        <f>[3]ข้อมูลแปลง!BT1131</f>
        <v>0</v>
      </c>
      <c r="V833" s="29">
        <f>[3]ข้อมูลแปลง!BU1131</f>
        <v>0</v>
      </c>
      <c r="W833" s="25">
        <f>[3]ข้อมูลแปลง!BX1131</f>
        <v>0</v>
      </c>
      <c r="X833" s="32" t="str">
        <f>[3]ภดส.3รายละเอียด!Z1127</f>
        <v xml:space="preserve">  </v>
      </c>
      <c r="Y833" s="31">
        <f>[3]ข้อมูลแปลง!M1131</f>
        <v>0</v>
      </c>
      <c r="Z833" s="15">
        <f>[3]ข้อมูลแปลง!N1131</f>
        <v>0</v>
      </c>
      <c r="AA833" s="15">
        <f>[3]ข้อมูลแปลง!O1131</f>
        <v>0</v>
      </c>
    </row>
    <row r="834" spans="1:27" ht="15">
      <c r="A834" s="22">
        <f>[3]ข้อมูลแปลง!A1132</f>
        <v>0</v>
      </c>
      <c r="B834" s="22" t="str">
        <f>[3]ข้อมูลแปลง!C1132&amp;[3]ข้อมูลแปลง!D1132</f>
        <v/>
      </c>
      <c r="C834" s="22">
        <f>[3]ข้อมูลแปลง!BD1132</f>
        <v>0</v>
      </c>
      <c r="D834" s="23">
        <f>[3]ข้อมูลแปลง!I1132</f>
        <v>0</v>
      </c>
      <c r="E834" s="23">
        <f>[3]ข้อมูลแปลง!J1132</f>
        <v>0</v>
      </c>
      <c r="F834" s="23">
        <f>[3]ข้อมูลแปลง!K1132</f>
        <v>0</v>
      </c>
      <c r="G834" s="24">
        <f>[3]ข้อมูลแปลง!BE1132</f>
        <v>0</v>
      </c>
      <c r="H834" s="25">
        <f>[3]ข้อมูลแปลง!BF1132</f>
        <v>0</v>
      </c>
      <c r="I834" s="26">
        <f>[3]ข้อมูลแปลง!BG1132</f>
        <v>0</v>
      </c>
      <c r="J834" s="27">
        <f>[3]ข้อมูลแปลง!AK1132</f>
        <v>0</v>
      </c>
      <c r="K834" s="22">
        <f>[3]ข้อมูลแปลง!AU1132</f>
        <v>0</v>
      </c>
      <c r="L834" s="22">
        <f>[3]ข้อมูลแปลง!AV1132</f>
        <v>0</v>
      </c>
      <c r="M834" s="25">
        <f>[3]ข้อมูลแปลง!BI1132</f>
        <v>0</v>
      </c>
      <c r="N834" s="24" t="e">
        <f>[3]ข้อมูลแปลง!BK1132</f>
        <v>#N/A</v>
      </c>
      <c r="O834" s="24" t="str">
        <f>[3]ข้อมูลแปลง!BL1132</f>
        <v>-</v>
      </c>
      <c r="P834" s="22">
        <f>[3]ข้อมูลแปลง!BB1132</f>
        <v>0</v>
      </c>
      <c r="Q834" s="24" t="str">
        <f>[3]ข้อมูลแปลง!BN1132</f>
        <v>-</v>
      </c>
      <c r="R834" s="25" t="str">
        <f>[3]ข้อมูลแปลง!BP1132</f>
        <v>0</v>
      </c>
      <c r="S834" s="24">
        <f>[3]ข้อมูลแปลง!BQ1132</f>
        <v>0</v>
      </c>
      <c r="T834" s="26">
        <f>[3]ข้อมูลแปลง!BS1132</f>
        <v>0</v>
      </c>
      <c r="U834" s="25">
        <f>[3]ข้อมูลแปลง!BT1132</f>
        <v>0</v>
      </c>
      <c r="V834" s="29">
        <f>[3]ข้อมูลแปลง!BU1132</f>
        <v>0</v>
      </c>
      <c r="W834" s="25">
        <f>[3]ข้อมูลแปลง!BX1132</f>
        <v>0</v>
      </c>
      <c r="X834" s="32" t="str">
        <f>[3]ภดส.3รายละเอียด!Z1128</f>
        <v xml:space="preserve">  </v>
      </c>
      <c r="Y834" s="31">
        <f>[3]ข้อมูลแปลง!M1132</f>
        <v>0</v>
      </c>
      <c r="Z834" s="15">
        <f>[3]ข้อมูลแปลง!N1132</f>
        <v>0</v>
      </c>
      <c r="AA834" s="15">
        <f>[3]ข้อมูลแปลง!O1132</f>
        <v>0</v>
      </c>
    </row>
    <row r="835" spans="1:27" ht="15">
      <c r="A835" s="22">
        <f>[3]ข้อมูลแปลง!A1133</f>
        <v>0</v>
      </c>
      <c r="B835" s="22" t="str">
        <f>[3]ข้อมูลแปลง!C1133&amp;[3]ข้อมูลแปลง!D1133</f>
        <v/>
      </c>
      <c r="C835" s="22">
        <f>[3]ข้อมูลแปลง!BD1133</f>
        <v>0</v>
      </c>
      <c r="D835" s="23">
        <f>[3]ข้อมูลแปลง!I1133</f>
        <v>0</v>
      </c>
      <c r="E835" s="23">
        <f>[3]ข้อมูลแปลง!J1133</f>
        <v>0</v>
      </c>
      <c r="F835" s="23">
        <f>[3]ข้อมูลแปลง!K1133</f>
        <v>0</v>
      </c>
      <c r="G835" s="24">
        <f>[3]ข้อมูลแปลง!BE1133</f>
        <v>0</v>
      </c>
      <c r="H835" s="25">
        <f>[3]ข้อมูลแปลง!BF1133</f>
        <v>0</v>
      </c>
      <c r="I835" s="26">
        <f>[3]ข้อมูลแปลง!BG1133</f>
        <v>0</v>
      </c>
      <c r="J835" s="27">
        <f>[3]ข้อมูลแปลง!AK1133</f>
        <v>0</v>
      </c>
      <c r="K835" s="22">
        <f>[3]ข้อมูลแปลง!AU1133</f>
        <v>0</v>
      </c>
      <c r="L835" s="22">
        <f>[3]ข้อมูลแปลง!AV1133</f>
        <v>0</v>
      </c>
      <c r="M835" s="25">
        <f>[3]ข้อมูลแปลง!BI1133</f>
        <v>0</v>
      </c>
      <c r="N835" s="24" t="e">
        <f>[3]ข้อมูลแปลง!BK1133</f>
        <v>#N/A</v>
      </c>
      <c r="O835" s="24" t="str">
        <f>[3]ข้อมูลแปลง!BL1133</f>
        <v>-</v>
      </c>
      <c r="P835" s="22">
        <f>[3]ข้อมูลแปลง!BB1133</f>
        <v>0</v>
      </c>
      <c r="Q835" s="24" t="str">
        <f>[3]ข้อมูลแปลง!BN1133</f>
        <v>-</v>
      </c>
      <c r="R835" s="25" t="str">
        <f>[3]ข้อมูลแปลง!BP1133</f>
        <v>0</v>
      </c>
      <c r="S835" s="24">
        <f>[3]ข้อมูลแปลง!BQ1133</f>
        <v>0</v>
      </c>
      <c r="T835" s="26">
        <f>[3]ข้อมูลแปลง!BS1133</f>
        <v>0</v>
      </c>
      <c r="U835" s="25">
        <f>[3]ข้อมูลแปลง!BT1133</f>
        <v>0</v>
      </c>
      <c r="V835" s="29">
        <f>[3]ข้อมูลแปลง!BU1133</f>
        <v>0</v>
      </c>
      <c r="W835" s="25">
        <f>[3]ข้อมูลแปลง!BX1133</f>
        <v>0</v>
      </c>
      <c r="X835" s="32" t="str">
        <f>[3]ภดส.3รายละเอียด!Z1129</f>
        <v xml:space="preserve">  </v>
      </c>
      <c r="Y835" s="31">
        <f>[3]ข้อมูลแปลง!M1133</f>
        <v>0</v>
      </c>
      <c r="Z835" s="15">
        <f>[3]ข้อมูลแปลง!N1133</f>
        <v>0</v>
      </c>
      <c r="AA835" s="15">
        <f>[3]ข้อมูลแปลง!O1133</f>
        <v>0</v>
      </c>
    </row>
    <row r="836" spans="1:27" ht="15">
      <c r="A836" s="22">
        <f>[3]ข้อมูลแปลง!A1134</f>
        <v>0</v>
      </c>
      <c r="B836" s="22" t="str">
        <f>[3]ข้อมูลแปลง!C1134&amp;[3]ข้อมูลแปลง!D1134</f>
        <v/>
      </c>
      <c r="C836" s="22">
        <f>[3]ข้อมูลแปลง!BD1134</f>
        <v>0</v>
      </c>
      <c r="D836" s="23">
        <f>[3]ข้อมูลแปลง!I1134</f>
        <v>0</v>
      </c>
      <c r="E836" s="23">
        <f>[3]ข้อมูลแปลง!J1134</f>
        <v>0</v>
      </c>
      <c r="F836" s="23">
        <f>[3]ข้อมูลแปลง!K1134</f>
        <v>0</v>
      </c>
      <c r="G836" s="24">
        <f>[3]ข้อมูลแปลง!BE1134</f>
        <v>0</v>
      </c>
      <c r="H836" s="25">
        <f>[3]ข้อมูลแปลง!BF1134</f>
        <v>0</v>
      </c>
      <c r="I836" s="26">
        <f>[3]ข้อมูลแปลง!BG1134</f>
        <v>0</v>
      </c>
      <c r="J836" s="27">
        <f>[3]ข้อมูลแปลง!AK1134</f>
        <v>0</v>
      </c>
      <c r="K836" s="22">
        <f>[3]ข้อมูลแปลง!AU1134</f>
        <v>0</v>
      </c>
      <c r="L836" s="22">
        <f>[3]ข้อมูลแปลง!AV1134</f>
        <v>0</v>
      </c>
      <c r="M836" s="25">
        <f>[3]ข้อมูลแปลง!BI1134</f>
        <v>0</v>
      </c>
      <c r="N836" s="24" t="e">
        <f>[3]ข้อมูลแปลง!BK1134</f>
        <v>#N/A</v>
      </c>
      <c r="O836" s="24" t="str">
        <f>[3]ข้อมูลแปลง!BL1134</f>
        <v>-</v>
      </c>
      <c r="P836" s="22">
        <f>[3]ข้อมูลแปลง!BB1134</f>
        <v>0</v>
      </c>
      <c r="Q836" s="24" t="str">
        <f>[3]ข้อมูลแปลง!BN1134</f>
        <v>-</v>
      </c>
      <c r="R836" s="25" t="str">
        <f>[3]ข้อมูลแปลง!BP1134</f>
        <v>0</v>
      </c>
      <c r="S836" s="24">
        <f>[3]ข้อมูลแปลง!BQ1134</f>
        <v>0</v>
      </c>
      <c r="T836" s="26">
        <f>[3]ข้อมูลแปลง!BS1134</f>
        <v>0</v>
      </c>
      <c r="U836" s="25">
        <f>[3]ข้อมูลแปลง!BT1134</f>
        <v>0</v>
      </c>
      <c r="V836" s="29">
        <f>[3]ข้อมูลแปลง!BU1134</f>
        <v>0</v>
      </c>
      <c r="W836" s="25">
        <f>[3]ข้อมูลแปลง!BX1134</f>
        <v>0</v>
      </c>
      <c r="X836" s="32" t="str">
        <f>[3]ภดส.3รายละเอียด!Z1130</f>
        <v xml:space="preserve">  </v>
      </c>
      <c r="Y836" s="31">
        <f>[3]ข้อมูลแปลง!M1134</f>
        <v>0</v>
      </c>
      <c r="Z836" s="15">
        <f>[3]ข้อมูลแปลง!N1134</f>
        <v>0</v>
      </c>
      <c r="AA836" s="15">
        <f>[3]ข้อมูลแปลง!O1134</f>
        <v>0</v>
      </c>
    </row>
    <row r="837" spans="1:27" ht="15">
      <c r="A837" s="22">
        <f>[3]ข้อมูลแปลง!A1135</f>
        <v>0</v>
      </c>
      <c r="B837" s="22" t="str">
        <f>[3]ข้อมูลแปลง!C1135&amp;[3]ข้อมูลแปลง!D1135</f>
        <v/>
      </c>
      <c r="C837" s="22">
        <f>[3]ข้อมูลแปลง!BD1135</f>
        <v>0</v>
      </c>
      <c r="D837" s="23">
        <f>[3]ข้อมูลแปลง!I1135</f>
        <v>0</v>
      </c>
      <c r="E837" s="23">
        <f>[3]ข้อมูลแปลง!J1135</f>
        <v>0</v>
      </c>
      <c r="F837" s="23">
        <f>[3]ข้อมูลแปลง!K1135</f>
        <v>0</v>
      </c>
      <c r="G837" s="24">
        <f>[3]ข้อมูลแปลง!BE1135</f>
        <v>0</v>
      </c>
      <c r="H837" s="25">
        <f>[3]ข้อมูลแปลง!BF1135</f>
        <v>0</v>
      </c>
      <c r="I837" s="26">
        <f>[3]ข้อมูลแปลง!BG1135</f>
        <v>0</v>
      </c>
      <c r="J837" s="27">
        <f>[3]ข้อมูลแปลง!AK1135</f>
        <v>0</v>
      </c>
      <c r="K837" s="22">
        <f>[3]ข้อมูลแปลง!AU1135</f>
        <v>0</v>
      </c>
      <c r="L837" s="22">
        <f>[3]ข้อมูลแปลง!AV1135</f>
        <v>0</v>
      </c>
      <c r="M837" s="25">
        <f>[3]ข้อมูลแปลง!BI1135</f>
        <v>0</v>
      </c>
      <c r="N837" s="24" t="e">
        <f>[3]ข้อมูลแปลง!BK1135</f>
        <v>#N/A</v>
      </c>
      <c r="O837" s="24" t="str">
        <f>[3]ข้อมูลแปลง!BL1135</f>
        <v>-</v>
      </c>
      <c r="P837" s="22">
        <f>[3]ข้อมูลแปลง!BB1135</f>
        <v>0</v>
      </c>
      <c r="Q837" s="24" t="str">
        <f>[3]ข้อมูลแปลง!BN1135</f>
        <v>-</v>
      </c>
      <c r="R837" s="25" t="str">
        <f>[3]ข้อมูลแปลง!BP1135</f>
        <v>0</v>
      </c>
      <c r="S837" s="24">
        <f>[3]ข้อมูลแปลง!BQ1135</f>
        <v>0</v>
      </c>
      <c r="T837" s="26">
        <f>[3]ข้อมูลแปลง!BS1135</f>
        <v>0</v>
      </c>
      <c r="U837" s="25">
        <f>[3]ข้อมูลแปลง!BT1135</f>
        <v>0</v>
      </c>
      <c r="V837" s="29">
        <f>[3]ข้อมูลแปลง!BU1135</f>
        <v>0</v>
      </c>
      <c r="W837" s="25">
        <f>[3]ข้อมูลแปลง!BX1135</f>
        <v>0</v>
      </c>
      <c r="X837" s="32" t="str">
        <f>[3]ภดส.3รายละเอียด!Z1131</f>
        <v xml:space="preserve">  </v>
      </c>
      <c r="Y837" s="31">
        <f>[3]ข้อมูลแปลง!M1135</f>
        <v>0</v>
      </c>
      <c r="Z837" s="15">
        <f>[3]ข้อมูลแปลง!N1135</f>
        <v>0</v>
      </c>
      <c r="AA837" s="15">
        <f>[3]ข้อมูลแปลง!O1135</f>
        <v>0</v>
      </c>
    </row>
    <row r="838" spans="1:27" ht="15">
      <c r="A838" s="22">
        <f>[3]ข้อมูลแปลง!A1136</f>
        <v>0</v>
      </c>
      <c r="B838" s="22" t="str">
        <f>[3]ข้อมูลแปลง!C1136&amp;[3]ข้อมูลแปลง!D1136</f>
        <v/>
      </c>
      <c r="C838" s="22">
        <f>[3]ข้อมูลแปลง!BD1136</f>
        <v>0</v>
      </c>
      <c r="D838" s="23">
        <f>[3]ข้อมูลแปลง!I1136</f>
        <v>0</v>
      </c>
      <c r="E838" s="23">
        <f>[3]ข้อมูลแปลง!J1136</f>
        <v>0</v>
      </c>
      <c r="F838" s="23">
        <f>[3]ข้อมูลแปลง!K1136</f>
        <v>0</v>
      </c>
      <c r="G838" s="24">
        <f>[3]ข้อมูลแปลง!BE1136</f>
        <v>0</v>
      </c>
      <c r="H838" s="25">
        <f>[3]ข้อมูลแปลง!BF1136</f>
        <v>0</v>
      </c>
      <c r="I838" s="26">
        <f>[3]ข้อมูลแปลง!BG1136</f>
        <v>0</v>
      </c>
      <c r="J838" s="27">
        <f>[3]ข้อมูลแปลง!AK1136</f>
        <v>0</v>
      </c>
      <c r="K838" s="22">
        <f>[3]ข้อมูลแปลง!AU1136</f>
        <v>0</v>
      </c>
      <c r="L838" s="22">
        <f>[3]ข้อมูลแปลง!AV1136</f>
        <v>0</v>
      </c>
      <c r="M838" s="25">
        <f>[3]ข้อมูลแปลง!BI1136</f>
        <v>0</v>
      </c>
      <c r="N838" s="24" t="e">
        <f>[3]ข้อมูลแปลง!BK1136</f>
        <v>#N/A</v>
      </c>
      <c r="O838" s="24" t="str">
        <f>[3]ข้อมูลแปลง!BL1136</f>
        <v>-</v>
      </c>
      <c r="P838" s="22">
        <f>[3]ข้อมูลแปลง!BB1136</f>
        <v>0</v>
      </c>
      <c r="Q838" s="24" t="str">
        <f>[3]ข้อมูลแปลง!BN1136</f>
        <v>-</v>
      </c>
      <c r="R838" s="25" t="str">
        <f>[3]ข้อมูลแปลง!BP1136</f>
        <v>0</v>
      </c>
      <c r="S838" s="24">
        <f>[3]ข้อมูลแปลง!BQ1136</f>
        <v>0</v>
      </c>
      <c r="T838" s="26">
        <f>[3]ข้อมูลแปลง!BS1136</f>
        <v>0</v>
      </c>
      <c r="U838" s="25">
        <f>[3]ข้อมูลแปลง!BT1136</f>
        <v>0</v>
      </c>
      <c r="V838" s="29">
        <f>[3]ข้อมูลแปลง!BU1136</f>
        <v>0</v>
      </c>
      <c r="W838" s="25">
        <f>[3]ข้อมูลแปลง!BX1136</f>
        <v>0</v>
      </c>
      <c r="X838" s="32" t="str">
        <f>[3]ภดส.3รายละเอียด!Z1132</f>
        <v xml:space="preserve">  </v>
      </c>
      <c r="Y838" s="31">
        <f>[3]ข้อมูลแปลง!M1136</f>
        <v>0</v>
      </c>
      <c r="Z838" s="15">
        <f>[3]ข้อมูลแปลง!N1136</f>
        <v>0</v>
      </c>
      <c r="AA838" s="15">
        <f>[3]ข้อมูลแปลง!O1136</f>
        <v>0</v>
      </c>
    </row>
    <row r="839" spans="1:27" ht="15">
      <c r="A839" s="22">
        <f>[3]ข้อมูลแปลง!A1137</f>
        <v>0</v>
      </c>
      <c r="B839" s="22" t="str">
        <f>[3]ข้อมูลแปลง!C1137&amp;[3]ข้อมูลแปลง!D1137</f>
        <v/>
      </c>
      <c r="C839" s="22">
        <f>[3]ข้อมูลแปลง!BD1137</f>
        <v>0</v>
      </c>
      <c r="D839" s="23">
        <f>[3]ข้อมูลแปลง!I1137</f>
        <v>0</v>
      </c>
      <c r="E839" s="23">
        <f>[3]ข้อมูลแปลง!J1137</f>
        <v>0</v>
      </c>
      <c r="F839" s="23">
        <f>[3]ข้อมูลแปลง!K1137</f>
        <v>0</v>
      </c>
      <c r="G839" s="24">
        <f>[3]ข้อมูลแปลง!BE1137</f>
        <v>0</v>
      </c>
      <c r="H839" s="25">
        <f>[3]ข้อมูลแปลง!BF1137</f>
        <v>0</v>
      </c>
      <c r="I839" s="26">
        <f>[3]ข้อมูลแปลง!BG1137</f>
        <v>0</v>
      </c>
      <c r="J839" s="27">
        <f>[3]ข้อมูลแปลง!AK1137</f>
        <v>0</v>
      </c>
      <c r="K839" s="22">
        <f>[3]ข้อมูลแปลง!AU1137</f>
        <v>0</v>
      </c>
      <c r="L839" s="22">
        <f>[3]ข้อมูลแปลง!AV1137</f>
        <v>0</v>
      </c>
      <c r="M839" s="25">
        <f>[3]ข้อมูลแปลง!BI1137</f>
        <v>0</v>
      </c>
      <c r="N839" s="24" t="e">
        <f>[3]ข้อมูลแปลง!BK1137</f>
        <v>#N/A</v>
      </c>
      <c r="O839" s="24" t="str">
        <f>[3]ข้อมูลแปลง!BL1137</f>
        <v>-</v>
      </c>
      <c r="P839" s="22">
        <f>[3]ข้อมูลแปลง!BB1137</f>
        <v>0</v>
      </c>
      <c r="Q839" s="24" t="str">
        <f>[3]ข้อมูลแปลง!BN1137</f>
        <v>-</v>
      </c>
      <c r="R839" s="25" t="str">
        <f>[3]ข้อมูลแปลง!BP1137</f>
        <v>0</v>
      </c>
      <c r="S839" s="24">
        <f>[3]ข้อมูลแปลง!BQ1137</f>
        <v>0</v>
      </c>
      <c r="T839" s="26">
        <f>[3]ข้อมูลแปลง!BS1137</f>
        <v>0</v>
      </c>
      <c r="U839" s="25">
        <f>[3]ข้อมูลแปลง!BT1137</f>
        <v>0</v>
      </c>
      <c r="V839" s="29">
        <f>[3]ข้อมูลแปลง!BU1137</f>
        <v>0</v>
      </c>
      <c r="W839" s="25">
        <f>[3]ข้อมูลแปลง!BX1137</f>
        <v>0</v>
      </c>
      <c r="X839" s="32" t="str">
        <f>[3]ภดส.3รายละเอียด!Z1133</f>
        <v xml:space="preserve">  </v>
      </c>
      <c r="Y839" s="31">
        <f>[3]ข้อมูลแปลง!M1137</f>
        <v>0</v>
      </c>
      <c r="Z839" s="15">
        <f>[3]ข้อมูลแปลง!N1137</f>
        <v>0</v>
      </c>
      <c r="AA839" s="15">
        <f>[3]ข้อมูลแปลง!O1137</f>
        <v>0</v>
      </c>
    </row>
    <row r="840" spans="1:27" ht="15">
      <c r="A840" s="22">
        <f>[3]ข้อมูลแปลง!A1138</f>
        <v>0</v>
      </c>
      <c r="B840" s="22" t="str">
        <f>[3]ข้อมูลแปลง!C1138&amp;[3]ข้อมูลแปลง!D1138</f>
        <v/>
      </c>
      <c r="C840" s="22">
        <f>[3]ข้อมูลแปลง!BD1138</f>
        <v>0</v>
      </c>
      <c r="D840" s="23">
        <f>[3]ข้อมูลแปลง!I1138</f>
        <v>0</v>
      </c>
      <c r="E840" s="23">
        <f>[3]ข้อมูลแปลง!J1138</f>
        <v>0</v>
      </c>
      <c r="F840" s="23">
        <f>[3]ข้อมูลแปลง!K1138</f>
        <v>0</v>
      </c>
      <c r="G840" s="24">
        <f>[3]ข้อมูลแปลง!BE1138</f>
        <v>0</v>
      </c>
      <c r="H840" s="25">
        <f>[3]ข้อมูลแปลง!BF1138</f>
        <v>0</v>
      </c>
      <c r="I840" s="26">
        <f>[3]ข้อมูลแปลง!BG1138</f>
        <v>0</v>
      </c>
      <c r="J840" s="27">
        <f>[3]ข้อมูลแปลง!AK1138</f>
        <v>0</v>
      </c>
      <c r="K840" s="22">
        <f>[3]ข้อมูลแปลง!AU1138</f>
        <v>0</v>
      </c>
      <c r="L840" s="22">
        <f>[3]ข้อมูลแปลง!AV1138</f>
        <v>0</v>
      </c>
      <c r="M840" s="25">
        <f>[3]ข้อมูลแปลง!BI1138</f>
        <v>0</v>
      </c>
      <c r="N840" s="24" t="e">
        <f>[3]ข้อมูลแปลง!BK1138</f>
        <v>#N/A</v>
      </c>
      <c r="O840" s="24" t="str">
        <f>[3]ข้อมูลแปลง!BL1138</f>
        <v>-</v>
      </c>
      <c r="P840" s="22">
        <f>[3]ข้อมูลแปลง!BB1138</f>
        <v>0</v>
      </c>
      <c r="Q840" s="24" t="str">
        <f>[3]ข้อมูลแปลง!BN1138</f>
        <v>-</v>
      </c>
      <c r="R840" s="25" t="str">
        <f>[3]ข้อมูลแปลง!BP1138</f>
        <v>0</v>
      </c>
      <c r="S840" s="24">
        <f>[3]ข้อมูลแปลง!BQ1138</f>
        <v>0</v>
      </c>
      <c r="T840" s="26">
        <f>[3]ข้อมูลแปลง!BS1138</f>
        <v>0</v>
      </c>
      <c r="U840" s="25">
        <f>[3]ข้อมูลแปลง!BT1138</f>
        <v>0</v>
      </c>
      <c r="V840" s="29">
        <f>[3]ข้อมูลแปลง!BU1138</f>
        <v>0</v>
      </c>
      <c r="W840" s="25">
        <f>[3]ข้อมูลแปลง!BX1138</f>
        <v>0</v>
      </c>
      <c r="X840" s="32" t="str">
        <f>[3]ภดส.3รายละเอียด!Z1134</f>
        <v xml:space="preserve">  </v>
      </c>
      <c r="Y840" s="31">
        <f>[3]ข้อมูลแปลง!M1138</f>
        <v>0</v>
      </c>
      <c r="Z840" s="15">
        <f>[3]ข้อมูลแปลง!N1138</f>
        <v>0</v>
      </c>
      <c r="AA840" s="15">
        <f>[3]ข้อมูลแปลง!O1138</f>
        <v>0</v>
      </c>
    </row>
    <row r="841" spans="1:27" ht="15">
      <c r="A841" s="22">
        <f>[3]ข้อมูลแปลง!A1139</f>
        <v>0</v>
      </c>
      <c r="B841" s="22" t="str">
        <f>[3]ข้อมูลแปลง!C1139&amp;[3]ข้อมูลแปลง!D1139</f>
        <v/>
      </c>
      <c r="C841" s="22">
        <f>[3]ข้อมูลแปลง!BD1139</f>
        <v>0</v>
      </c>
      <c r="D841" s="23">
        <f>[3]ข้อมูลแปลง!I1139</f>
        <v>0</v>
      </c>
      <c r="E841" s="23">
        <f>[3]ข้อมูลแปลง!J1139</f>
        <v>0</v>
      </c>
      <c r="F841" s="23">
        <f>[3]ข้อมูลแปลง!K1139</f>
        <v>0</v>
      </c>
      <c r="G841" s="24">
        <f>[3]ข้อมูลแปลง!BE1139</f>
        <v>0</v>
      </c>
      <c r="H841" s="25">
        <f>[3]ข้อมูลแปลง!BF1139</f>
        <v>0</v>
      </c>
      <c r="I841" s="26">
        <f>[3]ข้อมูลแปลง!BG1139</f>
        <v>0</v>
      </c>
      <c r="J841" s="27">
        <f>[3]ข้อมูลแปลง!AK1139</f>
        <v>0</v>
      </c>
      <c r="K841" s="22">
        <f>[3]ข้อมูลแปลง!AU1139</f>
        <v>0</v>
      </c>
      <c r="L841" s="22">
        <f>[3]ข้อมูลแปลง!AV1139</f>
        <v>0</v>
      </c>
      <c r="M841" s="25">
        <f>[3]ข้อมูลแปลง!BI1139</f>
        <v>0</v>
      </c>
      <c r="N841" s="24" t="e">
        <f>[3]ข้อมูลแปลง!BK1139</f>
        <v>#N/A</v>
      </c>
      <c r="O841" s="24" t="str">
        <f>[3]ข้อมูลแปลง!BL1139</f>
        <v>-</v>
      </c>
      <c r="P841" s="22">
        <f>[3]ข้อมูลแปลง!BB1139</f>
        <v>0</v>
      </c>
      <c r="Q841" s="24" t="str">
        <f>[3]ข้อมูลแปลง!BN1139</f>
        <v>-</v>
      </c>
      <c r="R841" s="25" t="str">
        <f>[3]ข้อมูลแปลง!BP1139</f>
        <v>0</v>
      </c>
      <c r="S841" s="24">
        <f>[3]ข้อมูลแปลง!BQ1139</f>
        <v>0</v>
      </c>
      <c r="T841" s="26">
        <f>[3]ข้อมูลแปลง!BS1139</f>
        <v>0</v>
      </c>
      <c r="U841" s="25">
        <f>[3]ข้อมูลแปลง!BT1139</f>
        <v>0</v>
      </c>
      <c r="V841" s="29">
        <f>[3]ข้อมูลแปลง!BU1139</f>
        <v>0</v>
      </c>
      <c r="W841" s="25">
        <f>[3]ข้อมูลแปลง!BX1139</f>
        <v>0</v>
      </c>
      <c r="X841" s="32" t="str">
        <f>[3]ภดส.3รายละเอียด!Z1135</f>
        <v xml:space="preserve">  </v>
      </c>
      <c r="Y841" s="31">
        <f>[3]ข้อมูลแปลง!M1139</f>
        <v>0</v>
      </c>
      <c r="Z841" s="15">
        <f>[3]ข้อมูลแปลง!N1139</f>
        <v>0</v>
      </c>
      <c r="AA841" s="15">
        <f>[3]ข้อมูลแปลง!O1139</f>
        <v>0</v>
      </c>
    </row>
    <row r="842" spans="1:27" ht="15">
      <c r="A842" s="22">
        <f>[3]ข้อมูลแปลง!A1140</f>
        <v>0</v>
      </c>
      <c r="B842" s="22" t="str">
        <f>[3]ข้อมูลแปลง!C1140&amp;[3]ข้อมูลแปลง!D1140</f>
        <v/>
      </c>
      <c r="C842" s="22">
        <f>[3]ข้อมูลแปลง!BD1140</f>
        <v>0</v>
      </c>
      <c r="D842" s="23">
        <f>[3]ข้อมูลแปลง!I1140</f>
        <v>0</v>
      </c>
      <c r="E842" s="23">
        <f>[3]ข้อมูลแปลง!J1140</f>
        <v>0</v>
      </c>
      <c r="F842" s="23">
        <f>[3]ข้อมูลแปลง!K1140</f>
        <v>0</v>
      </c>
      <c r="G842" s="24">
        <f>[3]ข้อมูลแปลง!BE1140</f>
        <v>0</v>
      </c>
      <c r="H842" s="25">
        <f>[3]ข้อมูลแปลง!BF1140</f>
        <v>0</v>
      </c>
      <c r="I842" s="26">
        <f>[3]ข้อมูลแปลง!BG1140</f>
        <v>0</v>
      </c>
      <c r="J842" s="27">
        <f>[3]ข้อมูลแปลง!AK1140</f>
        <v>0</v>
      </c>
      <c r="K842" s="22">
        <f>[3]ข้อมูลแปลง!AU1140</f>
        <v>0</v>
      </c>
      <c r="L842" s="22">
        <f>[3]ข้อมูลแปลง!AV1140</f>
        <v>0</v>
      </c>
      <c r="M842" s="25">
        <f>[3]ข้อมูลแปลง!BI1140</f>
        <v>0</v>
      </c>
      <c r="N842" s="24" t="e">
        <f>[3]ข้อมูลแปลง!BK1140</f>
        <v>#N/A</v>
      </c>
      <c r="O842" s="24" t="str">
        <f>[3]ข้อมูลแปลง!BL1140</f>
        <v>-</v>
      </c>
      <c r="P842" s="22">
        <f>[3]ข้อมูลแปลง!BB1140</f>
        <v>0</v>
      </c>
      <c r="Q842" s="24" t="str">
        <f>[3]ข้อมูลแปลง!BN1140</f>
        <v>-</v>
      </c>
      <c r="R842" s="25" t="str">
        <f>[3]ข้อมูลแปลง!BP1140</f>
        <v>0</v>
      </c>
      <c r="S842" s="24">
        <f>[3]ข้อมูลแปลง!BQ1140</f>
        <v>0</v>
      </c>
      <c r="T842" s="26">
        <f>[3]ข้อมูลแปลง!BS1140</f>
        <v>0</v>
      </c>
      <c r="U842" s="25">
        <f>[3]ข้อมูลแปลง!BT1140</f>
        <v>0</v>
      </c>
      <c r="V842" s="29">
        <f>[3]ข้อมูลแปลง!BU1140</f>
        <v>0</v>
      </c>
      <c r="W842" s="25">
        <f>[3]ข้อมูลแปลง!BX1140</f>
        <v>0</v>
      </c>
      <c r="X842" s="32" t="str">
        <f>[3]ภดส.3รายละเอียด!Z1136</f>
        <v xml:space="preserve">  </v>
      </c>
      <c r="Y842" s="31">
        <f>[3]ข้อมูลแปลง!M1140</f>
        <v>0</v>
      </c>
      <c r="Z842" s="15">
        <f>[3]ข้อมูลแปลง!N1140</f>
        <v>0</v>
      </c>
      <c r="AA842" s="15">
        <f>[3]ข้อมูลแปลง!O1140</f>
        <v>0</v>
      </c>
    </row>
    <row r="843" spans="1:27" ht="15">
      <c r="A843" s="22">
        <f>[3]ข้อมูลแปลง!A1141</f>
        <v>0</v>
      </c>
      <c r="B843" s="22" t="str">
        <f>[3]ข้อมูลแปลง!C1141&amp;[3]ข้อมูลแปลง!D1141</f>
        <v/>
      </c>
      <c r="C843" s="22">
        <f>[3]ข้อมูลแปลง!BD1141</f>
        <v>0</v>
      </c>
      <c r="D843" s="23">
        <f>[3]ข้อมูลแปลง!I1141</f>
        <v>0</v>
      </c>
      <c r="E843" s="23">
        <f>[3]ข้อมูลแปลง!J1141</f>
        <v>0</v>
      </c>
      <c r="F843" s="23">
        <f>[3]ข้อมูลแปลง!K1141</f>
        <v>0</v>
      </c>
      <c r="G843" s="24">
        <f>[3]ข้อมูลแปลง!BE1141</f>
        <v>0</v>
      </c>
      <c r="H843" s="25">
        <f>[3]ข้อมูลแปลง!BF1141</f>
        <v>0</v>
      </c>
      <c r="I843" s="26">
        <f>[3]ข้อมูลแปลง!BG1141</f>
        <v>0</v>
      </c>
      <c r="J843" s="27">
        <f>[3]ข้อมูลแปลง!AK1141</f>
        <v>0</v>
      </c>
      <c r="K843" s="22">
        <f>[3]ข้อมูลแปลง!AU1141</f>
        <v>0</v>
      </c>
      <c r="L843" s="22">
        <f>[3]ข้อมูลแปลง!AV1141</f>
        <v>0</v>
      </c>
      <c r="M843" s="25">
        <f>[3]ข้อมูลแปลง!BI1141</f>
        <v>0</v>
      </c>
      <c r="N843" s="24" t="e">
        <f>[3]ข้อมูลแปลง!BK1141</f>
        <v>#N/A</v>
      </c>
      <c r="O843" s="24" t="str">
        <f>[3]ข้อมูลแปลง!BL1141</f>
        <v>-</v>
      </c>
      <c r="P843" s="22">
        <f>[3]ข้อมูลแปลง!BB1141</f>
        <v>0</v>
      </c>
      <c r="Q843" s="24" t="str">
        <f>[3]ข้อมูลแปลง!BN1141</f>
        <v>-</v>
      </c>
      <c r="R843" s="25" t="str">
        <f>[3]ข้อมูลแปลง!BP1141</f>
        <v>0</v>
      </c>
      <c r="S843" s="24">
        <f>[3]ข้อมูลแปลง!BQ1141</f>
        <v>0</v>
      </c>
      <c r="T843" s="26">
        <f>[3]ข้อมูลแปลง!BS1141</f>
        <v>0</v>
      </c>
      <c r="U843" s="25">
        <f>[3]ข้อมูลแปลง!BT1141</f>
        <v>0</v>
      </c>
      <c r="V843" s="29">
        <f>[3]ข้อมูลแปลง!BU1141</f>
        <v>0</v>
      </c>
      <c r="W843" s="25">
        <f>[3]ข้อมูลแปลง!BX1141</f>
        <v>0</v>
      </c>
      <c r="X843" s="32" t="str">
        <f>[3]ภดส.3รายละเอียด!Z1137</f>
        <v xml:space="preserve">  </v>
      </c>
      <c r="Y843" s="31">
        <f>[3]ข้อมูลแปลง!M1141</f>
        <v>0</v>
      </c>
      <c r="Z843" s="15">
        <f>[3]ข้อมูลแปลง!N1141</f>
        <v>0</v>
      </c>
      <c r="AA843" s="15">
        <f>[3]ข้อมูลแปลง!O1141</f>
        <v>0</v>
      </c>
    </row>
    <row r="844" spans="1:27" ht="15">
      <c r="A844" s="22">
        <f>[3]ข้อมูลแปลง!A1142</f>
        <v>0</v>
      </c>
      <c r="B844" s="22" t="str">
        <f>[3]ข้อมูลแปลง!C1142&amp;[3]ข้อมูลแปลง!D1142</f>
        <v/>
      </c>
      <c r="C844" s="22">
        <f>[3]ข้อมูลแปลง!BD1142</f>
        <v>0</v>
      </c>
      <c r="D844" s="23">
        <f>[3]ข้อมูลแปลง!I1142</f>
        <v>0</v>
      </c>
      <c r="E844" s="23">
        <f>[3]ข้อมูลแปลง!J1142</f>
        <v>0</v>
      </c>
      <c r="F844" s="23">
        <f>[3]ข้อมูลแปลง!K1142</f>
        <v>0</v>
      </c>
      <c r="G844" s="24">
        <f>[3]ข้อมูลแปลง!BE1142</f>
        <v>0</v>
      </c>
      <c r="H844" s="25">
        <f>[3]ข้อมูลแปลง!BF1142</f>
        <v>0</v>
      </c>
      <c r="I844" s="26">
        <f>[3]ข้อมูลแปลง!BG1142</f>
        <v>0</v>
      </c>
      <c r="J844" s="27">
        <f>[3]ข้อมูลแปลง!AK1142</f>
        <v>0</v>
      </c>
      <c r="K844" s="22">
        <f>[3]ข้อมูลแปลง!AU1142</f>
        <v>0</v>
      </c>
      <c r="L844" s="22">
        <f>[3]ข้อมูลแปลง!AV1142</f>
        <v>0</v>
      </c>
      <c r="M844" s="25">
        <f>[3]ข้อมูลแปลง!BI1142</f>
        <v>0</v>
      </c>
      <c r="N844" s="24" t="e">
        <f>[3]ข้อมูลแปลง!BK1142</f>
        <v>#N/A</v>
      </c>
      <c r="O844" s="24" t="str">
        <f>[3]ข้อมูลแปลง!BL1142</f>
        <v>-</v>
      </c>
      <c r="P844" s="22">
        <f>[3]ข้อมูลแปลง!BB1142</f>
        <v>0</v>
      </c>
      <c r="Q844" s="24" t="str">
        <f>[3]ข้อมูลแปลง!BN1142</f>
        <v>-</v>
      </c>
      <c r="R844" s="25" t="str">
        <f>[3]ข้อมูลแปลง!BP1142</f>
        <v>0</v>
      </c>
      <c r="S844" s="24">
        <f>[3]ข้อมูลแปลง!BQ1142</f>
        <v>0</v>
      </c>
      <c r="T844" s="26">
        <f>[3]ข้อมูลแปลง!BS1142</f>
        <v>0</v>
      </c>
      <c r="U844" s="25">
        <f>[3]ข้อมูลแปลง!BT1142</f>
        <v>0</v>
      </c>
      <c r="V844" s="29">
        <f>[3]ข้อมูลแปลง!BU1142</f>
        <v>0</v>
      </c>
      <c r="W844" s="25">
        <f>[3]ข้อมูลแปลง!BX1142</f>
        <v>0</v>
      </c>
      <c r="X844" s="32" t="str">
        <f>[3]ภดส.3รายละเอียด!Z1138</f>
        <v xml:space="preserve">  </v>
      </c>
      <c r="Y844" s="31">
        <f>[3]ข้อมูลแปลง!M1142</f>
        <v>0</v>
      </c>
      <c r="Z844" s="15">
        <f>[3]ข้อมูลแปลง!N1142</f>
        <v>0</v>
      </c>
      <c r="AA844" s="15">
        <f>[3]ข้อมูลแปลง!O1142</f>
        <v>0</v>
      </c>
    </row>
    <row r="845" spans="1:27" ht="15">
      <c r="A845" s="22">
        <f>[3]ข้อมูลแปลง!A1143</f>
        <v>0</v>
      </c>
      <c r="B845" s="22" t="str">
        <f>[3]ข้อมูลแปลง!C1143&amp;[3]ข้อมูลแปลง!D1143</f>
        <v/>
      </c>
      <c r="C845" s="22">
        <f>[3]ข้อมูลแปลง!BD1143</f>
        <v>0</v>
      </c>
      <c r="D845" s="23">
        <f>[3]ข้อมูลแปลง!I1143</f>
        <v>0</v>
      </c>
      <c r="E845" s="23">
        <f>[3]ข้อมูลแปลง!J1143</f>
        <v>0</v>
      </c>
      <c r="F845" s="23">
        <f>[3]ข้อมูลแปลง!K1143</f>
        <v>0</v>
      </c>
      <c r="G845" s="24">
        <f>[3]ข้อมูลแปลง!BE1143</f>
        <v>0</v>
      </c>
      <c r="H845" s="25">
        <f>[3]ข้อมูลแปลง!BF1143</f>
        <v>0</v>
      </c>
      <c r="I845" s="26">
        <f>[3]ข้อมูลแปลง!BG1143</f>
        <v>0</v>
      </c>
      <c r="J845" s="27">
        <f>[3]ข้อมูลแปลง!AK1143</f>
        <v>0</v>
      </c>
      <c r="K845" s="22">
        <f>[3]ข้อมูลแปลง!AU1143</f>
        <v>0</v>
      </c>
      <c r="L845" s="22">
        <f>[3]ข้อมูลแปลง!AV1143</f>
        <v>0</v>
      </c>
      <c r="M845" s="25">
        <f>[3]ข้อมูลแปลง!BI1143</f>
        <v>0</v>
      </c>
      <c r="N845" s="24" t="e">
        <f>[3]ข้อมูลแปลง!BK1143</f>
        <v>#N/A</v>
      </c>
      <c r="O845" s="24" t="str">
        <f>[3]ข้อมูลแปลง!BL1143</f>
        <v>-</v>
      </c>
      <c r="P845" s="22">
        <f>[3]ข้อมูลแปลง!BB1143</f>
        <v>0</v>
      </c>
      <c r="Q845" s="24" t="str">
        <f>[3]ข้อมูลแปลง!BN1143</f>
        <v>-</v>
      </c>
      <c r="R845" s="25" t="str">
        <f>[3]ข้อมูลแปลง!BP1143</f>
        <v>0</v>
      </c>
      <c r="S845" s="24">
        <f>[3]ข้อมูลแปลง!BQ1143</f>
        <v>0</v>
      </c>
      <c r="T845" s="26">
        <f>[3]ข้อมูลแปลง!BS1143</f>
        <v>0</v>
      </c>
      <c r="U845" s="25">
        <f>[3]ข้อมูลแปลง!BT1143</f>
        <v>0</v>
      </c>
      <c r="V845" s="29">
        <f>[3]ข้อมูลแปลง!BU1143</f>
        <v>0</v>
      </c>
      <c r="W845" s="25">
        <f>[3]ข้อมูลแปลง!BX1143</f>
        <v>0</v>
      </c>
      <c r="X845" s="32" t="str">
        <f>[3]ภดส.3รายละเอียด!Z1139</f>
        <v xml:space="preserve">  </v>
      </c>
      <c r="Y845" s="31">
        <f>[3]ข้อมูลแปลง!M1143</f>
        <v>0</v>
      </c>
      <c r="Z845" s="15">
        <f>[3]ข้อมูลแปลง!N1143</f>
        <v>0</v>
      </c>
      <c r="AA845" s="15">
        <f>[3]ข้อมูลแปลง!O1143</f>
        <v>0</v>
      </c>
    </row>
    <row r="846" spans="1:27" ht="15">
      <c r="A846" s="22">
        <f>[3]ข้อมูลแปลง!A1144</f>
        <v>0</v>
      </c>
      <c r="B846" s="22" t="str">
        <f>[3]ข้อมูลแปลง!C1144&amp;[3]ข้อมูลแปลง!D1144</f>
        <v/>
      </c>
      <c r="C846" s="22">
        <f>[3]ข้อมูลแปลง!BD1144</f>
        <v>0</v>
      </c>
      <c r="D846" s="23">
        <f>[3]ข้อมูลแปลง!I1144</f>
        <v>0</v>
      </c>
      <c r="E846" s="23">
        <f>[3]ข้อมูลแปลง!J1144</f>
        <v>0</v>
      </c>
      <c r="F846" s="23">
        <f>[3]ข้อมูลแปลง!K1144</f>
        <v>0</v>
      </c>
      <c r="G846" s="24">
        <f>[3]ข้อมูลแปลง!BE1144</f>
        <v>0</v>
      </c>
      <c r="H846" s="25">
        <f>[3]ข้อมูลแปลง!BF1144</f>
        <v>0</v>
      </c>
      <c r="I846" s="26">
        <f>[3]ข้อมูลแปลง!BG1144</f>
        <v>0</v>
      </c>
      <c r="J846" s="27">
        <f>[3]ข้อมูลแปลง!AK1144</f>
        <v>0</v>
      </c>
      <c r="K846" s="22">
        <f>[3]ข้อมูลแปลง!AU1144</f>
        <v>0</v>
      </c>
      <c r="L846" s="22">
        <f>[3]ข้อมูลแปลง!AV1144</f>
        <v>0</v>
      </c>
      <c r="M846" s="25">
        <f>[3]ข้อมูลแปลง!BI1144</f>
        <v>0</v>
      </c>
      <c r="N846" s="24" t="e">
        <f>[3]ข้อมูลแปลง!BK1144</f>
        <v>#N/A</v>
      </c>
      <c r="O846" s="24" t="str">
        <f>[3]ข้อมูลแปลง!BL1144</f>
        <v>-</v>
      </c>
      <c r="P846" s="22">
        <f>[3]ข้อมูลแปลง!BB1144</f>
        <v>0</v>
      </c>
      <c r="Q846" s="24" t="str">
        <f>[3]ข้อมูลแปลง!BN1144</f>
        <v>-</v>
      </c>
      <c r="R846" s="25" t="str">
        <f>[3]ข้อมูลแปลง!BP1144</f>
        <v>0</v>
      </c>
      <c r="S846" s="24">
        <f>[3]ข้อมูลแปลง!BQ1144</f>
        <v>0</v>
      </c>
      <c r="T846" s="26">
        <f>[3]ข้อมูลแปลง!BS1144</f>
        <v>0</v>
      </c>
      <c r="U846" s="25">
        <f>[3]ข้อมูลแปลง!BT1144</f>
        <v>0</v>
      </c>
      <c r="V846" s="29">
        <f>[3]ข้อมูลแปลง!BU1144</f>
        <v>0</v>
      </c>
      <c r="W846" s="25">
        <f>[3]ข้อมูลแปลง!BX1144</f>
        <v>0</v>
      </c>
      <c r="X846" s="32" t="str">
        <f>[3]ภดส.3รายละเอียด!Z1140</f>
        <v xml:space="preserve">  </v>
      </c>
      <c r="Y846" s="31">
        <f>[3]ข้อมูลแปลง!M1144</f>
        <v>0</v>
      </c>
      <c r="Z846" s="15">
        <f>[3]ข้อมูลแปลง!N1144</f>
        <v>0</v>
      </c>
      <c r="AA846" s="15">
        <f>[3]ข้อมูลแปลง!O1144</f>
        <v>0</v>
      </c>
    </row>
    <row r="847" spans="1:27" ht="15">
      <c r="A847" s="22">
        <f>[3]ข้อมูลแปลง!A1145</f>
        <v>0</v>
      </c>
      <c r="B847" s="22" t="str">
        <f>[3]ข้อมูลแปลง!C1145&amp;[3]ข้อมูลแปลง!D1145</f>
        <v/>
      </c>
      <c r="C847" s="22">
        <f>[3]ข้อมูลแปลง!BD1145</f>
        <v>0</v>
      </c>
      <c r="D847" s="23">
        <f>[3]ข้อมูลแปลง!I1145</f>
        <v>0</v>
      </c>
      <c r="E847" s="23">
        <f>[3]ข้อมูลแปลง!J1145</f>
        <v>0</v>
      </c>
      <c r="F847" s="23">
        <f>[3]ข้อมูลแปลง!K1145</f>
        <v>0</v>
      </c>
      <c r="G847" s="24">
        <f>[3]ข้อมูลแปลง!BE1145</f>
        <v>0</v>
      </c>
      <c r="H847" s="25">
        <f>[3]ข้อมูลแปลง!BF1145</f>
        <v>0</v>
      </c>
      <c r="I847" s="26">
        <f>[3]ข้อมูลแปลง!BG1145</f>
        <v>0</v>
      </c>
      <c r="J847" s="27">
        <f>[3]ข้อมูลแปลง!AK1145</f>
        <v>0</v>
      </c>
      <c r="K847" s="22">
        <f>[3]ข้อมูลแปลง!AU1145</f>
        <v>0</v>
      </c>
      <c r="L847" s="22">
        <f>[3]ข้อมูลแปลง!AV1145</f>
        <v>0</v>
      </c>
      <c r="M847" s="25">
        <f>[3]ข้อมูลแปลง!BI1145</f>
        <v>0</v>
      </c>
      <c r="N847" s="24" t="e">
        <f>[3]ข้อมูลแปลง!BK1145</f>
        <v>#N/A</v>
      </c>
      <c r="O847" s="24" t="str">
        <f>[3]ข้อมูลแปลง!BL1145</f>
        <v>-</v>
      </c>
      <c r="P847" s="22">
        <f>[3]ข้อมูลแปลง!BB1145</f>
        <v>0</v>
      </c>
      <c r="Q847" s="24" t="str">
        <f>[3]ข้อมูลแปลง!BN1145</f>
        <v>-</v>
      </c>
      <c r="R847" s="25" t="str">
        <f>[3]ข้อมูลแปลง!BP1145</f>
        <v>0</v>
      </c>
      <c r="S847" s="24">
        <f>[3]ข้อมูลแปลง!BQ1145</f>
        <v>0</v>
      </c>
      <c r="T847" s="26">
        <f>[3]ข้อมูลแปลง!BS1145</f>
        <v>0</v>
      </c>
      <c r="U847" s="25">
        <f>[3]ข้อมูลแปลง!BT1145</f>
        <v>0</v>
      </c>
      <c r="V847" s="29">
        <f>[3]ข้อมูลแปลง!BU1145</f>
        <v>0</v>
      </c>
      <c r="W847" s="25">
        <f>[3]ข้อมูลแปลง!BX1145</f>
        <v>0</v>
      </c>
      <c r="X847" s="32" t="str">
        <f>[3]ภดส.3รายละเอียด!Z1141</f>
        <v xml:space="preserve">  </v>
      </c>
      <c r="Y847" s="31">
        <f>[3]ข้อมูลแปลง!M1145</f>
        <v>0</v>
      </c>
      <c r="Z847" s="15">
        <f>[3]ข้อมูลแปลง!N1145</f>
        <v>0</v>
      </c>
      <c r="AA847" s="15">
        <f>[3]ข้อมูลแปลง!O1145</f>
        <v>0</v>
      </c>
    </row>
    <row r="848" spans="1:27" ht="15">
      <c r="A848" s="22">
        <f>[3]ข้อมูลแปลง!A1146</f>
        <v>0</v>
      </c>
      <c r="B848" s="22" t="str">
        <f>[3]ข้อมูลแปลง!C1146&amp;[3]ข้อมูลแปลง!D1146</f>
        <v/>
      </c>
      <c r="C848" s="22">
        <f>[3]ข้อมูลแปลง!BD1146</f>
        <v>0</v>
      </c>
      <c r="D848" s="23">
        <f>[3]ข้อมูลแปลง!I1146</f>
        <v>0</v>
      </c>
      <c r="E848" s="23">
        <f>[3]ข้อมูลแปลง!J1146</f>
        <v>0</v>
      </c>
      <c r="F848" s="23">
        <f>[3]ข้อมูลแปลง!K1146</f>
        <v>0</v>
      </c>
      <c r="G848" s="24">
        <f>[3]ข้อมูลแปลง!BE1146</f>
        <v>0</v>
      </c>
      <c r="H848" s="25">
        <f>[3]ข้อมูลแปลง!BF1146</f>
        <v>0</v>
      </c>
      <c r="I848" s="26">
        <f>[3]ข้อมูลแปลง!BG1146</f>
        <v>0</v>
      </c>
      <c r="J848" s="27">
        <f>[3]ข้อมูลแปลง!AK1146</f>
        <v>0</v>
      </c>
      <c r="K848" s="22">
        <f>[3]ข้อมูลแปลง!AU1146</f>
        <v>0</v>
      </c>
      <c r="L848" s="22">
        <f>[3]ข้อมูลแปลง!AV1146</f>
        <v>0</v>
      </c>
      <c r="M848" s="25">
        <f>[3]ข้อมูลแปลง!BI1146</f>
        <v>0</v>
      </c>
      <c r="N848" s="24" t="e">
        <f>[3]ข้อมูลแปลง!BK1146</f>
        <v>#N/A</v>
      </c>
      <c r="O848" s="24" t="str">
        <f>[3]ข้อมูลแปลง!BL1146</f>
        <v>-</v>
      </c>
      <c r="P848" s="22">
        <f>[3]ข้อมูลแปลง!BB1146</f>
        <v>0</v>
      </c>
      <c r="Q848" s="24" t="str">
        <f>[3]ข้อมูลแปลง!BN1146</f>
        <v>-</v>
      </c>
      <c r="R848" s="25" t="str">
        <f>[3]ข้อมูลแปลง!BP1146</f>
        <v>0</v>
      </c>
      <c r="S848" s="24">
        <f>[3]ข้อมูลแปลง!BQ1146</f>
        <v>0</v>
      </c>
      <c r="T848" s="26">
        <f>[3]ข้อมูลแปลง!BS1146</f>
        <v>0</v>
      </c>
      <c r="U848" s="25">
        <f>[3]ข้อมูลแปลง!BT1146</f>
        <v>0</v>
      </c>
      <c r="V848" s="29">
        <f>[3]ข้อมูลแปลง!BU1146</f>
        <v>0</v>
      </c>
      <c r="W848" s="25">
        <f>[3]ข้อมูลแปลง!BX1146</f>
        <v>0</v>
      </c>
      <c r="X848" s="32" t="str">
        <f>[3]ภดส.3รายละเอียด!Z1142</f>
        <v xml:space="preserve">  </v>
      </c>
      <c r="Y848" s="31">
        <f>[3]ข้อมูลแปลง!M1146</f>
        <v>0</v>
      </c>
      <c r="Z848" s="15">
        <f>[3]ข้อมูลแปลง!N1146</f>
        <v>0</v>
      </c>
      <c r="AA848" s="15">
        <f>[3]ข้อมูลแปลง!O1146</f>
        <v>0</v>
      </c>
    </row>
    <row r="849" spans="1:27" ht="15">
      <c r="A849" s="22">
        <f>[3]ข้อมูลแปลง!A1147</f>
        <v>0</v>
      </c>
      <c r="B849" s="22" t="str">
        <f>[3]ข้อมูลแปลง!C1147&amp;[3]ข้อมูลแปลง!D1147</f>
        <v/>
      </c>
      <c r="C849" s="22">
        <f>[3]ข้อมูลแปลง!BD1147</f>
        <v>0</v>
      </c>
      <c r="D849" s="23">
        <f>[3]ข้อมูลแปลง!I1147</f>
        <v>0</v>
      </c>
      <c r="E849" s="23">
        <f>[3]ข้อมูลแปลง!J1147</f>
        <v>0</v>
      </c>
      <c r="F849" s="23">
        <f>[3]ข้อมูลแปลง!K1147</f>
        <v>0</v>
      </c>
      <c r="G849" s="24">
        <f>[3]ข้อมูลแปลง!BE1147</f>
        <v>0</v>
      </c>
      <c r="H849" s="25">
        <f>[3]ข้อมูลแปลง!BF1147</f>
        <v>0</v>
      </c>
      <c r="I849" s="26">
        <f>[3]ข้อมูลแปลง!BG1147</f>
        <v>0</v>
      </c>
      <c r="J849" s="27">
        <f>[3]ข้อมูลแปลง!AK1147</f>
        <v>0</v>
      </c>
      <c r="K849" s="22">
        <f>[3]ข้อมูลแปลง!AU1147</f>
        <v>0</v>
      </c>
      <c r="L849" s="22">
        <f>[3]ข้อมูลแปลง!AV1147</f>
        <v>0</v>
      </c>
      <c r="M849" s="25">
        <f>[3]ข้อมูลแปลง!BI1147</f>
        <v>0</v>
      </c>
      <c r="N849" s="24" t="e">
        <f>[3]ข้อมูลแปลง!BK1147</f>
        <v>#N/A</v>
      </c>
      <c r="O849" s="24" t="str">
        <f>[3]ข้อมูลแปลง!BL1147</f>
        <v>-</v>
      </c>
      <c r="P849" s="22">
        <f>[3]ข้อมูลแปลง!BB1147</f>
        <v>0</v>
      </c>
      <c r="Q849" s="24" t="str">
        <f>[3]ข้อมูลแปลง!BN1147</f>
        <v>-</v>
      </c>
      <c r="R849" s="25" t="str">
        <f>[3]ข้อมูลแปลง!BP1147</f>
        <v>0</v>
      </c>
      <c r="S849" s="24">
        <f>[3]ข้อมูลแปลง!BQ1147</f>
        <v>0</v>
      </c>
      <c r="T849" s="26">
        <f>[3]ข้อมูลแปลง!BS1147</f>
        <v>0</v>
      </c>
      <c r="U849" s="25">
        <f>[3]ข้อมูลแปลง!BT1147</f>
        <v>0</v>
      </c>
      <c r="V849" s="29">
        <f>[3]ข้อมูลแปลง!BU1147</f>
        <v>0</v>
      </c>
      <c r="W849" s="25">
        <f>[3]ข้อมูลแปลง!BX1147</f>
        <v>0</v>
      </c>
      <c r="X849" s="32" t="str">
        <f>[3]ภดส.3รายละเอียด!Z1143</f>
        <v xml:space="preserve">  </v>
      </c>
      <c r="Y849" s="31">
        <f>[3]ข้อมูลแปลง!M1147</f>
        <v>0</v>
      </c>
      <c r="Z849" s="15">
        <f>[3]ข้อมูลแปลง!N1147</f>
        <v>0</v>
      </c>
      <c r="AA849" s="15">
        <f>[3]ข้อมูลแปลง!O1147</f>
        <v>0</v>
      </c>
    </row>
    <row r="850" spans="1:27" ht="15">
      <c r="A850" s="22">
        <f>[3]ข้อมูลแปลง!A1148</f>
        <v>0</v>
      </c>
      <c r="B850" s="22" t="str">
        <f>[3]ข้อมูลแปลง!C1148&amp;[3]ข้อมูลแปลง!D1148</f>
        <v/>
      </c>
      <c r="C850" s="22">
        <f>[3]ข้อมูลแปลง!BD1148</f>
        <v>0</v>
      </c>
      <c r="D850" s="23">
        <f>[3]ข้อมูลแปลง!I1148</f>
        <v>0</v>
      </c>
      <c r="E850" s="23">
        <f>[3]ข้อมูลแปลง!J1148</f>
        <v>0</v>
      </c>
      <c r="F850" s="23">
        <f>[3]ข้อมูลแปลง!K1148</f>
        <v>0</v>
      </c>
      <c r="G850" s="24">
        <f>[3]ข้อมูลแปลง!BE1148</f>
        <v>0</v>
      </c>
      <c r="H850" s="25">
        <f>[3]ข้อมูลแปลง!BF1148</f>
        <v>0</v>
      </c>
      <c r="I850" s="26">
        <f>[3]ข้อมูลแปลง!BG1148</f>
        <v>0</v>
      </c>
      <c r="J850" s="27">
        <f>[3]ข้อมูลแปลง!AK1148</f>
        <v>0</v>
      </c>
      <c r="K850" s="22">
        <f>[3]ข้อมูลแปลง!AU1148</f>
        <v>0</v>
      </c>
      <c r="L850" s="22">
        <f>[3]ข้อมูลแปลง!AV1148</f>
        <v>0</v>
      </c>
      <c r="M850" s="25">
        <f>[3]ข้อมูลแปลง!BI1148</f>
        <v>0</v>
      </c>
      <c r="N850" s="24" t="e">
        <f>[3]ข้อมูลแปลง!BK1148</f>
        <v>#N/A</v>
      </c>
      <c r="O850" s="24" t="str">
        <f>[3]ข้อมูลแปลง!BL1148</f>
        <v>-</v>
      </c>
      <c r="P850" s="22">
        <f>[3]ข้อมูลแปลง!BB1148</f>
        <v>0</v>
      </c>
      <c r="Q850" s="24" t="str">
        <f>[3]ข้อมูลแปลง!BN1148</f>
        <v>-</v>
      </c>
      <c r="R850" s="25" t="str">
        <f>[3]ข้อมูลแปลง!BP1148</f>
        <v>0</v>
      </c>
      <c r="S850" s="24">
        <f>[3]ข้อมูลแปลง!BQ1148</f>
        <v>0</v>
      </c>
      <c r="T850" s="26">
        <f>[3]ข้อมูลแปลง!BS1148</f>
        <v>0</v>
      </c>
      <c r="U850" s="25">
        <f>[3]ข้อมูลแปลง!BT1148</f>
        <v>0</v>
      </c>
      <c r="V850" s="29">
        <f>[3]ข้อมูลแปลง!BU1148</f>
        <v>0</v>
      </c>
      <c r="W850" s="25">
        <f>[3]ข้อมูลแปลง!BX1148</f>
        <v>0</v>
      </c>
      <c r="X850" s="32" t="str">
        <f>[3]ภดส.3รายละเอียด!Z1144</f>
        <v xml:space="preserve">  </v>
      </c>
      <c r="Y850" s="31">
        <f>[3]ข้อมูลแปลง!M1148</f>
        <v>0</v>
      </c>
      <c r="Z850" s="15">
        <f>[3]ข้อมูลแปลง!N1148</f>
        <v>0</v>
      </c>
      <c r="AA850" s="15">
        <f>[3]ข้อมูลแปลง!O1148</f>
        <v>0</v>
      </c>
    </row>
    <row r="851" spans="1:27" ht="15">
      <c r="A851" s="22">
        <f>[3]ข้อมูลแปลง!A1149</f>
        <v>0</v>
      </c>
      <c r="B851" s="22" t="str">
        <f>[3]ข้อมูลแปลง!C1149&amp;[3]ข้อมูลแปลง!D1149</f>
        <v/>
      </c>
      <c r="C851" s="22">
        <f>[3]ข้อมูลแปลง!BD1149</f>
        <v>0</v>
      </c>
      <c r="D851" s="23">
        <f>[3]ข้อมูลแปลง!I1149</f>
        <v>0</v>
      </c>
      <c r="E851" s="23">
        <f>[3]ข้อมูลแปลง!J1149</f>
        <v>0</v>
      </c>
      <c r="F851" s="23">
        <f>[3]ข้อมูลแปลง!K1149</f>
        <v>0</v>
      </c>
      <c r="G851" s="24">
        <f>[3]ข้อมูลแปลง!BE1149</f>
        <v>0</v>
      </c>
      <c r="H851" s="25">
        <f>[3]ข้อมูลแปลง!BF1149</f>
        <v>0</v>
      </c>
      <c r="I851" s="26">
        <f>[3]ข้อมูลแปลง!BG1149</f>
        <v>0</v>
      </c>
      <c r="J851" s="27">
        <f>[3]ข้อมูลแปลง!AK1149</f>
        <v>0</v>
      </c>
      <c r="K851" s="22">
        <f>[3]ข้อมูลแปลง!AU1149</f>
        <v>0</v>
      </c>
      <c r="L851" s="22">
        <f>[3]ข้อมูลแปลง!AV1149</f>
        <v>0</v>
      </c>
      <c r="M851" s="25">
        <f>[3]ข้อมูลแปลง!BI1149</f>
        <v>0</v>
      </c>
      <c r="N851" s="24" t="e">
        <f>[3]ข้อมูลแปลง!BK1149</f>
        <v>#N/A</v>
      </c>
      <c r="O851" s="24" t="str">
        <f>[3]ข้อมูลแปลง!BL1149</f>
        <v>-</v>
      </c>
      <c r="P851" s="22">
        <f>[3]ข้อมูลแปลง!BB1149</f>
        <v>0</v>
      </c>
      <c r="Q851" s="24" t="str">
        <f>[3]ข้อมูลแปลง!BN1149</f>
        <v>-</v>
      </c>
      <c r="R851" s="25" t="str">
        <f>[3]ข้อมูลแปลง!BP1149</f>
        <v>0</v>
      </c>
      <c r="S851" s="24">
        <f>[3]ข้อมูลแปลง!BQ1149</f>
        <v>0</v>
      </c>
      <c r="T851" s="26">
        <f>[3]ข้อมูลแปลง!BS1149</f>
        <v>0</v>
      </c>
      <c r="U851" s="25">
        <f>[3]ข้อมูลแปลง!BT1149</f>
        <v>0</v>
      </c>
      <c r="V851" s="29">
        <f>[3]ข้อมูลแปลง!BU1149</f>
        <v>0</v>
      </c>
      <c r="W851" s="25">
        <f>[3]ข้อมูลแปลง!BX1149</f>
        <v>0</v>
      </c>
      <c r="X851" s="32" t="str">
        <f>[3]ภดส.3รายละเอียด!Z1145</f>
        <v xml:space="preserve">  </v>
      </c>
      <c r="Y851" s="31">
        <f>[3]ข้อมูลแปลง!M1149</f>
        <v>0</v>
      </c>
      <c r="Z851" s="15">
        <f>[3]ข้อมูลแปลง!N1149</f>
        <v>0</v>
      </c>
      <c r="AA851" s="15">
        <f>[3]ข้อมูลแปลง!O1149</f>
        <v>0</v>
      </c>
    </row>
    <row r="852" spans="1:27" ht="15">
      <c r="A852" s="22">
        <f>[3]ข้อมูลแปลง!A1150</f>
        <v>0</v>
      </c>
      <c r="B852" s="22" t="str">
        <f>[3]ข้อมูลแปลง!C1150&amp;[3]ข้อมูลแปลง!D1150</f>
        <v/>
      </c>
      <c r="C852" s="22">
        <f>[3]ข้อมูลแปลง!BD1150</f>
        <v>0</v>
      </c>
      <c r="D852" s="23">
        <f>[3]ข้อมูลแปลง!I1150</f>
        <v>0</v>
      </c>
      <c r="E852" s="23">
        <f>[3]ข้อมูลแปลง!J1150</f>
        <v>0</v>
      </c>
      <c r="F852" s="23">
        <f>[3]ข้อมูลแปลง!K1150</f>
        <v>0</v>
      </c>
      <c r="G852" s="24">
        <f>[3]ข้อมูลแปลง!BE1150</f>
        <v>0</v>
      </c>
      <c r="H852" s="25">
        <f>[3]ข้อมูลแปลง!BF1150</f>
        <v>0</v>
      </c>
      <c r="I852" s="26">
        <f>[3]ข้อมูลแปลง!BG1150</f>
        <v>0</v>
      </c>
      <c r="J852" s="27">
        <f>[3]ข้อมูลแปลง!AK1150</f>
        <v>0</v>
      </c>
      <c r="K852" s="22">
        <f>[3]ข้อมูลแปลง!AU1150</f>
        <v>0</v>
      </c>
      <c r="L852" s="22">
        <f>[3]ข้อมูลแปลง!AV1150</f>
        <v>0</v>
      </c>
      <c r="M852" s="25">
        <f>[3]ข้อมูลแปลง!BI1150</f>
        <v>0</v>
      </c>
      <c r="N852" s="24" t="e">
        <f>[3]ข้อมูลแปลง!BK1150</f>
        <v>#N/A</v>
      </c>
      <c r="O852" s="24" t="str">
        <f>[3]ข้อมูลแปลง!BL1150</f>
        <v>-</v>
      </c>
      <c r="P852" s="22">
        <f>[3]ข้อมูลแปลง!BB1150</f>
        <v>0</v>
      </c>
      <c r="Q852" s="24" t="str">
        <f>[3]ข้อมูลแปลง!BN1150</f>
        <v>-</v>
      </c>
      <c r="R852" s="25" t="str">
        <f>[3]ข้อมูลแปลง!BP1150</f>
        <v>0</v>
      </c>
      <c r="S852" s="24">
        <f>[3]ข้อมูลแปลง!BQ1150</f>
        <v>0</v>
      </c>
      <c r="T852" s="26">
        <f>[3]ข้อมูลแปลง!BS1150</f>
        <v>0</v>
      </c>
      <c r="U852" s="25">
        <f>[3]ข้อมูลแปลง!BT1150</f>
        <v>0</v>
      </c>
      <c r="V852" s="29">
        <f>[3]ข้อมูลแปลง!BU1150</f>
        <v>0</v>
      </c>
      <c r="W852" s="25">
        <f>[3]ข้อมูลแปลง!BX1150</f>
        <v>0</v>
      </c>
      <c r="X852" s="32" t="str">
        <f>[3]ภดส.3รายละเอียด!Z1146</f>
        <v xml:space="preserve">  </v>
      </c>
      <c r="Y852" s="31">
        <f>[3]ข้อมูลแปลง!M1150</f>
        <v>0</v>
      </c>
      <c r="Z852" s="15">
        <f>[3]ข้อมูลแปลง!N1150</f>
        <v>0</v>
      </c>
      <c r="AA852" s="15">
        <f>[3]ข้อมูลแปลง!O1150</f>
        <v>0</v>
      </c>
    </row>
    <row r="853" spans="1:27" ht="15">
      <c r="A853" s="22">
        <f>[3]ข้อมูลแปลง!A1151</f>
        <v>0</v>
      </c>
      <c r="B853" s="22" t="str">
        <f>[3]ข้อมูลแปลง!C1151&amp;[3]ข้อมูลแปลง!D1151</f>
        <v/>
      </c>
      <c r="C853" s="22">
        <f>[3]ข้อมูลแปลง!BD1151</f>
        <v>0</v>
      </c>
      <c r="D853" s="23">
        <f>[3]ข้อมูลแปลง!I1151</f>
        <v>0</v>
      </c>
      <c r="E853" s="23">
        <f>[3]ข้อมูลแปลง!J1151</f>
        <v>0</v>
      </c>
      <c r="F853" s="23">
        <f>[3]ข้อมูลแปลง!K1151</f>
        <v>0</v>
      </c>
      <c r="G853" s="24">
        <f>[3]ข้อมูลแปลง!BE1151</f>
        <v>0</v>
      </c>
      <c r="H853" s="25">
        <f>[3]ข้อมูลแปลง!BF1151</f>
        <v>0</v>
      </c>
      <c r="I853" s="26">
        <f>[3]ข้อมูลแปลง!BG1151</f>
        <v>0</v>
      </c>
      <c r="J853" s="27">
        <f>[3]ข้อมูลแปลง!AK1151</f>
        <v>0</v>
      </c>
      <c r="K853" s="22">
        <f>[3]ข้อมูลแปลง!AU1151</f>
        <v>0</v>
      </c>
      <c r="L853" s="22">
        <f>[3]ข้อมูลแปลง!AV1151</f>
        <v>0</v>
      </c>
      <c r="M853" s="25">
        <f>[3]ข้อมูลแปลง!BI1151</f>
        <v>0</v>
      </c>
      <c r="N853" s="24" t="e">
        <f>[3]ข้อมูลแปลง!BK1151</f>
        <v>#N/A</v>
      </c>
      <c r="O853" s="24" t="str">
        <f>[3]ข้อมูลแปลง!BL1151</f>
        <v>-</v>
      </c>
      <c r="P853" s="22">
        <f>[3]ข้อมูลแปลง!BB1151</f>
        <v>0</v>
      </c>
      <c r="Q853" s="24" t="str">
        <f>[3]ข้อมูลแปลง!BN1151</f>
        <v>-</v>
      </c>
      <c r="R853" s="25" t="str">
        <f>[3]ข้อมูลแปลง!BP1151</f>
        <v>0</v>
      </c>
      <c r="S853" s="24">
        <f>[3]ข้อมูลแปลง!BQ1151</f>
        <v>0</v>
      </c>
      <c r="T853" s="26">
        <f>[3]ข้อมูลแปลง!BS1151</f>
        <v>0</v>
      </c>
      <c r="U853" s="25">
        <f>[3]ข้อมูลแปลง!BT1151</f>
        <v>0</v>
      </c>
      <c r="V853" s="29">
        <f>[3]ข้อมูลแปลง!BU1151</f>
        <v>0</v>
      </c>
      <c r="W853" s="25">
        <f>[3]ข้อมูลแปลง!BX1151</f>
        <v>0</v>
      </c>
      <c r="X853" s="32" t="str">
        <f>[3]ภดส.3รายละเอียด!Z1147</f>
        <v xml:space="preserve">  </v>
      </c>
      <c r="Y853" s="31">
        <f>[3]ข้อมูลแปลง!M1151</f>
        <v>0</v>
      </c>
      <c r="Z853" s="15">
        <f>[3]ข้อมูลแปลง!N1151</f>
        <v>0</v>
      </c>
      <c r="AA853" s="15">
        <f>[3]ข้อมูลแปลง!O1151</f>
        <v>0</v>
      </c>
    </row>
    <row r="854" spans="1:27" ht="15">
      <c r="A854" s="22">
        <f>[3]ข้อมูลแปลง!A1152</f>
        <v>0</v>
      </c>
      <c r="B854" s="22" t="str">
        <f>[3]ข้อมูลแปลง!C1152&amp;[3]ข้อมูลแปลง!D1152</f>
        <v/>
      </c>
      <c r="C854" s="22">
        <f>[3]ข้อมูลแปลง!BD1152</f>
        <v>0</v>
      </c>
      <c r="D854" s="23">
        <f>[3]ข้อมูลแปลง!I1152</f>
        <v>0</v>
      </c>
      <c r="E854" s="23">
        <f>[3]ข้อมูลแปลง!J1152</f>
        <v>0</v>
      </c>
      <c r="F854" s="23">
        <f>[3]ข้อมูลแปลง!K1152</f>
        <v>0</v>
      </c>
      <c r="G854" s="24">
        <f>[3]ข้อมูลแปลง!BE1152</f>
        <v>0</v>
      </c>
      <c r="H854" s="25">
        <f>[3]ข้อมูลแปลง!BF1152</f>
        <v>0</v>
      </c>
      <c r="I854" s="26">
        <f>[3]ข้อมูลแปลง!BG1152</f>
        <v>0</v>
      </c>
      <c r="J854" s="27">
        <f>[3]ข้อมูลแปลง!AK1152</f>
        <v>0</v>
      </c>
      <c r="K854" s="22">
        <f>[3]ข้อมูลแปลง!AU1152</f>
        <v>0</v>
      </c>
      <c r="L854" s="22">
        <f>[3]ข้อมูลแปลง!AV1152</f>
        <v>0</v>
      </c>
      <c r="M854" s="25">
        <f>[3]ข้อมูลแปลง!BI1152</f>
        <v>0</v>
      </c>
      <c r="N854" s="24" t="e">
        <f>[3]ข้อมูลแปลง!BK1152</f>
        <v>#N/A</v>
      </c>
      <c r="O854" s="24" t="str">
        <f>[3]ข้อมูลแปลง!BL1152</f>
        <v>-</v>
      </c>
      <c r="P854" s="22">
        <f>[3]ข้อมูลแปลง!BB1152</f>
        <v>0</v>
      </c>
      <c r="Q854" s="24" t="str">
        <f>[3]ข้อมูลแปลง!BN1152</f>
        <v>-</v>
      </c>
      <c r="R854" s="25" t="str">
        <f>[3]ข้อมูลแปลง!BP1152</f>
        <v>0</v>
      </c>
      <c r="S854" s="24">
        <f>[3]ข้อมูลแปลง!BQ1152</f>
        <v>0</v>
      </c>
      <c r="T854" s="26">
        <f>[3]ข้อมูลแปลง!BS1152</f>
        <v>0</v>
      </c>
      <c r="U854" s="25">
        <f>[3]ข้อมูลแปลง!BT1152</f>
        <v>0</v>
      </c>
      <c r="V854" s="29">
        <f>[3]ข้อมูลแปลง!BU1152</f>
        <v>0</v>
      </c>
      <c r="W854" s="25">
        <f>[3]ข้อมูลแปลง!BX1152</f>
        <v>0</v>
      </c>
      <c r="X854" s="32" t="str">
        <f>[3]ภดส.3รายละเอียด!Z1148</f>
        <v xml:space="preserve">  </v>
      </c>
      <c r="Y854" s="31">
        <f>[3]ข้อมูลแปลง!M1152</f>
        <v>0</v>
      </c>
      <c r="Z854" s="15">
        <f>[3]ข้อมูลแปลง!N1152</f>
        <v>0</v>
      </c>
      <c r="AA854" s="15">
        <f>[3]ข้อมูลแปลง!O1152</f>
        <v>0</v>
      </c>
    </row>
    <row r="855" spans="1:27" ht="15">
      <c r="A855" s="22">
        <f>[3]ข้อมูลแปลง!A1153</f>
        <v>0</v>
      </c>
      <c r="B855" s="22" t="str">
        <f>[3]ข้อมูลแปลง!C1153&amp;[3]ข้อมูลแปลง!D1153</f>
        <v/>
      </c>
      <c r="C855" s="22">
        <f>[3]ข้อมูลแปลง!BD1153</f>
        <v>0</v>
      </c>
      <c r="D855" s="23">
        <f>[3]ข้อมูลแปลง!I1153</f>
        <v>0</v>
      </c>
      <c r="E855" s="23">
        <f>[3]ข้อมูลแปลง!J1153</f>
        <v>0</v>
      </c>
      <c r="F855" s="23">
        <f>[3]ข้อมูลแปลง!K1153</f>
        <v>0</v>
      </c>
      <c r="G855" s="24">
        <f>[3]ข้อมูลแปลง!BE1153</f>
        <v>0</v>
      </c>
      <c r="H855" s="25">
        <f>[3]ข้อมูลแปลง!BF1153</f>
        <v>0</v>
      </c>
      <c r="I855" s="26">
        <f>[3]ข้อมูลแปลง!BG1153</f>
        <v>0</v>
      </c>
      <c r="J855" s="27">
        <f>[3]ข้อมูลแปลง!AK1153</f>
        <v>0</v>
      </c>
      <c r="K855" s="22">
        <f>[3]ข้อมูลแปลง!AU1153</f>
        <v>0</v>
      </c>
      <c r="L855" s="22">
        <f>[3]ข้อมูลแปลง!AV1153</f>
        <v>0</v>
      </c>
      <c r="M855" s="25">
        <f>[3]ข้อมูลแปลง!BI1153</f>
        <v>0</v>
      </c>
      <c r="N855" s="24" t="e">
        <f>[3]ข้อมูลแปลง!BK1153</f>
        <v>#N/A</v>
      </c>
      <c r="O855" s="24" t="str">
        <f>[3]ข้อมูลแปลง!BL1153</f>
        <v>-</v>
      </c>
      <c r="P855" s="22">
        <f>[3]ข้อมูลแปลง!BB1153</f>
        <v>0</v>
      </c>
      <c r="Q855" s="24" t="str">
        <f>[3]ข้อมูลแปลง!BN1153</f>
        <v>-</v>
      </c>
      <c r="R855" s="25" t="str">
        <f>[3]ข้อมูลแปลง!BP1153</f>
        <v>0</v>
      </c>
      <c r="S855" s="24">
        <f>[3]ข้อมูลแปลง!BQ1153</f>
        <v>0</v>
      </c>
      <c r="T855" s="26">
        <f>[3]ข้อมูลแปลง!BS1153</f>
        <v>0</v>
      </c>
      <c r="U855" s="25">
        <f>[3]ข้อมูลแปลง!BT1153</f>
        <v>0</v>
      </c>
      <c r="V855" s="29">
        <f>[3]ข้อมูลแปลง!BU1153</f>
        <v>0</v>
      </c>
      <c r="W855" s="25">
        <f>[3]ข้อมูลแปลง!BX1153</f>
        <v>0</v>
      </c>
      <c r="X855" s="32" t="str">
        <f>[3]ภดส.3รายละเอียด!Z1149</f>
        <v xml:space="preserve">  </v>
      </c>
      <c r="Y855" s="31">
        <f>[3]ข้อมูลแปลง!M1153</f>
        <v>0</v>
      </c>
      <c r="Z855" s="15">
        <f>[3]ข้อมูลแปลง!N1153</f>
        <v>0</v>
      </c>
      <c r="AA855" s="15">
        <f>[3]ข้อมูลแปลง!O1153</f>
        <v>0</v>
      </c>
    </row>
    <row r="856" spans="1:27" ht="15">
      <c r="A856" s="22">
        <f>[3]ข้อมูลแปลง!A1154</f>
        <v>0</v>
      </c>
      <c r="B856" s="22" t="str">
        <f>[3]ข้อมูลแปลง!C1154&amp;[3]ข้อมูลแปลง!D1154</f>
        <v/>
      </c>
      <c r="C856" s="22">
        <f>[3]ข้อมูลแปลง!BD1154</f>
        <v>0</v>
      </c>
      <c r="D856" s="23">
        <f>[3]ข้อมูลแปลง!I1154</f>
        <v>0</v>
      </c>
      <c r="E856" s="23">
        <f>[3]ข้อมูลแปลง!J1154</f>
        <v>0</v>
      </c>
      <c r="F856" s="23">
        <f>[3]ข้อมูลแปลง!K1154</f>
        <v>0</v>
      </c>
      <c r="G856" s="24">
        <f>[3]ข้อมูลแปลง!BE1154</f>
        <v>0</v>
      </c>
      <c r="H856" s="25">
        <f>[3]ข้อมูลแปลง!BF1154</f>
        <v>0</v>
      </c>
      <c r="I856" s="26">
        <f>[3]ข้อมูลแปลง!BG1154</f>
        <v>0</v>
      </c>
      <c r="J856" s="27">
        <f>[3]ข้อมูลแปลง!AK1154</f>
        <v>0</v>
      </c>
      <c r="K856" s="22">
        <f>[3]ข้อมูลแปลง!AU1154</f>
        <v>0</v>
      </c>
      <c r="L856" s="22">
        <f>[3]ข้อมูลแปลง!AV1154</f>
        <v>0</v>
      </c>
      <c r="M856" s="25">
        <f>[3]ข้อมูลแปลง!BI1154</f>
        <v>0</v>
      </c>
      <c r="N856" s="24" t="e">
        <f>[3]ข้อมูลแปลง!BK1154</f>
        <v>#N/A</v>
      </c>
      <c r="O856" s="24" t="str">
        <f>[3]ข้อมูลแปลง!BL1154</f>
        <v>-</v>
      </c>
      <c r="P856" s="22">
        <f>[3]ข้อมูลแปลง!BB1154</f>
        <v>0</v>
      </c>
      <c r="Q856" s="24" t="str">
        <f>[3]ข้อมูลแปลง!BN1154</f>
        <v>-</v>
      </c>
      <c r="R856" s="25" t="str">
        <f>[3]ข้อมูลแปลง!BP1154</f>
        <v>0</v>
      </c>
      <c r="S856" s="24">
        <f>[3]ข้อมูลแปลง!BQ1154</f>
        <v>0</v>
      </c>
      <c r="T856" s="26">
        <f>[3]ข้อมูลแปลง!BS1154</f>
        <v>0</v>
      </c>
      <c r="U856" s="25">
        <f>[3]ข้อมูลแปลง!BT1154</f>
        <v>0</v>
      </c>
      <c r="V856" s="29">
        <f>[3]ข้อมูลแปลง!BU1154</f>
        <v>0</v>
      </c>
      <c r="W856" s="25">
        <f>[3]ข้อมูลแปลง!BX1154</f>
        <v>0</v>
      </c>
      <c r="X856" s="32" t="str">
        <f>[3]ภดส.3รายละเอียด!Z1150</f>
        <v xml:space="preserve">  </v>
      </c>
      <c r="Y856" s="31">
        <f>[3]ข้อมูลแปลง!M1154</f>
        <v>0</v>
      </c>
      <c r="Z856" s="15">
        <f>[3]ข้อมูลแปลง!N1154</f>
        <v>0</v>
      </c>
      <c r="AA856" s="15">
        <f>[3]ข้อมูลแปลง!O1154</f>
        <v>0</v>
      </c>
    </row>
    <row r="857" spans="1:27" ht="15">
      <c r="A857" s="22">
        <f>[3]ข้อมูลแปลง!A1155</f>
        <v>0</v>
      </c>
      <c r="B857" s="22" t="str">
        <f>[3]ข้อมูลแปลง!C1155&amp;[3]ข้อมูลแปลง!D1155</f>
        <v/>
      </c>
      <c r="C857" s="22">
        <f>[3]ข้อมูลแปลง!BD1155</f>
        <v>0</v>
      </c>
      <c r="D857" s="23">
        <f>[3]ข้อมูลแปลง!I1155</f>
        <v>0</v>
      </c>
      <c r="E857" s="23">
        <f>[3]ข้อมูลแปลง!J1155</f>
        <v>0</v>
      </c>
      <c r="F857" s="23">
        <f>[3]ข้อมูลแปลง!K1155</f>
        <v>0</v>
      </c>
      <c r="G857" s="24">
        <f>[3]ข้อมูลแปลง!BE1155</f>
        <v>0</v>
      </c>
      <c r="H857" s="25">
        <f>[3]ข้อมูลแปลง!BF1155</f>
        <v>0</v>
      </c>
      <c r="I857" s="26">
        <f>[3]ข้อมูลแปลง!BG1155</f>
        <v>0</v>
      </c>
      <c r="J857" s="27">
        <f>[3]ข้อมูลแปลง!AK1155</f>
        <v>0</v>
      </c>
      <c r="K857" s="22">
        <f>[3]ข้อมูลแปลง!AU1155</f>
        <v>0</v>
      </c>
      <c r="L857" s="22">
        <f>[3]ข้อมูลแปลง!AV1155</f>
        <v>0</v>
      </c>
      <c r="M857" s="25">
        <f>[3]ข้อมูลแปลง!BI1155</f>
        <v>0</v>
      </c>
      <c r="N857" s="24" t="e">
        <f>[3]ข้อมูลแปลง!BK1155</f>
        <v>#N/A</v>
      </c>
      <c r="O857" s="24" t="str">
        <f>[3]ข้อมูลแปลง!BL1155</f>
        <v>-</v>
      </c>
      <c r="P857" s="22">
        <f>[3]ข้อมูลแปลง!BB1155</f>
        <v>0</v>
      </c>
      <c r="Q857" s="24" t="str">
        <f>[3]ข้อมูลแปลง!BN1155</f>
        <v>-</v>
      </c>
      <c r="R857" s="25" t="str">
        <f>[3]ข้อมูลแปลง!BP1155</f>
        <v>0</v>
      </c>
      <c r="S857" s="24">
        <f>[3]ข้อมูลแปลง!BQ1155</f>
        <v>0</v>
      </c>
      <c r="T857" s="26">
        <f>[3]ข้อมูลแปลง!BS1155</f>
        <v>0</v>
      </c>
      <c r="U857" s="25">
        <f>[3]ข้อมูลแปลง!BT1155</f>
        <v>0</v>
      </c>
      <c r="V857" s="29">
        <f>[3]ข้อมูลแปลง!BU1155</f>
        <v>0</v>
      </c>
      <c r="W857" s="25">
        <f>[3]ข้อมูลแปลง!BX1155</f>
        <v>0</v>
      </c>
      <c r="X857" s="32" t="str">
        <f>[3]ภดส.3รายละเอียด!Z1151</f>
        <v xml:space="preserve">  </v>
      </c>
      <c r="Y857" s="31">
        <f>[3]ข้อมูลแปลง!M1155</f>
        <v>0</v>
      </c>
      <c r="Z857" s="15">
        <f>[3]ข้อมูลแปลง!N1155</f>
        <v>0</v>
      </c>
      <c r="AA857" s="15">
        <f>[3]ข้อมูลแปลง!O1155</f>
        <v>0</v>
      </c>
    </row>
    <row r="858" spans="1:27" ht="15">
      <c r="A858" s="22">
        <f>[3]ข้อมูลแปลง!A1156</f>
        <v>0</v>
      </c>
      <c r="B858" s="22" t="str">
        <f>[3]ข้อมูลแปลง!C1156&amp;[3]ข้อมูลแปลง!D1156</f>
        <v/>
      </c>
      <c r="C858" s="22">
        <f>[3]ข้อมูลแปลง!BD1156</f>
        <v>0</v>
      </c>
      <c r="D858" s="23">
        <f>[3]ข้อมูลแปลง!I1156</f>
        <v>0</v>
      </c>
      <c r="E858" s="23">
        <f>[3]ข้อมูลแปลง!J1156</f>
        <v>0</v>
      </c>
      <c r="F858" s="23">
        <f>[3]ข้อมูลแปลง!K1156</f>
        <v>0</v>
      </c>
      <c r="G858" s="24">
        <f>[3]ข้อมูลแปลง!BE1156</f>
        <v>0</v>
      </c>
      <c r="H858" s="25">
        <f>[3]ข้อมูลแปลง!BF1156</f>
        <v>0</v>
      </c>
      <c r="I858" s="26">
        <f>[3]ข้อมูลแปลง!BG1156</f>
        <v>0</v>
      </c>
      <c r="J858" s="27">
        <f>[3]ข้อมูลแปลง!AK1156</f>
        <v>0</v>
      </c>
      <c r="K858" s="22">
        <f>[3]ข้อมูลแปลง!AU1156</f>
        <v>0</v>
      </c>
      <c r="L858" s="22">
        <f>[3]ข้อมูลแปลง!AV1156</f>
        <v>0</v>
      </c>
      <c r="M858" s="25">
        <f>[3]ข้อมูลแปลง!BI1156</f>
        <v>0</v>
      </c>
      <c r="N858" s="24" t="e">
        <f>[3]ข้อมูลแปลง!BK1156</f>
        <v>#N/A</v>
      </c>
      <c r="O858" s="24" t="str">
        <f>[3]ข้อมูลแปลง!BL1156</f>
        <v>-</v>
      </c>
      <c r="P858" s="22">
        <f>[3]ข้อมูลแปลง!BB1156</f>
        <v>0</v>
      </c>
      <c r="Q858" s="24" t="str">
        <f>[3]ข้อมูลแปลง!BN1156</f>
        <v>-</v>
      </c>
      <c r="R858" s="25" t="str">
        <f>[3]ข้อมูลแปลง!BP1156</f>
        <v>0</v>
      </c>
      <c r="S858" s="24">
        <f>[3]ข้อมูลแปลง!BQ1156</f>
        <v>0</v>
      </c>
      <c r="T858" s="26">
        <f>[3]ข้อมูลแปลง!BS1156</f>
        <v>0</v>
      </c>
      <c r="U858" s="25">
        <f>[3]ข้อมูลแปลง!BT1156</f>
        <v>0</v>
      </c>
      <c r="V858" s="29">
        <f>[3]ข้อมูลแปลง!BU1156</f>
        <v>0</v>
      </c>
      <c r="W858" s="25">
        <f>[3]ข้อมูลแปลง!BX1156</f>
        <v>0</v>
      </c>
      <c r="X858" s="32" t="str">
        <f>[3]ภดส.3รายละเอียด!Z1152</f>
        <v xml:space="preserve">  </v>
      </c>
      <c r="Y858" s="31">
        <f>[3]ข้อมูลแปลง!M1156</f>
        <v>0</v>
      </c>
      <c r="Z858" s="15">
        <f>[3]ข้อมูลแปลง!N1156</f>
        <v>0</v>
      </c>
      <c r="AA858" s="15">
        <f>[3]ข้อมูลแปลง!O1156</f>
        <v>0</v>
      </c>
    </row>
    <row r="859" spans="1:27" ht="15">
      <c r="A859" s="22">
        <f>[3]ข้อมูลแปลง!A1157</f>
        <v>0</v>
      </c>
      <c r="B859" s="22" t="str">
        <f>[3]ข้อมูลแปลง!C1157&amp;[3]ข้อมูลแปลง!D1157</f>
        <v/>
      </c>
      <c r="C859" s="22">
        <f>[3]ข้อมูลแปลง!BD1157</f>
        <v>0</v>
      </c>
      <c r="D859" s="23">
        <f>[3]ข้อมูลแปลง!I1157</f>
        <v>0</v>
      </c>
      <c r="E859" s="23">
        <f>[3]ข้อมูลแปลง!J1157</f>
        <v>0</v>
      </c>
      <c r="F859" s="23">
        <f>[3]ข้อมูลแปลง!K1157</f>
        <v>0</v>
      </c>
      <c r="G859" s="24">
        <f>[3]ข้อมูลแปลง!BE1157</f>
        <v>0</v>
      </c>
      <c r="H859" s="25">
        <f>[3]ข้อมูลแปลง!BF1157</f>
        <v>0</v>
      </c>
      <c r="I859" s="26">
        <f>[3]ข้อมูลแปลง!BG1157</f>
        <v>0</v>
      </c>
      <c r="J859" s="27">
        <f>[3]ข้อมูลแปลง!AK1157</f>
        <v>0</v>
      </c>
      <c r="K859" s="22">
        <f>[3]ข้อมูลแปลง!AU1157</f>
        <v>0</v>
      </c>
      <c r="L859" s="22">
        <f>[3]ข้อมูลแปลง!AV1157</f>
        <v>0</v>
      </c>
      <c r="M859" s="25">
        <f>[3]ข้อมูลแปลง!BI1157</f>
        <v>0</v>
      </c>
      <c r="N859" s="24" t="e">
        <f>[3]ข้อมูลแปลง!BK1157</f>
        <v>#N/A</v>
      </c>
      <c r="O859" s="24" t="str">
        <f>[3]ข้อมูลแปลง!BL1157</f>
        <v>-</v>
      </c>
      <c r="P859" s="22">
        <f>[3]ข้อมูลแปลง!BB1157</f>
        <v>0</v>
      </c>
      <c r="Q859" s="24" t="str">
        <f>[3]ข้อมูลแปลง!BN1157</f>
        <v>-</v>
      </c>
      <c r="R859" s="25" t="str">
        <f>[3]ข้อมูลแปลง!BP1157</f>
        <v>0</v>
      </c>
      <c r="S859" s="24">
        <f>[3]ข้อมูลแปลง!BQ1157</f>
        <v>0</v>
      </c>
      <c r="T859" s="26">
        <f>[3]ข้อมูลแปลง!BS1157</f>
        <v>0</v>
      </c>
      <c r="U859" s="25">
        <f>[3]ข้อมูลแปลง!BT1157</f>
        <v>0</v>
      </c>
      <c r="V859" s="29">
        <f>[3]ข้อมูลแปลง!BU1157</f>
        <v>0</v>
      </c>
      <c r="W859" s="25">
        <f>[3]ข้อมูลแปลง!BX1157</f>
        <v>0</v>
      </c>
      <c r="X859" s="32" t="str">
        <f>[3]ภดส.3รายละเอียด!Z1153</f>
        <v xml:space="preserve">  </v>
      </c>
      <c r="Y859" s="31">
        <f>[3]ข้อมูลแปลง!M1157</f>
        <v>0</v>
      </c>
      <c r="Z859" s="15">
        <f>[3]ข้อมูลแปลง!N1157</f>
        <v>0</v>
      </c>
      <c r="AA859" s="15">
        <f>[3]ข้อมูลแปลง!O1157</f>
        <v>0</v>
      </c>
    </row>
    <row r="860" spans="1:27" ht="15">
      <c r="A860" s="22">
        <f>[3]ข้อมูลแปลง!A1158</f>
        <v>0</v>
      </c>
      <c r="B860" s="22" t="str">
        <f>[3]ข้อมูลแปลง!C1158&amp;[3]ข้อมูลแปลง!D1158</f>
        <v/>
      </c>
      <c r="C860" s="22">
        <f>[3]ข้อมูลแปลง!BD1158</f>
        <v>0</v>
      </c>
      <c r="D860" s="23">
        <f>[3]ข้อมูลแปลง!I1158</f>
        <v>0</v>
      </c>
      <c r="E860" s="23">
        <f>[3]ข้อมูลแปลง!J1158</f>
        <v>0</v>
      </c>
      <c r="F860" s="23">
        <f>[3]ข้อมูลแปลง!K1158</f>
        <v>0</v>
      </c>
      <c r="G860" s="24">
        <f>[3]ข้อมูลแปลง!BE1158</f>
        <v>0</v>
      </c>
      <c r="H860" s="25">
        <f>[3]ข้อมูลแปลง!BF1158</f>
        <v>0</v>
      </c>
      <c r="I860" s="26">
        <f>[3]ข้อมูลแปลง!BG1158</f>
        <v>0</v>
      </c>
      <c r="J860" s="27">
        <f>[3]ข้อมูลแปลง!AK1158</f>
        <v>0</v>
      </c>
      <c r="K860" s="22">
        <f>[3]ข้อมูลแปลง!AU1158</f>
        <v>0</v>
      </c>
      <c r="L860" s="22">
        <f>[3]ข้อมูลแปลง!AV1158</f>
        <v>0</v>
      </c>
      <c r="M860" s="25">
        <f>[3]ข้อมูลแปลง!BI1158</f>
        <v>0</v>
      </c>
      <c r="N860" s="24" t="e">
        <f>[3]ข้อมูลแปลง!BK1158</f>
        <v>#N/A</v>
      </c>
      <c r="O860" s="24" t="str">
        <f>[3]ข้อมูลแปลง!BL1158</f>
        <v>-</v>
      </c>
      <c r="P860" s="22">
        <f>[3]ข้อมูลแปลง!BB1158</f>
        <v>0</v>
      </c>
      <c r="Q860" s="24" t="str">
        <f>[3]ข้อมูลแปลง!BN1158</f>
        <v>-</v>
      </c>
      <c r="R860" s="25" t="str">
        <f>[3]ข้อมูลแปลง!BP1158</f>
        <v>0</v>
      </c>
      <c r="S860" s="24">
        <f>[3]ข้อมูลแปลง!BQ1158</f>
        <v>0</v>
      </c>
      <c r="T860" s="26">
        <f>[3]ข้อมูลแปลง!BS1158</f>
        <v>0</v>
      </c>
      <c r="U860" s="25">
        <f>[3]ข้อมูลแปลง!BT1158</f>
        <v>0</v>
      </c>
      <c r="V860" s="29">
        <f>[3]ข้อมูลแปลง!BU1158</f>
        <v>0</v>
      </c>
      <c r="W860" s="25">
        <f>[3]ข้อมูลแปลง!BX1158</f>
        <v>0</v>
      </c>
      <c r="X860" s="32" t="str">
        <f>[3]ภดส.3รายละเอียด!Z1154</f>
        <v xml:space="preserve">  </v>
      </c>
      <c r="Y860" s="31">
        <f>[3]ข้อมูลแปลง!M1158</f>
        <v>0</v>
      </c>
      <c r="Z860" s="15">
        <f>[3]ข้อมูลแปลง!N1158</f>
        <v>0</v>
      </c>
      <c r="AA860" s="15">
        <f>[3]ข้อมูลแปลง!O1158</f>
        <v>0</v>
      </c>
    </row>
    <row r="861" spans="1:27" ht="15">
      <c r="A861" s="22">
        <f>[3]ข้อมูลแปลง!A1159</f>
        <v>0</v>
      </c>
      <c r="B861" s="22" t="str">
        <f>[3]ข้อมูลแปลง!C1159&amp;[3]ข้อมูลแปลง!D1159</f>
        <v/>
      </c>
      <c r="C861" s="22">
        <f>[3]ข้อมูลแปลง!BD1159</f>
        <v>0</v>
      </c>
      <c r="D861" s="23">
        <f>[3]ข้อมูลแปลง!I1159</f>
        <v>0</v>
      </c>
      <c r="E861" s="23">
        <f>[3]ข้อมูลแปลง!J1159</f>
        <v>0</v>
      </c>
      <c r="F861" s="23">
        <f>[3]ข้อมูลแปลง!K1159</f>
        <v>0</v>
      </c>
      <c r="G861" s="24">
        <f>[3]ข้อมูลแปลง!BE1159</f>
        <v>0</v>
      </c>
      <c r="H861" s="25">
        <f>[3]ข้อมูลแปลง!BF1159</f>
        <v>0</v>
      </c>
      <c r="I861" s="26">
        <f>[3]ข้อมูลแปลง!BG1159</f>
        <v>0</v>
      </c>
      <c r="J861" s="27">
        <f>[3]ข้อมูลแปลง!AK1159</f>
        <v>0</v>
      </c>
      <c r="K861" s="22">
        <f>[3]ข้อมูลแปลง!AU1159</f>
        <v>0</v>
      </c>
      <c r="L861" s="22">
        <f>[3]ข้อมูลแปลง!AV1159</f>
        <v>0</v>
      </c>
      <c r="M861" s="25">
        <f>[3]ข้อมูลแปลง!BI1159</f>
        <v>0</v>
      </c>
      <c r="N861" s="24" t="e">
        <f>[3]ข้อมูลแปลง!BK1159</f>
        <v>#N/A</v>
      </c>
      <c r="O861" s="24" t="str">
        <f>[3]ข้อมูลแปลง!BL1159</f>
        <v>-</v>
      </c>
      <c r="P861" s="22">
        <f>[3]ข้อมูลแปลง!BB1159</f>
        <v>0</v>
      </c>
      <c r="Q861" s="24" t="str">
        <f>[3]ข้อมูลแปลง!BN1159</f>
        <v>-</v>
      </c>
      <c r="R861" s="25" t="str">
        <f>[3]ข้อมูลแปลง!BP1159</f>
        <v>0</v>
      </c>
      <c r="S861" s="24">
        <f>[3]ข้อมูลแปลง!BQ1159</f>
        <v>0</v>
      </c>
      <c r="T861" s="26">
        <f>[3]ข้อมูลแปลง!BS1159</f>
        <v>0</v>
      </c>
      <c r="U861" s="25">
        <f>[3]ข้อมูลแปลง!BT1159</f>
        <v>0</v>
      </c>
      <c r="V861" s="29">
        <f>[3]ข้อมูลแปลง!BU1159</f>
        <v>0</v>
      </c>
      <c r="W861" s="25">
        <f>[3]ข้อมูลแปลง!BX1159</f>
        <v>0</v>
      </c>
      <c r="X861" s="32" t="str">
        <f>[3]ภดส.3รายละเอียด!Z1155</f>
        <v xml:space="preserve">  </v>
      </c>
      <c r="Y861" s="31">
        <f>[3]ข้อมูลแปลง!M1159</f>
        <v>0</v>
      </c>
      <c r="Z861" s="15">
        <f>[3]ข้อมูลแปลง!N1159</f>
        <v>0</v>
      </c>
      <c r="AA861" s="15">
        <f>[3]ข้อมูลแปลง!O1159</f>
        <v>0</v>
      </c>
    </row>
    <row r="862" spans="1:27" ht="15">
      <c r="A862" s="22">
        <f>[3]ข้อมูลแปลง!A1160</f>
        <v>0</v>
      </c>
      <c r="B862" s="22" t="str">
        <f>[3]ข้อมูลแปลง!C1160&amp;[3]ข้อมูลแปลง!D1160</f>
        <v/>
      </c>
      <c r="C862" s="22">
        <f>[3]ข้อมูลแปลง!BD1160</f>
        <v>0</v>
      </c>
      <c r="D862" s="23">
        <f>[3]ข้อมูลแปลง!I1160</f>
        <v>0</v>
      </c>
      <c r="E862" s="23">
        <f>[3]ข้อมูลแปลง!J1160</f>
        <v>0</v>
      </c>
      <c r="F862" s="23">
        <f>[3]ข้อมูลแปลง!K1160</f>
        <v>0</v>
      </c>
      <c r="G862" s="24">
        <f>[3]ข้อมูลแปลง!BE1160</f>
        <v>0</v>
      </c>
      <c r="H862" s="25">
        <f>[3]ข้อมูลแปลง!BF1160</f>
        <v>0</v>
      </c>
      <c r="I862" s="26">
        <f>[3]ข้อมูลแปลง!BG1160</f>
        <v>0</v>
      </c>
      <c r="J862" s="27">
        <f>[3]ข้อมูลแปลง!AK1160</f>
        <v>0</v>
      </c>
      <c r="K862" s="22">
        <f>[3]ข้อมูลแปลง!AU1160</f>
        <v>0</v>
      </c>
      <c r="L862" s="22">
        <f>[3]ข้อมูลแปลง!AV1160</f>
        <v>0</v>
      </c>
      <c r="M862" s="25">
        <f>[3]ข้อมูลแปลง!BI1160</f>
        <v>0</v>
      </c>
      <c r="N862" s="24" t="e">
        <f>[3]ข้อมูลแปลง!BK1160</f>
        <v>#N/A</v>
      </c>
      <c r="O862" s="24" t="str">
        <f>[3]ข้อมูลแปลง!BL1160</f>
        <v>-</v>
      </c>
      <c r="P862" s="22">
        <f>[3]ข้อมูลแปลง!BB1160</f>
        <v>0</v>
      </c>
      <c r="Q862" s="24" t="str">
        <f>[3]ข้อมูลแปลง!BN1160</f>
        <v>-</v>
      </c>
      <c r="R862" s="25" t="str">
        <f>[3]ข้อมูลแปลง!BP1160</f>
        <v>0</v>
      </c>
      <c r="S862" s="24">
        <f>[3]ข้อมูลแปลง!BQ1160</f>
        <v>0</v>
      </c>
      <c r="T862" s="26">
        <f>[3]ข้อมูลแปลง!BS1160</f>
        <v>0</v>
      </c>
      <c r="U862" s="25">
        <f>[3]ข้อมูลแปลง!BT1160</f>
        <v>0</v>
      </c>
      <c r="V862" s="29">
        <f>[3]ข้อมูลแปลง!BU1160</f>
        <v>0</v>
      </c>
      <c r="W862" s="25">
        <f>[3]ข้อมูลแปลง!BX1160</f>
        <v>0</v>
      </c>
      <c r="X862" s="32" t="str">
        <f>[3]ภดส.3รายละเอียด!Z1156</f>
        <v xml:space="preserve">  </v>
      </c>
      <c r="Y862" s="31">
        <f>[3]ข้อมูลแปลง!M1160</f>
        <v>0</v>
      </c>
      <c r="Z862" s="15">
        <f>[3]ข้อมูลแปลง!N1160</f>
        <v>0</v>
      </c>
      <c r="AA862" s="15">
        <f>[3]ข้อมูลแปลง!O1160</f>
        <v>0</v>
      </c>
    </row>
    <row r="863" spans="1:27" ht="15">
      <c r="A863" s="22">
        <f>[3]ข้อมูลแปลง!A1161</f>
        <v>0</v>
      </c>
      <c r="B863" s="22" t="str">
        <f>[3]ข้อมูลแปลง!C1161&amp;[3]ข้อมูลแปลง!D1161</f>
        <v/>
      </c>
      <c r="C863" s="22">
        <f>[3]ข้อมูลแปลง!BD1161</f>
        <v>0</v>
      </c>
      <c r="D863" s="23">
        <f>[3]ข้อมูลแปลง!I1161</f>
        <v>0</v>
      </c>
      <c r="E863" s="23">
        <f>[3]ข้อมูลแปลง!J1161</f>
        <v>0</v>
      </c>
      <c r="F863" s="23">
        <f>[3]ข้อมูลแปลง!K1161</f>
        <v>0</v>
      </c>
      <c r="G863" s="24">
        <f>[3]ข้อมูลแปลง!BE1161</f>
        <v>0</v>
      </c>
      <c r="H863" s="25">
        <f>[3]ข้อมูลแปลง!BF1161</f>
        <v>0</v>
      </c>
      <c r="I863" s="26">
        <f>[3]ข้อมูลแปลง!BG1161</f>
        <v>0</v>
      </c>
      <c r="J863" s="27">
        <f>[3]ข้อมูลแปลง!AK1161</f>
        <v>0</v>
      </c>
      <c r="K863" s="22">
        <f>[3]ข้อมูลแปลง!AU1161</f>
        <v>0</v>
      </c>
      <c r="L863" s="22">
        <f>[3]ข้อมูลแปลง!AV1161</f>
        <v>0</v>
      </c>
      <c r="M863" s="25">
        <f>[3]ข้อมูลแปลง!BI1161</f>
        <v>0</v>
      </c>
      <c r="N863" s="24" t="e">
        <f>[3]ข้อมูลแปลง!BK1161</f>
        <v>#N/A</v>
      </c>
      <c r="O863" s="24" t="str">
        <f>[3]ข้อมูลแปลง!BL1161</f>
        <v>-</v>
      </c>
      <c r="P863" s="22">
        <f>[3]ข้อมูลแปลง!BB1161</f>
        <v>0</v>
      </c>
      <c r="Q863" s="24" t="str">
        <f>[3]ข้อมูลแปลง!BN1161</f>
        <v>-</v>
      </c>
      <c r="R863" s="25" t="str">
        <f>[3]ข้อมูลแปลง!BP1161</f>
        <v>0</v>
      </c>
      <c r="S863" s="24">
        <f>[3]ข้อมูลแปลง!BQ1161</f>
        <v>0</v>
      </c>
      <c r="T863" s="26">
        <f>[3]ข้อมูลแปลง!BS1161</f>
        <v>0</v>
      </c>
      <c r="U863" s="25">
        <f>[3]ข้อมูลแปลง!BT1161</f>
        <v>0</v>
      </c>
      <c r="V863" s="29">
        <f>[3]ข้อมูลแปลง!BU1161</f>
        <v>0</v>
      </c>
      <c r="W863" s="25">
        <f>[3]ข้อมูลแปลง!BX1161</f>
        <v>0</v>
      </c>
      <c r="X863" s="32" t="str">
        <f>[3]ภดส.3รายละเอียด!Z1157</f>
        <v xml:space="preserve">  </v>
      </c>
      <c r="Y863" s="31">
        <f>[3]ข้อมูลแปลง!M1161</f>
        <v>0</v>
      </c>
      <c r="Z863" s="15">
        <f>[3]ข้อมูลแปลง!N1161</f>
        <v>0</v>
      </c>
      <c r="AA863" s="15">
        <f>[3]ข้อมูลแปลง!O1161</f>
        <v>0</v>
      </c>
    </row>
    <row r="864" spans="1:27" ht="15">
      <c r="A864" s="22">
        <f>[3]ข้อมูลแปลง!A1162</f>
        <v>0</v>
      </c>
      <c r="B864" s="22" t="str">
        <f>[3]ข้อมูลแปลง!C1162&amp;[3]ข้อมูลแปลง!D1162</f>
        <v/>
      </c>
      <c r="C864" s="22">
        <f>[3]ข้อมูลแปลง!BD1162</f>
        <v>0</v>
      </c>
      <c r="D864" s="23">
        <f>[3]ข้อมูลแปลง!I1162</f>
        <v>0</v>
      </c>
      <c r="E864" s="23">
        <f>[3]ข้อมูลแปลง!J1162</f>
        <v>0</v>
      </c>
      <c r="F864" s="23">
        <f>[3]ข้อมูลแปลง!K1162</f>
        <v>0</v>
      </c>
      <c r="G864" s="24">
        <f>[3]ข้อมูลแปลง!BE1162</f>
        <v>0</v>
      </c>
      <c r="H864" s="25">
        <f>[3]ข้อมูลแปลง!BF1162</f>
        <v>0</v>
      </c>
      <c r="I864" s="26">
        <f>[3]ข้อมูลแปลง!BG1162</f>
        <v>0</v>
      </c>
      <c r="J864" s="27">
        <f>[3]ข้อมูลแปลง!AK1162</f>
        <v>0</v>
      </c>
      <c r="K864" s="22">
        <f>[3]ข้อมูลแปลง!AU1162</f>
        <v>0</v>
      </c>
      <c r="L864" s="22">
        <f>[3]ข้อมูลแปลง!AV1162</f>
        <v>0</v>
      </c>
      <c r="M864" s="25">
        <f>[3]ข้อมูลแปลง!BI1162</f>
        <v>0</v>
      </c>
      <c r="N864" s="24" t="e">
        <f>[3]ข้อมูลแปลง!BK1162</f>
        <v>#N/A</v>
      </c>
      <c r="O864" s="24" t="str">
        <f>[3]ข้อมูลแปลง!BL1162</f>
        <v>-</v>
      </c>
      <c r="P864" s="22">
        <f>[3]ข้อมูลแปลง!BB1162</f>
        <v>0</v>
      </c>
      <c r="Q864" s="24" t="str">
        <f>[3]ข้อมูลแปลง!BN1162</f>
        <v>-</v>
      </c>
      <c r="R864" s="25" t="str">
        <f>[3]ข้อมูลแปลง!BP1162</f>
        <v>0</v>
      </c>
      <c r="S864" s="24">
        <f>[3]ข้อมูลแปลง!BQ1162</f>
        <v>0</v>
      </c>
      <c r="T864" s="26">
        <f>[3]ข้อมูลแปลง!BS1162</f>
        <v>0</v>
      </c>
      <c r="U864" s="25">
        <f>[3]ข้อมูลแปลง!BT1162</f>
        <v>0</v>
      </c>
      <c r="V864" s="29">
        <f>[3]ข้อมูลแปลง!BU1162</f>
        <v>0</v>
      </c>
      <c r="W864" s="25">
        <f>[3]ข้อมูลแปลง!BX1162</f>
        <v>0</v>
      </c>
      <c r="X864" s="32" t="str">
        <f>[3]ภดส.3รายละเอียด!Z1158</f>
        <v xml:space="preserve">  </v>
      </c>
      <c r="Y864" s="31">
        <f>[3]ข้อมูลแปลง!M1162</f>
        <v>0</v>
      </c>
      <c r="Z864" s="15">
        <f>[3]ข้อมูลแปลง!N1162</f>
        <v>0</v>
      </c>
      <c r="AA864" s="15">
        <f>[3]ข้อมูลแปลง!O1162</f>
        <v>0</v>
      </c>
    </row>
    <row r="865" spans="1:27" ht="15">
      <c r="A865" s="22">
        <f>[3]ข้อมูลแปลง!A1163</f>
        <v>0</v>
      </c>
      <c r="B865" s="22" t="str">
        <f>[3]ข้อมูลแปลง!C1163&amp;[3]ข้อมูลแปลง!D1163</f>
        <v/>
      </c>
      <c r="C865" s="22">
        <f>[3]ข้อมูลแปลง!BD1163</f>
        <v>0</v>
      </c>
      <c r="D865" s="23">
        <f>[3]ข้อมูลแปลง!I1163</f>
        <v>0</v>
      </c>
      <c r="E865" s="23">
        <f>[3]ข้อมูลแปลง!J1163</f>
        <v>0</v>
      </c>
      <c r="F865" s="23">
        <f>[3]ข้อมูลแปลง!K1163</f>
        <v>0</v>
      </c>
      <c r="G865" s="24">
        <f>[3]ข้อมูลแปลง!BE1163</f>
        <v>0</v>
      </c>
      <c r="H865" s="25">
        <f>[3]ข้อมูลแปลง!BF1163</f>
        <v>0</v>
      </c>
      <c r="I865" s="26">
        <f>[3]ข้อมูลแปลง!BG1163</f>
        <v>0</v>
      </c>
      <c r="J865" s="27">
        <f>[3]ข้อมูลแปลง!AK1163</f>
        <v>0</v>
      </c>
      <c r="K865" s="22">
        <f>[3]ข้อมูลแปลง!AU1163</f>
        <v>0</v>
      </c>
      <c r="L865" s="22">
        <f>[3]ข้อมูลแปลง!AV1163</f>
        <v>0</v>
      </c>
      <c r="M865" s="25">
        <f>[3]ข้อมูลแปลง!BI1163</f>
        <v>0</v>
      </c>
      <c r="N865" s="24" t="e">
        <f>[3]ข้อมูลแปลง!BK1163</f>
        <v>#N/A</v>
      </c>
      <c r="O865" s="24" t="str">
        <f>[3]ข้อมูลแปลง!BL1163</f>
        <v>-</v>
      </c>
      <c r="P865" s="22">
        <f>[3]ข้อมูลแปลง!BB1163</f>
        <v>0</v>
      </c>
      <c r="Q865" s="24" t="str">
        <f>[3]ข้อมูลแปลง!BN1163</f>
        <v>-</v>
      </c>
      <c r="R865" s="25" t="str">
        <f>[3]ข้อมูลแปลง!BP1163</f>
        <v>0</v>
      </c>
      <c r="S865" s="24">
        <f>[3]ข้อมูลแปลง!BQ1163</f>
        <v>0</v>
      </c>
      <c r="T865" s="26">
        <f>[3]ข้อมูลแปลง!BS1163</f>
        <v>0</v>
      </c>
      <c r="U865" s="25">
        <f>[3]ข้อมูลแปลง!BT1163</f>
        <v>0</v>
      </c>
      <c r="V865" s="29">
        <f>[3]ข้อมูลแปลง!BU1163</f>
        <v>0</v>
      </c>
      <c r="W865" s="25">
        <f>[3]ข้อมูลแปลง!BX1163</f>
        <v>0</v>
      </c>
      <c r="X865" s="32" t="str">
        <f>[3]ภดส.3รายละเอียด!Z1159</f>
        <v xml:space="preserve">  </v>
      </c>
      <c r="Y865" s="31">
        <f>[3]ข้อมูลแปลง!M1163</f>
        <v>0</v>
      </c>
      <c r="Z865" s="15">
        <f>[3]ข้อมูลแปลง!N1163</f>
        <v>0</v>
      </c>
      <c r="AA865" s="15">
        <f>[3]ข้อมูลแปลง!O1163</f>
        <v>0</v>
      </c>
    </row>
    <row r="866" spans="1:27" ht="15">
      <c r="A866" s="22">
        <f>[3]ข้อมูลแปลง!A1164</f>
        <v>0</v>
      </c>
      <c r="B866" s="22" t="str">
        <f>[3]ข้อมูลแปลง!C1164&amp;[3]ข้อมูลแปลง!D1164</f>
        <v/>
      </c>
      <c r="C866" s="22">
        <f>[3]ข้อมูลแปลง!BD1164</f>
        <v>0</v>
      </c>
      <c r="D866" s="23">
        <f>[3]ข้อมูลแปลง!I1164</f>
        <v>0</v>
      </c>
      <c r="E866" s="23">
        <f>[3]ข้อมูลแปลง!J1164</f>
        <v>0</v>
      </c>
      <c r="F866" s="23">
        <f>[3]ข้อมูลแปลง!K1164</f>
        <v>0</v>
      </c>
      <c r="G866" s="24">
        <f>[3]ข้อมูลแปลง!BE1164</f>
        <v>0</v>
      </c>
      <c r="H866" s="25">
        <f>[3]ข้อมูลแปลง!BF1164</f>
        <v>0</v>
      </c>
      <c r="I866" s="26">
        <f>[3]ข้อมูลแปลง!BG1164</f>
        <v>0</v>
      </c>
      <c r="J866" s="27">
        <f>[3]ข้อมูลแปลง!AK1164</f>
        <v>0</v>
      </c>
      <c r="K866" s="22">
        <f>[3]ข้อมูลแปลง!AU1164</f>
        <v>0</v>
      </c>
      <c r="L866" s="22">
        <f>[3]ข้อมูลแปลง!AV1164</f>
        <v>0</v>
      </c>
      <c r="M866" s="25">
        <f>[3]ข้อมูลแปลง!BI1164</f>
        <v>0</v>
      </c>
      <c r="N866" s="24" t="e">
        <f>[3]ข้อมูลแปลง!BK1164</f>
        <v>#N/A</v>
      </c>
      <c r="O866" s="24" t="str">
        <f>[3]ข้อมูลแปลง!BL1164</f>
        <v>-</v>
      </c>
      <c r="P866" s="22">
        <f>[3]ข้อมูลแปลง!BB1164</f>
        <v>0</v>
      </c>
      <c r="Q866" s="24" t="str">
        <f>[3]ข้อมูลแปลง!BN1164</f>
        <v>-</v>
      </c>
      <c r="R866" s="25" t="str">
        <f>[3]ข้อมูลแปลง!BP1164</f>
        <v>0</v>
      </c>
      <c r="S866" s="24">
        <f>[3]ข้อมูลแปลง!BQ1164</f>
        <v>0</v>
      </c>
      <c r="T866" s="26">
        <f>[3]ข้อมูลแปลง!BS1164</f>
        <v>0</v>
      </c>
      <c r="U866" s="25">
        <f>[3]ข้อมูลแปลง!BT1164</f>
        <v>0</v>
      </c>
      <c r="V866" s="29">
        <f>[3]ข้อมูลแปลง!BU1164</f>
        <v>0</v>
      </c>
      <c r="W866" s="25">
        <f>[3]ข้อมูลแปลง!BX1164</f>
        <v>0</v>
      </c>
      <c r="X866" s="32" t="str">
        <f>[3]ภดส.3รายละเอียด!Z1160</f>
        <v xml:space="preserve">  </v>
      </c>
      <c r="Y866" s="31">
        <f>[3]ข้อมูลแปลง!M1164</f>
        <v>0</v>
      </c>
      <c r="Z866" s="15">
        <f>[3]ข้อมูลแปลง!N1164</f>
        <v>0</v>
      </c>
      <c r="AA866" s="15">
        <f>[3]ข้อมูลแปลง!O1164</f>
        <v>0</v>
      </c>
    </row>
    <row r="867" spans="1:27" ht="15">
      <c r="A867" s="22">
        <f>[3]ข้อมูลแปลง!A1165</f>
        <v>0</v>
      </c>
      <c r="B867" s="22" t="str">
        <f>[3]ข้อมูลแปลง!C1165&amp;[3]ข้อมูลแปลง!D1165</f>
        <v/>
      </c>
      <c r="C867" s="22">
        <f>[3]ข้อมูลแปลง!BD1165</f>
        <v>0</v>
      </c>
      <c r="D867" s="23">
        <f>[3]ข้อมูลแปลง!I1165</f>
        <v>0</v>
      </c>
      <c r="E867" s="23">
        <f>[3]ข้อมูลแปลง!J1165</f>
        <v>0</v>
      </c>
      <c r="F867" s="23">
        <f>[3]ข้อมูลแปลง!K1165</f>
        <v>0</v>
      </c>
      <c r="G867" s="24">
        <f>[3]ข้อมูลแปลง!BE1165</f>
        <v>0</v>
      </c>
      <c r="H867" s="25">
        <f>[3]ข้อมูลแปลง!BF1165</f>
        <v>0</v>
      </c>
      <c r="I867" s="26">
        <f>[3]ข้อมูลแปลง!BG1165</f>
        <v>0</v>
      </c>
      <c r="J867" s="27">
        <f>[3]ข้อมูลแปลง!AK1165</f>
        <v>0</v>
      </c>
      <c r="K867" s="22">
        <f>[3]ข้อมูลแปลง!AU1165</f>
        <v>0</v>
      </c>
      <c r="L867" s="22">
        <f>[3]ข้อมูลแปลง!AV1165</f>
        <v>0</v>
      </c>
      <c r="M867" s="25">
        <f>[3]ข้อมูลแปลง!BI1165</f>
        <v>0</v>
      </c>
      <c r="N867" s="24" t="e">
        <f>[3]ข้อมูลแปลง!BK1165</f>
        <v>#N/A</v>
      </c>
      <c r="O867" s="24" t="str">
        <f>[3]ข้อมูลแปลง!BL1165</f>
        <v>-</v>
      </c>
      <c r="P867" s="22">
        <f>[3]ข้อมูลแปลง!BB1165</f>
        <v>0</v>
      </c>
      <c r="Q867" s="24" t="str">
        <f>[3]ข้อมูลแปลง!BN1165</f>
        <v>-</v>
      </c>
      <c r="R867" s="25" t="str">
        <f>[3]ข้อมูลแปลง!BP1165</f>
        <v>0</v>
      </c>
      <c r="S867" s="24">
        <f>[3]ข้อมูลแปลง!BQ1165</f>
        <v>0</v>
      </c>
      <c r="T867" s="26">
        <f>[3]ข้อมูลแปลง!BS1165</f>
        <v>0</v>
      </c>
      <c r="U867" s="25">
        <f>[3]ข้อมูลแปลง!BT1165</f>
        <v>0</v>
      </c>
      <c r="V867" s="29">
        <f>[3]ข้อมูลแปลง!BU1165</f>
        <v>0</v>
      </c>
      <c r="W867" s="25">
        <f>[3]ข้อมูลแปลง!BX1165</f>
        <v>0</v>
      </c>
      <c r="X867" s="32" t="str">
        <f>[3]ภดส.3รายละเอียด!Z1161</f>
        <v xml:space="preserve">  </v>
      </c>
      <c r="Y867" s="31">
        <f>[3]ข้อมูลแปลง!M1165</f>
        <v>0</v>
      </c>
      <c r="Z867" s="15">
        <f>[3]ข้อมูลแปลง!N1165</f>
        <v>0</v>
      </c>
      <c r="AA867" s="15">
        <f>[3]ข้อมูลแปลง!O1165</f>
        <v>0</v>
      </c>
    </row>
    <row r="868" spans="1:27" ht="15">
      <c r="A868" s="22">
        <f>[3]ข้อมูลแปลง!A1166</f>
        <v>0</v>
      </c>
      <c r="B868" s="22" t="str">
        <f>[3]ข้อมูลแปลง!C1166&amp;[3]ข้อมูลแปลง!D1166</f>
        <v/>
      </c>
      <c r="C868" s="22">
        <f>[3]ข้อมูลแปลง!BD1166</f>
        <v>0</v>
      </c>
      <c r="D868" s="23">
        <f>[3]ข้อมูลแปลง!I1166</f>
        <v>0</v>
      </c>
      <c r="E868" s="23">
        <f>[3]ข้อมูลแปลง!J1166</f>
        <v>0</v>
      </c>
      <c r="F868" s="23">
        <f>[3]ข้อมูลแปลง!K1166</f>
        <v>0</v>
      </c>
      <c r="G868" s="24">
        <f>[3]ข้อมูลแปลง!BE1166</f>
        <v>0</v>
      </c>
      <c r="H868" s="25">
        <f>[3]ข้อมูลแปลง!BF1166</f>
        <v>0</v>
      </c>
      <c r="I868" s="26">
        <f>[3]ข้อมูลแปลง!BG1166</f>
        <v>0</v>
      </c>
      <c r="J868" s="27">
        <f>[3]ข้อมูลแปลง!AK1166</f>
        <v>0</v>
      </c>
      <c r="K868" s="22">
        <f>[3]ข้อมูลแปลง!AU1166</f>
        <v>0</v>
      </c>
      <c r="L868" s="22">
        <f>[3]ข้อมูลแปลง!AV1166</f>
        <v>0</v>
      </c>
      <c r="M868" s="25">
        <f>[3]ข้อมูลแปลง!BI1166</f>
        <v>0</v>
      </c>
      <c r="N868" s="24" t="e">
        <f>[3]ข้อมูลแปลง!BK1166</f>
        <v>#N/A</v>
      </c>
      <c r="O868" s="24" t="str">
        <f>[3]ข้อมูลแปลง!BL1166</f>
        <v>-</v>
      </c>
      <c r="P868" s="22">
        <f>[3]ข้อมูลแปลง!BB1166</f>
        <v>0</v>
      </c>
      <c r="Q868" s="24" t="str">
        <f>[3]ข้อมูลแปลง!BN1166</f>
        <v>-</v>
      </c>
      <c r="R868" s="25" t="str">
        <f>[3]ข้อมูลแปลง!BP1166</f>
        <v>0</v>
      </c>
      <c r="S868" s="24">
        <f>[3]ข้อมูลแปลง!BQ1166</f>
        <v>0</v>
      </c>
      <c r="T868" s="26">
        <f>[3]ข้อมูลแปลง!BS1166</f>
        <v>0</v>
      </c>
      <c r="U868" s="25">
        <f>[3]ข้อมูลแปลง!BT1166</f>
        <v>0</v>
      </c>
      <c r="V868" s="29">
        <f>[3]ข้อมูลแปลง!BU1166</f>
        <v>0</v>
      </c>
      <c r="W868" s="25">
        <f>[3]ข้อมูลแปลง!BX1166</f>
        <v>0</v>
      </c>
      <c r="X868" s="32" t="str">
        <f>[3]ภดส.3รายละเอียด!Z1162</f>
        <v xml:space="preserve">  </v>
      </c>
      <c r="Y868" s="31">
        <f>[3]ข้อมูลแปลง!M1166</f>
        <v>0</v>
      </c>
      <c r="Z868" s="15">
        <f>[3]ข้อมูลแปลง!N1166</f>
        <v>0</v>
      </c>
      <c r="AA868" s="15">
        <f>[3]ข้อมูลแปลง!O1166</f>
        <v>0</v>
      </c>
    </row>
    <row r="869" spans="1:27" ht="15">
      <c r="A869" s="22">
        <f>[3]ข้อมูลแปลง!A1167</f>
        <v>0</v>
      </c>
      <c r="B869" s="22" t="str">
        <f>[3]ข้อมูลแปลง!C1167&amp;[3]ข้อมูลแปลง!D1167</f>
        <v/>
      </c>
      <c r="C869" s="22">
        <f>[3]ข้อมูลแปลง!BD1167</f>
        <v>0</v>
      </c>
      <c r="D869" s="23">
        <f>[3]ข้อมูลแปลง!I1167</f>
        <v>0</v>
      </c>
      <c r="E869" s="23">
        <f>[3]ข้อมูลแปลง!J1167</f>
        <v>0</v>
      </c>
      <c r="F869" s="23">
        <f>[3]ข้อมูลแปลง!K1167</f>
        <v>0</v>
      </c>
      <c r="G869" s="24">
        <f>[3]ข้อมูลแปลง!BE1167</f>
        <v>0</v>
      </c>
      <c r="H869" s="25">
        <f>[3]ข้อมูลแปลง!BF1167</f>
        <v>0</v>
      </c>
      <c r="I869" s="26">
        <f>[3]ข้อมูลแปลง!BG1167</f>
        <v>0</v>
      </c>
      <c r="J869" s="27">
        <f>[3]ข้อมูลแปลง!AK1167</f>
        <v>0</v>
      </c>
      <c r="K869" s="22">
        <f>[3]ข้อมูลแปลง!AU1167</f>
        <v>0</v>
      </c>
      <c r="L869" s="22">
        <f>[3]ข้อมูลแปลง!AV1167</f>
        <v>0</v>
      </c>
      <c r="M869" s="25">
        <f>[3]ข้อมูลแปลง!BI1167</f>
        <v>0</v>
      </c>
      <c r="N869" s="24" t="e">
        <f>[3]ข้อมูลแปลง!BK1167</f>
        <v>#N/A</v>
      </c>
      <c r="O869" s="24" t="str">
        <f>[3]ข้อมูลแปลง!BL1167</f>
        <v>-</v>
      </c>
      <c r="P869" s="22">
        <f>[3]ข้อมูลแปลง!BB1167</f>
        <v>0</v>
      </c>
      <c r="Q869" s="24" t="str">
        <f>[3]ข้อมูลแปลง!BN1167</f>
        <v>-</v>
      </c>
      <c r="R869" s="25" t="str">
        <f>[3]ข้อมูลแปลง!BP1167</f>
        <v>0</v>
      </c>
      <c r="S869" s="24">
        <f>[3]ข้อมูลแปลง!BQ1167</f>
        <v>0</v>
      </c>
      <c r="T869" s="26">
        <f>[3]ข้อมูลแปลง!BS1167</f>
        <v>0</v>
      </c>
      <c r="U869" s="25">
        <f>[3]ข้อมูลแปลง!BT1167</f>
        <v>0</v>
      </c>
      <c r="V869" s="29">
        <f>[3]ข้อมูลแปลง!BU1167</f>
        <v>0</v>
      </c>
      <c r="W869" s="25">
        <f>[3]ข้อมูลแปลง!BX1167</f>
        <v>0</v>
      </c>
      <c r="X869" s="32" t="str">
        <f>[3]ภดส.3รายละเอียด!Z1163</f>
        <v xml:space="preserve">  </v>
      </c>
      <c r="Y869" s="31">
        <f>[3]ข้อมูลแปลง!M1167</f>
        <v>0</v>
      </c>
      <c r="Z869" s="15">
        <f>[3]ข้อมูลแปลง!N1167</f>
        <v>0</v>
      </c>
      <c r="AA869" s="15">
        <f>[3]ข้อมูลแปลง!O1167</f>
        <v>0</v>
      </c>
    </row>
    <row r="870" spans="1:27" ht="15">
      <c r="A870" s="22">
        <f>[3]ข้อมูลแปลง!A1168</f>
        <v>0</v>
      </c>
      <c r="B870" s="22" t="str">
        <f>[3]ข้อมูลแปลง!C1168&amp;[3]ข้อมูลแปลง!D1168</f>
        <v/>
      </c>
      <c r="C870" s="22">
        <f>[3]ข้อมูลแปลง!BD1168</f>
        <v>0</v>
      </c>
      <c r="D870" s="23">
        <f>[3]ข้อมูลแปลง!I1168</f>
        <v>0</v>
      </c>
      <c r="E870" s="23">
        <f>[3]ข้อมูลแปลง!J1168</f>
        <v>0</v>
      </c>
      <c r="F870" s="23">
        <f>[3]ข้อมูลแปลง!K1168</f>
        <v>0</v>
      </c>
      <c r="G870" s="24">
        <f>[3]ข้อมูลแปลง!BE1168</f>
        <v>0</v>
      </c>
      <c r="H870" s="25">
        <f>[3]ข้อมูลแปลง!BF1168</f>
        <v>0</v>
      </c>
      <c r="I870" s="26">
        <f>[3]ข้อมูลแปลง!BG1168</f>
        <v>0</v>
      </c>
      <c r="J870" s="27">
        <f>[3]ข้อมูลแปลง!AK1168</f>
        <v>0</v>
      </c>
      <c r="K870" s="22">
        <f>[3]ข้อมูลแปลง!AU1168</f>
        <v>0</v>
      </c>
      <c r="L870" s="22">
        <f>[3]ข้อมูลแปลง!AV1168</f>
        <v>0</v>
      </c>
      <c r="M870" s="25">
        <f>[3]ข้อมูลแปลง!BI1168</f>
        <v>0</v>
      </c>
      <c r="N870" s="24" t="e">
        <f>[3]ข้อมูลแปลง!BK1168</f>
        <v>#N/A</v>
      </c>
      <c r="O870" s="24" t="str">
        <f>[3]ข้อมูลแปลง!BL1168</f>
        <v>-</v>
      </c>
      <c r="P870" s="22">
        <f>[3]ข้อมูลแปลง!BB1168</f>
        <v>0</v>
      </c>
      <c r="Q870" s="24" t="str">
        <f>[3]ข้อมูลแปลง!BN1168</f>
        <v>-</v>
      </c>
      <c r="R870" s="25" t="str">
        <f>[3]ข้อมูลแปลง!BP1168</f>
        <v>0</v>
      </c>
      <c r="S870" s="24">
        <f>[3]ข้อมูลแปลง!BQ1168</f>
        <v>0</v>
      </c>
      <c r="T870" s="26">
        <f>[3]ข้อมูลแปลง!BS1168</f>
        <v>0</v>
      </c>
      <c r="U870" s="25">
        <f>[3]ข้อมูลแปลง!BT1168</f>
        <v>0</v>
      </c>
      <c r="V870" s="29">
        <f>[3]ข้อมูลแปลง!BU1168</f>
        <v>0</v>
      </c>
      <c r="W870" s="25">
        <f>[3]ข้อมูลแปลง!BX1168</f>
        <v>0</v>
      </c>
      <c r="X870" s="32" t="str">
        <f>[3]ภดส.3รายละเอียด!Z1164</f>
        <v xml:space="preserve">  </v>
      </c>
      <c r="Y870" s="31">
        <f>[3]ข้อมูลแปลง!M1168</f>
        <v>0</v>
      </c>
      <c r="Z870" s="15">
        <f>[3]ข้อมูลแปลง!N1168</f>
        <v>0</v>
      </c>
      <c r="AA870" s="15">
        <f>[3]ข้อมูลแปลง!O1168</f>
        <v>0</v>
      </c>
    </row>
    <row r="871" spans="1:27" ht="15">
      <c r="A871" s="22">
        <f>[3]ข้อมูลแปลง!A1169</f>
        <v>0</v>
      </c>
      <c r="B871" s="22" t="str">
        <f>[3]ข้อมูลแปลง!C1169&amp;[3]ข้อมูลแปลง!D1169</f>
        <v/>
      </c>
      <c r="C871" s="22">
        <f>[3]ข้อมูลแปลง!BD1169</f>
        <v>0</v>
      </c>
      <c r="D871" s="23">
        <f>[3]ข้อมูลแปลง!I1169</f>
        <v>0</v>
      </c>
      <c r="E871" s="23">
        <f>[3]ข้อมูลแปลง!J1169</f>
        <v>0</v>
      </c>
      <c r="F871" s="23">
        <f>[3]ข้อมูลแปลง!K1169</f>
        <v>0</v>
      </c>
      <c r="G871" s="24">
        <f>[3]ข้อมูลแปลง!BE1169</f>
        <v>0</v>
      </c>
      <c r="H871" s="25">
        <f>[3]ข้อมูลแปลง!BF1169</f>
        <v>0</v>
      </c>
      <c r="I871" s="26">
        <f>[3]ข้อมูลแปลง!BG1169</f>
        <v>0</v>
      </c>
      <c r="J871" s="27">
        <f>[3]ข้อมูลแปลง!AK1169</f>
        <v>0</v>
      </c>
      <c r="K871" s="22">
        <f>[3]ข้อมูลแปลง!AU1169</f>
        <v>0</v>
      </c>
      <c r="L871" s="22">
        <f>[3]ข้อมูลแปลง!AV1169</f>
        <v>0</v>
      </c>
      <c r="M871" s="25">
        <f>[3]ข้อมูลแปลง!BI1169</f>
        <v>0</v>
      </c>
      <c r="N871" s="24" t="e">
        <f>[3]ข้อมูลแปลง!BK1169</f>
        <v>#N/A</v>
      </c>
      <c r="O871" s="24" t="str">
        <f>[3]ข้อมูลแปลง!BL1169</f>
        <v>-</v>
      </c>
      <c r="P871" s="22">
        <f>[3]ข้อมูลแปลง!BB1169</f>
        <v>0</v>
      </c>
      <c r="Q871" s="24" t="str">
        <f>[3]ข้อมูลแปลง!BN1169</f>
        <v>-</v>
      </c>
      <c r="R871" s="25" t="str">
        <f>[3]ข้อมูลแปลง!BP1169</f>
        <v>0</v>
      </c>
      <c r="S871" s="24">
        <f>[3]ข้อมูลแปลง!BQ1169</f>
        <v>0</v>
      </c>
      <c r="T871" s="26">
        <f>[3]ข้อมูลแปลง!BS1169</f>
        <v>0</v>
      </c>
      <c r="U871" s="25">
        <f>[3]ข้อมูลแปลง!BT1169</f>
        <v>0</v>
      </c>
      <c r="V871" s="29">
        <f>[3]ข้อมูลแปลง!BU1169</f>
        <v>0</v>
      </c>
      <c r="W871" s="25">
        <f>[3]ข้อมูลแปลง!BX1169</f>
        <v>0</v>
      </c>
      <c r="X871" s="32" t="str">
        <f>[3]ภดส.3รายละเอียด!Z1165</f>
        <v xml:space="preserve">  </v>
      </c>
      <c r="Y871" s="31">
        <f>[3]ข้อมูลแปลง!M1169</f>
        <v>0</v>
      </c>
      <c r="Z871" s="15">
        <f>[3]ข้อมูลแปลง!N1169</f>
        <v>0</v>
      </c>
      <c r="AA871" s="15">
        <f>[3]ข้อมูลแปลง!O1169</f>
        <v>0</v>
      </c>
    </row>
    <row r="872" spans="1:27" ht="15">
      <c r="A872" s="22">
        <f>[3]ข้อมูลแปลง!A1170</f>
        <v>0</v>
      </c>
      <c r="B872" s="22" t="str">
        <f>[3]ข้อมูลแปลง!C1170&amp;[3]ข้อมูลแปลง!D1170</f>
        <v/>
      </c>
      <c r="C872" s="22">
        <f>[3]ข้อมูลแปลง!BD1170</f>
        <v>0</v>
      </c>
      <c r="D872" s="23">
        <f>[3]ข้อมูลแปลง!I1170</f>
        <v>0</v>
      </c>
      <c r="E872" s="23">
        <f>[3]ข้อมูลแปลง!J1170</f>
        <v>0</v>
      </c>
      <c r="F872" s="23">
        <f>[3]ข้อมูลแปลง!K1170</f>
        <v>0</v>
      </c>
      <c r="G872" s="24">
        <f>[3]ข้อมูลแปลง!BE1170</f>
        <v>0</v>
      </c>
      <c r="H872" s="25">
        <f>[3]ข้อมูลแปลง!BF1170</f>
        <v>0</v>
      </c>
      <c r="I872" s="26">
        <f>[3]ข้อมูลแปลง!BG1170</f>
        <v>0</v>
      </c>
      <c r="J872" s="27">
        <f>[3]ข้อมูลแปลง!AK1170</f>
        <v>0</v>
      </c>
      <c r="K872" s="22">
        <f>[3]ข้อมูลแปลง!AU1170</f>
        <v>0</v>
      </c>
      <c r="L872" s="22">
        <f>[3]ข้อมูลแปลง!AV1170</f>
        <v>0</v>
      </c>
      <c r="M872" s="25">
        <f>[3]ข้อมูลแปลง!BI1170</f>
        <v>0</v>
      </c>
      <c r="N872" s="24" t="e">
        <f>[3]ข้อมูลแปลง!BK1170</f>
        <v>#N/A</v>
      </c>
      <c r="O872" s="24" t="str">
        <f>[3]ข้อมูลแปลง!BL1170</f>
        <v>-</v>
      </c>
      <c r="P872" s="22">
        <f>[3]ข้อมูลแปลง!BB1170</f>
        <v>0</v>
      </c>
      <c r="Q872" s="24" t="str">
        <f>[3]ข้อมูลแปลง!BN1170</f>
        <v>-</v>
      </c>
      <c r="R872" s="25" t="str">
        <f>[3]ข้อมูลแปลง!BP1170</f>
        <v>0</v>
      </c>
      <c r="S872" s="24">
        <f>[3]ข้อมูลแปลง!BQ1170</f>
        <v>0</v>
      </c>
      <c r="T872" s="26">
        <f>[3]ข้อมูลแปลง!BS1170</f>
        <v>0</v>
      </c>
      <c r="U872" s="25">
        <f>[3]ข้อมูลแปลง!BT1170</f>
        <v>0</v>
      </c>
      <c r="V872" s="29">
        <f>[3]ข้อมูลแปลง!BU1170</f>
        <v>0</v>
      </c>
      <c r="W872" s="25">
        <f>[3]ข้อมูลแปลง!BX1170</f>
        <v>0</v>
      </c>
      <c r="X872" s="32" t="str">
        <f>[3]ภดส.3รายละเอียด!Z1166</f>
        <v xml:space="preserve">  </v>
      </c>
      <c r="Y872" s="31">
        <f>[3]ข้อมูลแปลง!M1170</f>
        <v>0</v>
      </c>
      <c r="Z872" s="15">
        <f>[3]ข้อมูลแปลง!N1170</f>
        <v>0</v>
      </c>
      <c r="AA872" s="15">
        <f>[3]ข้อมูลแปลง!O1170</f>
        <v>0</v>
      </c>
    </row>
    <row r="873" spans="1:27" ht="15">
      <c r="A873" s="22">
        <f>[3]ข้อมูลแปลง!A1171</f>
        <v>0</v>
      </c>
      <c r="B873" s="22" t="str">
        <f>[3]ข้อมูลแปลง!C1171&amp;[3]ข้อมูลแปลง!D1171</f>
        <v/>
      </c>
      <c r="C873" s="22">
        <f>[3]ข้อมูลแปลง!BD1171</f>
        <v>0</v>
      </c>
      <c r="D873" s="23">
        <f>[3]ข้อมูลแปลง!I1171</f>
        <v>0</v>
      </c>
      <c r="E873" s="23">
        <f>[3]ข้อมูลแปลง!J1171</f>
        <v>0</v>
      </c>
      <c r="F873" s="23">
        <f>[3]ข้อมูลแปลง!K1171</f>
        <v>0</v>
      </c>
      <c r="G873" s="24">
        <f>[3]ข้อมูลแปลง!BE1171</f>
        <v>0</v>
      </c>
      <c r="H873" s="25">
        <f>[3]ข้อมูลแปลง!BF1171</f>
        <v>0</v>
      </c>
      <c r="I873" s="26">
        <f>[3]ข้อมูลแปลง!BG1171</f>
        <v>0</v>
      </c>
      <c r="J873" s="27">
        <f>[3]ข้อมูลแปลง!AK1171</f>
        <v>0</v>
      </c>
      <c r="K873" s="22">
        <f>[3]ข้อมูลแปลง!AU1171</f>
        <v>0</v>
      </c>
      <c r="L873" s="22">
        <f>[3]ข้อมูลแปลง!AV1171</f>
        <v>0</v>
      </c>
      <c r="M873" s="25">
        <f>[3]ข้อมูลแปลง!BI1171</f>
        <v>0</v>
      </c>
      <c r="N873" s="24" t="e">
        <f>[3]ข้อมูลแปลง!BK1171</f>
        <v>#N/A</v>
      </c>
      <c r="O873" s="24" t="str">
        <f>[3]ข้อมูลแปลง!BL1171</f>
        <v>-</v>
      </c>
      <c r="P873" s="22">
        <f>[3]ข้อมูลแปลง!BB1171</f>
        <v>0</v>
      </c>
      <c r="Q873" s="24" t="str">
        <f>[3]ข้อมูลแปลง!BN1171</f>
        <v>-</v>
      </c>
      <c r="R873" s="25" t="str">
        <f>[3]ข้อมูลแปลง!BP1171</f>
        <v>0</v>
      </c>
      <c r="S873" s="24">
        <f>[3]ข้อมูลแปลง!BQ1171</f>
        <v>0</v>
      </c>
      <c r="T873" s="26">
        <f>[3]ข้อมูลแปลง!BS1171</f>
        <v>0</v>
      </c>
      <c r="U873" s="25">
        <f>[3]ข้อมูลแปลง!BT1171</f>
        <v>0</v>
      </c>
      <c r="V873" s="29">
        <f>[3]ข้อมูลแปลง!BU1171</f>
        <v>0</v>
      </c>
      <c r="W873" s="25">
        <f>[3]ข้อมูลแปลง!BX1171</f>
        <v>0</v>
      </c>
      <c r="X873" s="32" t="str">
        <f>[3]ภดส.3รายละเอียด!Z1167</f>
        <v xml:space="preserve">  </v>
      </c>
      <c r="Y873" s="31">
        <f>[3]ข้อมูลแปลง!M1171</f>
        <v>0</v>
      </c>
      <c r="Z873" s="15">
        <f>[3]ข้อมูลแปลง!N1171</f>
        <v>0</v>
      </c>
      <c r="AA873" s="15">
        <f>[3]ข้อมูลแปลง!O1171</f>
        <v>0</v>
      </c>
    </row>
    <row r="874" spans="1:27" ht="15">
      <c r="A874" s="22">
        <f>[3]ข้อมูลแปลง!A1172</f>
        <v>0</v>
      </c>
      <c r="B874" s="22" t="str">
        <f>[3]ข้อมูลแปลง!C1172&amp;[3]ข้อมูลแปลง!D1172</f>
        <v/>
      </c>
      <c r="C874" s="22">
        <f>[3]ข้อมูลแปลง!BD1172</f>
        <v>0</v>
      </c>
      <c r="D874" s="23">
        <f>[3]ข้อมูลแปลง!I1172</f>
        <v>0</v>
      </c>
      <c r="E874" s="23">
        <f>[3]ข้อมูลแปลง!J1172</f>
        <v>0</v>
      </c>
      <c r="F874" s="23">
        <f>[3]ข้อมูลแปลง!K1172</f>
        <v>0</v>
      </c>
      <c r="G874" s="24">
        <f>[3]ข้อมูลแปลง!BE1172</f>
        <v>0</v>
      </c>
      <c r="H874" s="25">
        <f>[3]ข้อมูลแปลง!BF1172</f>
        <v>0</v>
      </c>
      <c r="I874" s="26">
        <f>[3]ข้อมูลแปลง!BG1172</f>
        <v>0</v>
      </c>
      <c r="J874" s="27">
        <f>[3]ข้อมูลแปลง!AK1172</f>
        <v>0</v>
      </c>
      <c r="K874" s="22">
        <f>[3]ข้อมูลแปลง!AU1172</f>
        <v>0</v>
      </c>
      <c r="L874" s="22">
        <f>[3]ข้อมูลแปลง!AV1172</f>
        <v>0</v>
      </c>
      <c r="M874" s="25">
        <f>[3]ข้อมูลแปลง!BI1172</f>
        <v>0</v>
      </c>
      <c r="N874" s="24" t="e">
        <f>[3]ข้อมูลแปลง!BK1172</f>
        <v>#N/A</v>
      </c>
      <c r="O874" s="24" t="str">
        <f>[3]ข้อมูลแปลง!BL1172</f>
        <v>-</v>
      </c>
      <c r="P874" s="22">
        <f>[3]ข้อมูลแปลง!BB1172</f>
        <v>0</v>
      </c>
      <c r="Q874" s="24" t="str">
        <f>[3]ข้อมูลแปลง!BN1172</f>
        <v>-</v>
      </c>
      <c r="R874" s="25" t="str">
        <f>[3]ข้อมูลแปลง!BP1172</f>
        <v>0</v>
      </c>
      <c r="S874" s="24">
        <f>[3]ข้อมูลแปลง!BQ1172</f>
        <v>0</v>
      </c>
      <c r="T874" s="26">
        <f>[3]ข้อมูลแปลง!BS1172</f>
        <v>0</v>
      </c>
      <c r="U874" s="25">
        <f>[3]ข้อมูลแปลง!BT1172</f>
        <v>0</v>
      </c>
      <c r="V874" s="29">
        <f>[3]ข้อมูลแปลง!BU1172</f>
        <v>0</v>
      </c>
      <c r="W874" s="25">
        <f>[3]ข้อมูลแปลง!BX1172</f>
        <v>0</v>
      </c>
      <c r="X874" s="32" t="str">
        <f>[3]ภดส.3รายละเอียด!Z1168</f>
        <v xml:space="preserve">  </v>
      </c>
      <c r="Y874" s="31">
        <f>[3]ข้อมูลแปลง!M1172</f>
        <v>0</v>
      </c>
      <c r="Z874" s="15">
        <f>[3]ข้อมูลแปลง!N1172</f>
        <v>0</v>
      </c>
      <c r="AA874" s="15">
        <f>[3]ข้อมูลแปลง!O1172</f>
        <v>0</v>
      </c>
    </row>
    <row r="875" spans="1:27" ht="15">
      <c r="A875" s="22">
        <f>[3]ข้อมูลแปลง!A1173</f>
        <v>0</v>
      </c>
      <c r="B875" s="22" t="str">
        <f>[3]ข้อมูลแปลง!C1173&amp;[3]ข้อมูลแปลง!D1173</f>
        <v/>
      </c>
      <c r="C875" s="22">
        <f>[3]ข้อมูลแปลง!BD1173</f>
        <v>0</v>
      </c>
      <c r="D875" s="23">
        <f>[3]ข้อมูลแปลง!I1173</f>
        <v>0</v>
      </c>
      <c r="E875" s="23">
        <f>[3]ข้อมูลแปลง!J1173</f>
        <v>0</v>
      </c>
      <c r="F875" s="23">
        <f>[3]ข้อมูลแปลง!K1173</f>
        <v>0</v>
      </c>
      <c r="G875" s="24">
        <f>[3]ข้อมูลแปลง!BE1173</f>
        <v>0</v>
      </c>
      <c r="H875" s="25">
        <f>[3]ข้อมูลแปลง!BF1173</f>
        <v>0</v>
      </c>
      <c r="I875" s="26">
        <f>[3]ข้อมูลแปลง!BG1173</f>
        <v>0</v>
      </c>
      <c r="J875" s="27">
        <f>[3]ข้อมูลแปลง!AK1173</f>
        <v>0</v>
      </c>
      <c r="K875" s="22">
        <f>[3]ข้อมูลแปลง!AU1173</f>
        <v>0</v>
      </c>
      <c r="L875" s="22">
        <f>[3]ข้อมูลแปลง!AV1173</f>
        <v>0</v>
      </c>
      <c r="M875" s="25">
        <f>[3]ข้อมูลแปลง!BI1173</f>
        <v>0</v>
      </c>
      <c r="N875" s="24" t="e">
        <f>[3]ข้อมูลแปลง!BK1173</f>
        <v>#N/A</v>
      </c>
      <c r="O875" s="24" t="str">
        <f>[3]ข้อมูลแปลง!BL1173</f>
        <v>-</v>
      </c>
      <c r="P875" s="22">
        <f>[3]ข้อมูลแปลง!BB1173</f>
        <v>0</v>
      </c>
      <c r="Q875" s="24" t="str">
        <f>[3]ข้อมูลแปลง!BN1173</f>
        <v>-</v>
      </c>
      <c r="R875" s="25" t="str">
        <f>[3]ข้อมูลแปลง!BP1173</f>
        <v>0</v>
      </c>
      <c r="S875" s="24">
        <f>[3]ข้อมูลแปลง!BQ1173</f>
        <v>0</v>
      </c>
      <c r="T875" s="26">
        <f>[3]ข้อมูลแปลง!BS1173</f>
        <v>0</v>
      </c>
      <c r="U875" s="25">
        <f>[3]ข้อมูลแปลง!BT1173</f>
        <v>0</v>
      </c>
      <c r="V875" s="29">
        <f>[3]ข้อมูลแปลง!BU1173</f>
        <v>0</v>
      </c>
      <c r="W875" s="25">
        <f>[3]ข้อมูลแปลง!BX1173</f>
        <v>0</v>
      </c>
      <c r="X875" s="32" t="str">
        <f>[3]ภดส.3รายละเอียด!Z1169</f>
        <v xml:space="preserve">  </v>
      </c>
      <c r="Y875" s="31">
        <f>[3]ข้อมูลแปลง!M1173</f>
        <v>0</v>
      </c>
      <c r="Z875" s="15">
        <f>[3]ข้อมูลแปลง!N1173</f>
        <v>0</v>
      </c>
      <c r="AA875" s="15">
        <f>[3]ข้อมูลแปลง!O1173</f>
        <v>0</v>
      </c>
    </row>
    <row r="876" spans="1:27" ht="15">
      <c r="A876" s="22">
        <f>[3]ข้อมูลแปลง!A1174</f>
        <v>0</v>
      </c>
      <c r="B876" s="22" t="str">
        <f>[3]ข้อมูลแปลง!C1174&amp;[3]ข้อมูลแปลง!D1174</f>
        <v/>
      </c>
      <c r="C876" s="22">
        <f>[3]ข้อมูลแปลง!BD1174</f>
        <v>0</v>
      </c>
      <c r="D876" s="23">
        <f>[3]ข้อมูลแปลง!I1174</f>
        <v>0</v>
      </c>
      <c r="E876" s="23">
        <f>[3]ข้อมูลแปลง!J1174</f>
        <v>0</v>
      </c>
      <c r="F876" s="23">
        <f>[3]ข้อมูลแปลง!K1174</f>
        <v>0</v>
      </c>
      <c r="G876" s="24">
        <f>[3]ข้อมูลแปลง!BE1174</f>
        <v>0</v>
      </c>
      <c r="H876" s="25">
        <f>[3]ข้อมูลแปลง!BF1174</f>
        <v>0</v>
      </c>
      <c r="I876" s="26">
        <f>[3]ข้อมูลแปลง!BG1174</f>
        <v>0</v>
      </c>
      <c r="J876" s="27">
        <f>[3]ข้อมูลแปลง!AK1174</f>
        <v>0</v>
      </c>
      <c r="K876" s="22">
        <f>[3]ข้อมูลแปลง!AU1174</f>
        <v>0</v>
      </c>
      <c r="L876" s="22">
        <f>[3]ข้อมูลแปลง!AV1174</f>
        <v>0</v>
      </c>
      <c r="M876" s="25">
        <f>[3]ข้อมูลแปลง!BI1174</f>
        <v>0</v>
      </c>
      <c r="N876" s="24" t="e">
        <f>[3]ข้อมูลแปลง!BK1174</f>
        <v>#N/A</v>
      </c>
      <c r="O876" s="24" t="str">
        <f>[3]ข้อมูลแปลง!BL1174</f>
        <v>-</v>
      </c>
      <c r="P876" s="22">
        <f>[3]ข้อมูลแปลง!BB1174</f>
        <v>0</v>
      </c>
      <c r="Q876" s="24" t="str">
        <f>[3]ข้อมูลแปลง!BN1174</f>
        <v>-</v>
      </c>
      <c r="R876" s="25" t="str">
        <f>[3]ข้อมูลแปลง!BP1174</f>
        <v>0</v>
      </c>
      <c r="S876" s="24">
        <f>[3]ข้อมูลแปลง!BQ1174</f>
        <v>0</v>
      </c>
      <c r="T876" s="26">
        <f>[3]ข้อมูลแปลง!BS1174</f>
        <v>0</v>
      </c>
      <c r="U876" s="25">
        <f>[3]ข้อมูลแปลง!BT1174</f>
        <v>0</v>
      </c>
      <c r="V876" s="29">
        <f>[3]ข้อมูลแปลง!BU1174</f>
        <v>0</v>
      </c>
      <c r="W876" s="25">
        <f>[3]ข้อมูลแปลง!BX1174</f>
        <v>0</v>
      </c>
      <c r="X876" s="32" t="str">
        <f>[3]ภดส.3รายละเอียด!Z1170</f>
        <v xml:space="preserve">  </v>
      </c>
      <c r="Y876" s="31">
        <f>[3]ข้อมูลแปลง!M1174</f>
        <v>0</v>
      </c>
      <c r="Z876" s="15">
        <f>[3]ข้อมูลแปลง!N1174</f>
        <v>0</v>
      </c>
      <c r="AA876" s="15">
        <f>[3]ข้อมูลแปลง!O1174</f>
        <v>0</v>
      </c>
    </row>
    <row r="877" spans="1:27" ht="15">
      <c r="A877" s="22">
        <f>[3]ข้อมูลแปลง!A1175</f>
        <v>0</v>
      </c>
      <c r="B877" s="22" t="str">
        <f>[3]ข้อมูลแปลง!C1175&amp;[3]ข้อมูลแปลง!D1175</f>
        <v/>
      </c>
      <c r="C877" s="22">
        <f>[3]ข้อมูลแปลง!BD1175</f>
        <v>0</v>
      </c>
      <c r="D877" s="23">
        <f>[3]ข้อมูลแปลง!I1175</f>
        <v>0</v>
      </c>
      <c r="E877" s="23">
        <f>[3]ข้อมูลแปลง!J1175</f>
        <v>0</v>
      </c>
      <c r="F877" s="23">
        <f>[3]ข้อมูลแปลง!K1175</f>
        <v>0</v>
      </c>
      <c r="G877" s="24">
        <f>[3]ข้อมูลแปลง!BE1175</f>
        <v>0</v>
      </c>
      <c r="H877" s="25">
        <f>[3]ข้อมูลแปลง!BF1175</f>
        <v>0</v>
      </c>
      <c r="I877" s="26">
        <f>[3]ข้อมูลแปลง!BG1175</f>
        <v>0</v>
      </c>
      <c r="J877" s="27">
        <f>[3]ข้อมูลแปลง!AK1175</f>
        <v>0</v>
      </c>
      <c r="K877" s="22">
        <f>[3]ข้อมูลแปลง!AU1175</f>
        <v>0</v>
      </c>
      <c r="L877" s="22">
        <f>[3]ข้อมูลแปลง!AV1175</f>
        <v>0</v>
      </c>
      <c r="M877" s="25">
        <f>[3]ข้อมูลแปลง!BI1175</f>
        <v>0</v>
      </c>
      <c r="N877" s="24" t="e">
        <f>[3]ข้อมูลแปลง!BK1175</f>
        <v>#N/A</v>
      </c>
      <c r="O877" s="24" t="str">
        <f>[3]ข้อมูลแปลง!BL1175</f>
        <v>-</v>
      </c>
      <c r="P877" s="22">
        <f>[3]ข้อมูลแปลง!BB1175</f>
        <v>0</v>
      </c>
      <c r="Q877" s="24" t="str">
        <f>[3]ข้อมูลแปลง!BN1175</f>
        <v>-</v>
      </c>
      <c r="R877" s="25" t="str">
        <f>[3]ข้อมูลแปลง!BP1175</f>
        <v>0</v>
      </c>
      <c r="S877" s="24">
        <f>[3]ข้อมูลแปลง!BQ1175</f>
        <v>0</v>
      </c>
      <c r="T877" s="26">
        <f>[3]ข้อมูลแปลง!BS1175</f>
        <v>0</v>
      </c>
      <c r="U877" s="25">
        <f>[3]ข้อมูลแปลง!BT1175</f>
        <v>0</v>
      </c>
      <c r="V877" s="29">
        <f>[3]ข้อมูลแปลง!BU1175</f>
        <v>0</v>
      </c>
      <c r="W877" s="25">
        <f>[3]ข้อมูลแปลง!BX1175</f>
        <v>0</v>
      </c>
      <c r="X877" s="32" t="str">
        <f>[3]ภดส.3รายละเอียด!Z1171</f>
        <v xml:space="preserve">  </v>
      </c>
      <c r="Y877" s="31">
        <f>[3]ข้อมูลแปลง!M1175</f>
        <v>0</v>
      </c>
      <c r="Z877" s="15">
        <f>[3]ข้อมูลแปลง!N1175</f>
        <v>0</v>
      </c>
      <c r="AA877" s="15">
        <f>[3]ข้อมูลแปลง!O1175</f>
        <v>0</v>
      </c>
    </row>
    <row r="878" spans="1:27" ht="15">
      <c r="A878" s="22">
        <f>[3]ข้อมูลแปลง!A1176</f>
        <v>0</v>
      </c>
      <c r="B878" s="22" t="str">
        <f>[3]ข้อมูลแปลง!C1176&amp;[3]ข้อมูลแปลง!D1176</f>
        <v/>
      </c>
      <c r="C878" s="22">
        <f>[3]ข้อมูลแปลง!BD1176</f>
        <v>0</v>
      </c>
      <c r="D878" s="23">
        <f>[3]ข้อมูลแปลง!I1176</f>
        <v>0</v>
      </c>
      <c r="E878" s="23">
        <f>[3]ข้อมูลแปลง!J1176</f>
        <v>0</v>
      </c>
      <c r="F878" s="23">
        <f>[3]ข้อมูลแปลง!K1176</f>
        <v>0</v>
      </c>
      <c r="G878" s="24">
        <f>[3]ข้อมูลแปลง!BE1176</f>
        <v>0</v>
      </c>
      <c r="H878" s="25">
        <f>[3]ข้อมูลแปลง!BF1176</f>
        <v>0</v>
      </c>
      <c r="I878" s="26">
        <f>[3]ข้อมูลแปลง!BG1176</f>
        <v>0</v>
      </c>
      <c r="J878" s="27">
        <f>[3]ข้อมูลแปลง!AK1176</f>
        <v>0</v>
      </c>
      <c r="K878" s="22">
        <f>[3]ข้อมูลแปลง!AU1176</f>
        <v>0</v>
      </c>
      <c r="L878" s="22">
        <f>[3]ข้อมูลแปลง!AV1176</f>
        <v>0</v>
      </c>
      <c r="M878" s="25">
        <f>[3]ข้อมูลแปลง!BI1176</f>
        <v>0</v>
      </c>
      <c r="N878" s="24" t="e">
        <f>[3]ข้อมูลแปลง!BK1176</f>
        <v>#N/A</v>
      </c>
      <c r="O878" s="24" t="str">
        <f>[3]ข้อมูลแปลง!BL1176</f>
        <v>-</v>
      </c>
      <c r="P878" s="22">
        <f>[3]ข้อมูลแปลง!BB1176</f>
        <v>0</v>
      </c>
      <c r="Q878" s="24" t="str">
        <f>[3]ข้อมูลแปลง!BN1176</f>
        <v>-</v>
      </c>
      <c r="R878" s="25" t="str">
        <f>[3]ข้อมูลแปลง!BP1176</f>
        <v>0</v>
      </c>
      <c r="S878" s="24">
        <f>[3]ข้อมูลแปลง!BQ1176</f>
        <v>0</v>
      </c>
      <c r="T878" s="26">
        <f>[3]ข้อมูลแปลง!BS1176</f>
        <v>0</v>
      </c>
      <c r="U878" s="25">
        <f>[3]ข้อมูลแปลง!BT1176</f>
        <v>0</v>
      </c>
      <c r="V878" s="29">
        <f>[3]ข้อมูลแปลง!BU1176</f>
        <v>0</v>
      </c>
      <c r="W878" s="25">
        <f>[3]ข้อมูลแปลง!BX1176</f>
        <v>0</v>
      </c>
      <c r="X878" s="32" t="str">
        <f>[3]ภดส.3รายละเอียด!Z1172</f>
        <v xml:space="preserve">  </v>
      </c>
      <c r="Y878" s="31">
        <f>[3]ข้อมูลแปลง!M1176</f>
        <v>0</v>
      </c>
      <c r="Z878" s="15">
        <f>[3]ข้อมูลแปลง!N1176</f>
        <v>0</v>
      </c>
      <c r="AA878" s="15">
        <f>[3]ข้อมูลแปลง!O1176</f>
        <v>0</v>
      </c>
    </row>
    <row r="879" spans="1:27" ht="15">
      <c r="A879" s="22">
        <f>[3]ข้อมูลแปลง!A1177</f>
        <v>0</v>
      </c>
      <c r="B879" s="22" t="str">
        <f>[3]ข้อมูลแปลง!C1177&amp;[3]ข้อมูลแปลง!D1177</f>
        <v/>
      </c>
      <c r="C879" s="22">
        <f>[3]ข้อมูลแปลง!BD1177</f>
        <v>0</v>
      </c>
      <c r="D879" s="23">
        <f>[3]ข้อมูลแปลง!I1177</f>
        <v>0</v>
      </c>
      <c r="E879" s="23">
        <f>[3]ข้อมูลแปลง!J1177</f>
        <v>0</v>
      </c>
      <c r="F879" s="23">
        <f>[3]ข้อมูลแปลง!K1177</f>
        <v>0</v>
      </c>
      <c r="G879" s="24">
        <f>[3]ข้อมูลแปลง!BE1177</f>
        <v>0</v>
      </c>
      <c r="H879" s="25">
        <f>[3]ข้อมูลแปลง!BF1177</f>
        <v>0</v>
      </c>
      <c r="I879" s="26">
        <f>[3]ข้อมูลแปลง!BG1177</f>
        <v>0</v>
      </c>
      <c r="J879" s="27">
        <f>[3]ข้อมูลแปลง!AK1177</f>
        <v>0</v>
      </c>
      <c r="K879" s="22">
        <f>[3]ข้อมูลแปลง!AU1177</f>
        <v>0</v>
      </c>
      <c r="L879" s="22">
        <f>[3]ข้อมูลแปลง!AV1177</f>
        <v>0</v>
      </c>
      <c r="M879" s="25">
        <f>[3]ข้อมูลแปลง!BI1177</f>
        <v>0</v>
      </c>
      <c r="N879" s="24" t="e">
        <f>[3]ข้อมูลแปลง!BK1177</f>
        <v>#N/A</v>
      </c>
      <c r="O879" s="24" t="str">
        <f>[3]ข้อมูลแปลง!BL1177</f>
        <v>-</v>
      </c>
      <c r="P879" s="22">
        <f>[3]ข้อมูลแปลง!BB1177</f>
        <v>0</v>
      </c>
      <c r="Q879" s="24" t="str">
        <f>[3]ข้อมูลแปลง!BN1177</f>
        <v>-</v>
      </c>
      <c r="R879" s="25" t="str">
        <f>[3]ข้อมูลแปลง!BP1177</f>
        <v>0</v>
      </c>
      <c r="S879" s="24">
        <f>[3]ข้อมูลแปลง!BQ1177</f>
        <v>0</v>
      </c>
      <c r="T879" s="26">
        <f>[3]ข้อมูลแปลง!BS1177</f>
        <v>0</v>
      </c>
      <c r="U879" s="25">
        <f>[3]ข้อมูลแปลง!BT1177</f>
        <v>0</v>
      </c>
      <c r="V879" s="29">
        <f>[3]ข้อมูลแปลง!BU1177</f>
        <v>0</v>
      </c>
      <c r="W879" s="25">
        <f>[3]ข้อมูลแปลง!BX1177</f>
        <v>0</v>
      </c>
      <c r="X879" s="32" t="str">
        <f>[3]ภดส.3รายละเอียด!Z1173</f>
        <v xml:space="preserve">  </v>
      </c>
      <c r="Y879" s="31">
        <f>[3]ข้อมูลแปลง!M1177</f>
        <v>0</v>
      </c>
      <c r="Z879" s="15">
        <f>[3]ข้อมูลแปลง!N1177</f>
        <v>0</v>
      </c>
      <c r="AA879" s="15">
        <f>[3]ข้อมูลแปลง!O1177</f>
        <v>0</v>
      </c>
    </row>
    <row r="880" spans="1:27" ht="15">
      <c r="A880" s="22">
        <f>[3]ข้อมูลแปลง!A1178</f>
        <v>0</v>
      </c>
      <c r="B880" s="22" t="str">
        <f>[3]ข้อมูลแปลง!C1178&amp;[3]ข้อมูลแปลง!D1178</f>
        <v/>
      </c>
      <c r="C880" s="22">
        <f>[3]ข้อมูลแปลง!BD1178</f>
        <v>0</v>
      </c>
      <c r="D880" s="23">
        <f>[3]ข้อมูลแปลง!I1178</f>
        <v>0</v>
      </c>
      <c r="E880" s="23">
        <f>[3]ข้อมูลแปลง!J1178</f>
        <v>0</v>
      </c>
      <c r="F880" s="23">
        <f>[3]ข้อมูลแปลง!K1178</f>
        <v>0</v>
      </c>
      <c r="G880" s="24">
        <f>[3]ข้อมูลแปลง!BE1178</f>
        <v>0</v>
      </c>
      <c r="H880" s="25">
        <f>[3]ข้อมูลแปลง!BF1178</f>
        <v>0</v>
      </c>
      <c r="I880" s="26">
        <f>[3]ข้อมูลแปลง!BG1178</f>
        <v>0</v>
      </c>
      <c r="J880" s="27">
        <f>[3]ข้อมูลแปลง!AK1178</f>
        <v>0</v>
      </c>
      <c r="K880" s="22">
        <f>[3]ข้อมูลแปลง!AU1178</f>
        <v>0</v>
      </c>
      <c r="L880" s="22">
        <f>[3]ข้อมูลแปลง!AV1178</f>
        <v>0</v>
      </c>
      <c r="M880" s="25">
        <f>[3]ข้อมูลแปลง!BI1178</f>
        <v>0</v>
      </c>
      <c r="N880" s="24" t="e">
        <f>[3]ข้อมูลแปลง!BK1178</f>
        <v>#N/A</v>
      </c>
      <c r="O880" s="24" t="str">
        <f>[3]ข้อมูลแปลง!BL1178</f>
        <v>-</v>
      </c>
      <c r="P880" s="22">
        <f>[3]ข้อมูลแปลง!BB1178</f>
        <v>0</v>
      </c>
      <c r="Q880" s="24" t="str">
        <f>[3]ข้อมูลแปลง!BN1178</f>
        <v>-</v>
      </c>
      <c r="R880" s="25" t="str">
        <f>[3]ข้อมูลแปลง!BP1178</f>
        <v>0</v>
      </c>
      <c r="S880" s="24">
        <f>[3]ข้อมูลแปลง!BQ1178</f>
        <v>0</v>
      </c>
      <c r="T880" s="26">
        <f>[3]ข้อมูลแปลง!BS1178</f>
        <v>0</v>
      </c>
      <c r="U880" s="25">
        <f>[3]ข้อมูลแปลง!BT1178</f>
        <v>0</v>
      </c>
      <c r="V880" s="29">
        <f>[3]ข้อมูลแปลง!BU1178</f>
        <v>0</v>
      </c>
      <c r="W880" s="25">
        <f>[3]ข้อมูลแปลง!BX1178</f>
        <v>0</v>
      </c>
      <c r="X880" s="32" t="str">
        <f>[3]ภดส.3รายละเอียด!Z1174</f>
        <v xml:space="preserve">  </v>
      </c>
      <c r="Y880" s="31">
        <f>[3]ข้อมูลแปลง!M1178</f>
        <v>0</v>
      </c>
      <c r="Z880" s="15">
        <f>[3]ข้อมูลแปลง!N1178</f>
        <v>0</v>
      </c>
      <c r="AA880" s="15">
        <f>[3]ข้อมูลแปลง!O1178</f>
        <v>0</v>
      </c>
    </row>
    <row r="881" spans="1:27" ht="15">
      <c r="A881" s="22">
        <f>[3]ข้อมูลแปลง!A1179</f>
        <v>0</v>
      </c>
      <c r="B881" s="22" t="str">
        <f>[3]ข้อมูลแปลง!C1179&amp;[3]ข้อมูลแปลง!D1179</f>
        <v/>
      </c>
      <c r="C881" s="22">
        <f>[3]ข้อมูลแปลง!BD1179</f>
        <v>0</v>
      </c>
      <c r="D881" s="23">
        <f>[3]ข้อมูลแปลง!I1179</f>
        <v>0</v>
      </c>
      <c r="E881" s="23">
        <f>[3]ข้อมูลแปลง!J1179</f>
        <v>0</v>
      </c>
      <c r="F881" s="23">
        <f>[3]ข้อมูลแปลง!K1179</f>
        <v>0</v>
      </c>
      <c r="G881" s="24">
        <f>[3]ข้อมูลแปลง!BE1179</f>
        <v>0</v>
      </c>
      <c r="H881" s="25">
        <f>[3]ข้อมูลแปลง!BF1179</f>
        <v>0</v>
      </c>
      <c r="I881" s="26">
        <f>[3]ข้อมูลแปลง!BG1179</f>
        <v>0</v>
      </c>
      <c r="J881" s="27">
        <f>[3]ข้อมูลแปลง!AK1179</f>
        <v>0</v>
      </c>
      <c r="K881" s="22">
        <f>[3]ข้อมูลแปลง!AU1179</f>
        <v>0</v>
      </c>
      <c r="L881" s="22">
        <f>[3]ข้อมูลแปลง!AV1179</f>
        <v>0</v>
      </c>
      <c r="M881" s="25">
        <f>[3]ข้อมูลแปลง!BI1179</f>
        <v>0</v>
      </c>
      <c r="N881" s="24" t="e">
        <f>[3]ข้อมูลแปลง!BK1179</f>
        <v>#N/A</v>
      </c>
      <c r="O881" s="24" t="str">
        <f>[3]ข้อมูลแปลง!BL1179</f>
        <v>-</v>
      </c>
      <c r="P881" s="22">
        <f>[3]ข้อมูลแปลง!BB1179</f>
        <v>0</v>
      </c>
      <c r="Q881" s="24" t="str">
        <f>[3]ข้อมูลแปลง!BN1179</f>
        <v>-</v>
      </c>
      <c r="R881" s="25" t="str">
        <f>[3]ข้อมูลแปลง!BP1179</f>
        <v>0</v>
      </c>
      <c r="S881" s="24">
        <f>[3]ข้อมูลแปลง!BQ1179</f>
        <v>0</v>
      </c>
      <c r="T881" s="26">
        <f>[3]ข้อมูลแปลง!BS1179</f>
        <v>0</v>
      </c>
      <c r="U881" s="25">
        <f>[3]ข้อมูลแปลง!BT1179</f>
        <v>0</v>
      </c>
      <c r="V881" s="29">
        <f>[3]ข้อมูลแปลง!BU1179</f>
        <v>0</v>
      </c>
      <c r="W881" s="25">
        <f>[3]ข้อมูลแปลง!BX1179</f>
        <v>0</v>
      </c>
      <c r="X881" s="32" t="str">
        <f>[3]ภดส.3รายละเอียด!Z1175</f>
        <v xml:space="preserve">  </v>
      </c>
      <c r="Y881" s="31">
        <f>[3]ข้อมูลแปลง!M1179</f>
        <v>0</v>
      </c>
      <c r="Z881" s="15">
        <f>[3]ข้อมูลแปลง!N1179</f>
        <v>0</v>
      </c>
      <c r="AA881" s="15">
        <f>[3]ข้อมูลแปลง!O1179</f>
        <v>0</v>
      </c>
    </row>
    <row r="882" spans="1:27" ht="15">
      <c r="A882" s="22">
        <f>[3]ข้อมูลแปลง!A1180</f>
        <v>0</v>
      </c>
      <c r="B882" s="22" t="str">
        <f>[3]ข้อมูลแปลง!C1180&amp;[3]ข้อมูลแปลง!D1180</f>
        <v/>
      </c>
      <c r="C882" s="22">
        <f>[3]ข้อมูลแปลง!BD1180</f>
        <v>0</v>
      </c>
      <c r="D882" s="23">
        <f>[3]ข้อมูลแปลง!I1180</f>
        <v>0</v>
      </c>
      <c r="E882" s="23">
        <f>[3]ข้อมูลแปลง!J1180</f>
        <v>0</v>
      </c>
      <c r="F882" s="23">
        <f>[3]ข้อมูลแปลง!K1180</f>
        <v>0</v>
      </c>
      <c r="G882" s="24">
        <f>[3]ข้อมูลแปลง!BE1180</f>
        <v>0</v>
      </c>
      <c r="H882" s="25">
        <f>[3]ข้อมูลแปลง!BF1180</f>
        <v>0</v>
      </c>
      <c r="I882" s="26">
        <f>[3]ข้อมูลแปลง!BG1180</f>
        <v>0</v>
      </c>
      <c r="J882" s="27">
        <f>[3]ข้อมูลแปลง!AK1180</f>
        <v>0</v>
      </c>
      <c r="K882" s="22">
        <f>[3]ข้อมูลแปลง!AU1180</f>
        <v>0</v>
      </c>
      <c r="L882" s="22">
        <f>[3]ข้อมูลแปลง!AV1180</f>
        <v>0</v>
      </c>
      <c r="M882" s="25">
        <f>[3]ข้อมูลแปลง!BI1180</f>
        <v>0</v>
      </c>
      <c r="N882" s="24" t="e">
        <f>[3]ข้อมูลแปลง!BK1180</f>
        <v>#N/A</v>
      </c>
      <c r="O882" s="24" t="str">
        <f>[3]ข้อมูลแปลง!BL1180</f>
        <v>-</v>
      </c>
      <c r="P882" s="22">
        <f>[3]ข้อมูลแปลง!BB1180</f>
        <v>0</v>
      </c>
      <c r="Q882" s="24" t="str">
        <f>[3]ข้อมูลแปลง!BN1180</f>
        <v>-</v>
      </c>
      <c r="R882" s="25" t="str">
        <f>[3]ข้อมูลแปลง!BP1180</f>
        <v>0</v>
      </c>
      <c r="S882" s="24">
        <f>[3]ข้อมูลแปลง!BQ1180</f>
        <v>0</v>
      </c>
      <c r="T882" s="26">
        <f>[3]ข้อมูลแปลง!BS1180</f>
        <v>0</v>
      </c>
      <c r="U882" s="25">
        <f>[3]ข้อมูลแปลง!BT1180</f>
        <v>0</v>
      </c>
      <c r="V882" s="29">
        <f>[3]ข้อมูลแปลง!BU1180</f>
        <v>0</v>
      </c>
      <c r="W882" s="25">
        <f>[3]ข้อมูลแปลง!BX1180</f>
        <v>0</v>
      </c>
      <c r="X882" s="32" t="str">
        <f>[3]ภดส.3รายละเอียด!Z1176</f>
        <v xml:space="preserve">  </v>
      </c>
      <c r="Y882" s="31">
        <f>[3]ข้อมูลแปลง!M1180</f>
        <v>0</v>
      </c>
      <c r="Z882" s="15">
        <f>[3]ข้อมูลแปลง!N1180</f>
        <v>0</v>
      </c>
      <c r="AA882" s="15">
        <f>[3]ข้อมูลแปลง!O1180</f>
        <v>0</v>
      </c>
    </row>
    <row r="883" spans="1:27" ht="15">
      <c r="A883" s="22">
        <f>[3]ข้อมูลแปลง!A1181</f>
        <v>0</v>
      </c>
      <c r="B883" s="22" t="str">
        <f>[3]ข้อมูลแปลง!C1181&amp;[3]ข้อมูลแปลง!D1181</f>
        <v/>
      </c>
      <c r="C883" s="22">
        <f>[3]ข้อมูลแปลง!BD1181</f>
        <v>0</v>
      </c>
      <c r="D883" s="23">
        <f>[3]ข้อมูลแปลง!I1181</f>
        <v>0</v>
      </c>
      <c r="E883" s="23">
        <f>[3]ข้อมูลแปลง!J1181</f>
        <v>0</v>
      </c>
      <c r="F883" s="23">
        <f>[3]ข้อมูลแปลง!K1181</f>
        <v>0</v>
      </c>
      <c r="G883" s="24">
        <f>[3]ข้อมูลแปลง!BE1181</f>
        <v>0</v>
      </c>
      <c r="H883" s="25">
        <f>[3]ข้อมูลแปลง!BF1181</f>
        <v>0</v>
      </c>
      <c r="I883" s="26">
        <f>[3]ข้อมูลแปลง!BG1181</f>
        <v>0</v>
      </c>
      <c r="J883" s="27">
        <f>[3]ข้อมูลแปลง!AK1181</f>
        <v>0</v>
      </c>
      <c r="K883" s="22">
        <f>[3]ข้อมูลแปลง!AU1181</f>
        <v>0</v>
      </c>
      <c r="L883" s="22">
        <f>[3]ข้อมูลแปลง!AV1181</f>
        <v>0</v>
      </c>
      <c r="M883" s="25">
        <f>[3]ข้อมูลแปลง!BI1181</f>
        <v>0</v>
      </c>
      <c r="N883" s="24" t="e">
        <f>[3]ข้อมูลแปลง!BK1181</f>
        <v>#N/A</v>
      </c>
      <c r="O883" s="24" t="str">
        <f>[3]ข้อมูลแปลง!BL1181</f>
        <v>-</v>
      </c>
      <c r="P883" s="22">
        <f>[3]ข้อมูลแปลง!BB1181</f>
        <v>0</v>
      </c>
      <c r="Q883" s="24" t="str">
        <f>[3]ข้อมูลแปลง!BN1181</f>
        <v>-</v>
      </c>
      <c r="R883" s="25" t="str">
        <f>[3]ข้อมูลแปลง!BP1181</f>
        <v>0</v>
      </c>
      <c r="S883" s="24">
        <f>[3]ข้อมูลแปลง!BQ1181</f>
        <v>0</v>
      </c>
      <c r="T883" s="26">
        <f>[3]ข้อมูลแปลง!BS1181</f>
        <v>0</v>
      </c>
      <c r="U883" s="25">
        <f>[3]ข้อมูลแปลง!BT1181</f>
        <v>0</v>
      </c>
      <c r="V883" s="29">
        <f>[3]ข้อมูลแปลง!BU1181</f>
        <v>0</v>
      </c>
      <c r="W883" s="25">
        <f>[3]ข้อมูลแปลง!BX1181</f>
        <v>0</v>
      </c>
      <c r="X883" s="32" t="str">
        <f>[3]ภดส.3รายละเอียด!Z1177</f>
        <v xml:space="preserve">  </v>
      </c>
      <c r="Y883" s="31">
        <f>[3]ข้อมูลแปลง!M1181</f>
        <v>0</v>
      </c>
      <c r="Z883" s="15">
        <f>[3]ข้อมูลแปลง!N1181</f>
        <v>0</v>
      </c>
      <c r="AA883" s="15">
        <f>[3]ข้อมูลแปลง!O1181</f>
        <v>0</v>
      </c>
    </row>
    <row r="884" spans="1:27" ht="15">
      <c r="A884" s="22">
        <f>[3]ข้อมูลแปลง!A1182</f>
        <v>0</v>
      </c>
      <c r="B884" s="22" t="str">
        <f>[3]ข้อมูลแปลง!C1182&amp;[3]ข้อมูลแปลง!D1182</f>
        <v/>
      </c>
      <c r="C884" s="22">
        <f>[3]ข้อมูลแปลง!BD1182</f>
        <v>0</v>
      </c>
      <c r="D884" s="23">
        <f>[3]ข้อมูลแปลง!I1182</f>
        <v>0</v>
      </c>
      <c r="E884" s="23">
        <f>[3]ข้อมูลแปลง!J1182</f>
        <v>0</v>
      </c>
      <c r="F884" s="23">
        <f>[3]ข้อมูลแปลง!K1182</f>
        <v>0</v>
      </c>
      <c r="G884" s="24">
        <f>[3]ข้อมูลแปลง!BE1182</f>
        <v>0</v>
      </c>
      <c r="H884" s="25">
        <f>[3]ข้อมูลแปลง!BF1182</f>
        <v>0</v>
      </c>
      <c r="I884" s="26">
        <f>[3]ข้อมูลแปลง!BG1182</f>
        <v>0</v>
      </c>
      <c r="J884" s="27">
        <f>[3]ข้อมูลแปลง!AK1182</f>
        <v>0</v>
      </c>
      <c r="K884" s="22">
        <f>[3]ข้อมูลแปลง!AU1182</f>
        <v>0</v>
      </c>
      <c r="L884" s="22">
        <f>[3]ข้อมูลแปลง!AV1182</f>
        <v>0</v>
      </c>
      <c r="M884" s="25">
        <f>[3]ข้อมูลแปลง!BI1182</f>
        <v>0</v>
      </c>
      <c r="N884" s="24" t="e">
        <f>[3]ข้อมูลแปลง!BK1182</f>
        <v>#N/A</v>
      </c>
      <c r="O884" s="24" t="str">
        <f>[3]ข้อมูลแปลง!BL1182</f>
        <v>-</v>
      </c>
      <c r="P884" s="22">
        <f>[3]ข้อมูลแปลง!BB1182</f>
        <v>0</v>
      </c>
      <c r="Q884" s="24" t="str">
        <f>[3]ข้อมูลแปลง!BN1182</f>
        <v>-</v>
      </c>
      <c r="R884" s="25" t="str">
        <f>[3]ข้อมูลแปลง!BP1182</f>
        <v>0</v>
      </c>
      <c r="S884" s="24">
        <f>[3]ข้อมูลแปลง!BQ1182</f>
        <v>0</v>
      </c>
      <c r="T884" s="26">
        <f>[3]ข้อมูลแปลง!BS1182</f>
        <v>0</v>
      </c>
      <c r="U884" s="25">
        <f>[3]ข้อมูลแปลง!BT1182</f>
        <v>0</v>
      </c>
      <c r="V884" s="29">
        <f>[3]ข้อมูลแปลง!BU1182</f>
        <v>0</v>
      </c>
      <c r="W884" s="25">
        <f>[3]ข้อมูลแปลง!BX1182</f>
        <v>0</v>
      </c>
      <c r="X884" s="32" t="str">
        <f>[3]ภดส.3รายละเอียด!Z1178</f>
        <v xml:space="preserve">  </v>
      </c>
      <c r="Y884" s="31">
        <f>[3]ข้อมูลแปลง!M1182</f>
        <v>0</v>
      </c>
      <c r="Z884" s="15">
        <f>[3]ข้อมูลแปลง!N1182</f>
        <v>0</v>
      </c>
      <c r="AA884" s="15">
        <f>[3]ข้อมูลแปลง!O1182</f>
        <v>0</v>
      </c>
    </row>
    <row r="885" spans="1:27" ht="15">
      <c r="A885" s="22">
        <f>[3]ข้อมูลแปลง!A1183</f>
        <v>0</v>
      </c>
      <c r="B885" s="22" t="str">
        <f>[3]ข้อมูลแปลง!C1183&amp;[3]ข้อมูลแปลง!D1183</f>
        <v/>
      </c>
      <c r="C885" s="22">
        <f>[3]ข้อมูลแปลง!BD1183</f>
        <v>0</v>
      </c>
      <c r="D885" s="23">
        <f>[3]ข้อมูลแปลง!I1183</f>
        <v>0</v>
      </c>
      <c r="E885" s="23">
        <f>[3]ข้อมูลแปลง!J1183</f>
        <v>0</v>
      </c>
      <c r="F885" s="23">
        <f>[3]ข้อมูลแปลง!K1183</f>
        <v>0</v>
      </c>
      <c r="G885" s="24">
        <f>[3]ข้อมูลแปลง!BE1183</f>
        <v>0</v>
      </c>
      <c r="H885" s="25">
        <f>[3]ข้อมูลแปลง!BF1183</f>
        <v>0</v>
      </c>
      <c r="I885" s="26">
        <f>[3]ข้อมูลแปลง!BG1183</f>
        <v>0</v>
      </c>
      <c r="J885" s="27">
        <f>[3]ข้อมูลแปลง!AK1183</f>
        <v>0</v>
      </c>
      <c r="K885" s="22">
        <f>[3]ข้อมูลแปลง!AU1183</f>
        <v>0</v>
      </c>
      <c r="L885" s="22">
        <f>[3]ข้อมูลแปลง!AV1183</f>
        <v>0</v>
      </c>
      <c r="M885" s="25">
        <f>[3]ข้อมูลแปลง!BI1183</f>
        <v>0</v>
      </c>
      <c r="N885" s="24" t="e">
        <f>[3]ข้อมูลแปลง!BK1183</f>
        <v>#N/A</v>
      </c>
      <c r="O885" s="24" t="str">
        <f>[3]ข้อมูลแปลง!BL1183</f>
        <v>-</v>
      </c>
      <c r="P885" s="22">
        <f>[3]ข้อมูลแปลง!BB1183</f>
        <v>0</v>
      </c>
      <c r="Q885" s="24" t="str">
        <f>[3]ข้อมูลแปลง!BN1183</f>
        <v>-</v>
      </c>
      <c r="R885" s="25" t="str">
        <f>[3]ข้อมูลแปลง!BP1183</f>
        <v>0</v>
      </c>
      <c r="S885" s="24">
        <f>[3]ข้อมูลแปลง!BQ1183</f>
        <v>0</v>
      </c>
      <c r="T885" s="26">
        <f>[3]ข้อมูลแปลง!BS1183</f>
        <v>0</v>
      </c>
      <c r="U885" s="25">
        <f>[3]ข้อมูลแปลง!BT1183</f>
        <v>0</v>
      </c>
      <c r="V885" s="29">
        <f>[3]ข้อมูลแปลง!BU1183</f>
        <v>0</v>
      </c>
      <c r="W885" s="25">
        <f>[3]ข้อมูลแปลง!BX1183</f>
        <v>0</v>
      </c>
      <c r="X885" s="32" t="str">
        <f>[3]ภดส.3รายละเอียด!Z1179</f>
        <v xml:space="preserve">  </v>
      </c>
      <c r="Y885" s="31">
        <f>[3]ข้อมูลแปลง!M1183</f>
        <v>0</v>
      </c>
      <c r="Z885" s="15">
        <f>[3]ข้อมูลแปลง!N1183</f>
        <v>0</v>
      </c>
      <c r="AA885" s="15">
        <f>[3]ข้อมูลแปลง!O1183</f>
        <v>0</v>
      </c>
    </row>
    <row r="886" spans="1:27" ht="15">
      <c r="A886" s="22">
        <f>[3]ข้อมูลแปลง!A1184</f>
        <v>0</v>
      </c>
      <c r="B886" s="22" t="str">
        <f>[3]ข้อมูลแปลง!C1184&amp;[3]ข้อมูลแปลง!D1184</f>
        <v/>
      </c>
      <c r="C886" s="22">
        <f>[3]ข้อมูลแปลง!BD1184</f>
        <v>0</v>
      </c>
      <c r="D886" s="23">
        <f>[3]ข้อมูลแปลง!I1184</f>
        <v>0</v>
      </c>
      <c r="E886" s="23">
        <f>[3]ข้อมูลแปลง!J1184</f>
        <v>0</v>
      </c>
      <c r="F886" s="23">
        <f>[3]ข้อมูลแปลง!K1184</f>
        <v>0</v>
      </c>
      <c r="G886" s="24">
        <f>[3]ข้อมูลแปลง!BE1184</f>
        <v>0</v>
      </c>
      <c r="H886" s="25">
        <f>[3]ข้อมูลแปลง!BF1184</f>
        <v>0</v>
      </c>
      <c r="I886" s="26">
        <f>[3]ข้อมูลแปลง!BG1184</f>
        <v>0</v>
      </c>
      <c r="J886" s="27">
        <f>[3]ข้อมูลแปลง!AK1184</f>
        <v>0</v>
      </c>
      <c r="K886" s="22">
        <f>[3]ข้อมูลแปลง!AU1184</f>
        <v>0</v>
      </c>
      <c r="L886" s="22">
        <f>[3]ข้อมูลแปลง!AV1184</f>
        <v>0</v>
      </c>
      <c r="M886" s="25">
        <f>[3]ข้อมูลแปลง!BI1184</f>
        <v>0</v>
      </c>
      <c r="N886" s="24" t="e">
        <f>[3]ข้อมูลแปลง!BK1184</f>
        <v>#N/A</v>
      </c>
      <c r="O886" s="24" t="str">
        <f>[3]ข้อมูลแปลง!BL1184</f>
        <v>-</v>
      </c>
      <c r="P886" s="22">
        <f>[3]ข้อมูลแปลง!BB1184</f>
        <v>0</v>
      </c>
      <c r="Q886" s="24" t="str">
        <f>[3]ข้อมูลแปลง!BN1184</f>
        <v>-</v>
      </c>
      <c r="R886" s="25" t="str">
        <f>[3]ข้อมูลแปลง!BP1184</f>
        <v>0</v>
      </c>
      <c r="S886" s="24">
        <f>[3]ข้อมูลแปลง!BQ1184</f>
        <v>0</v>
      </c>
      <c r="T886" s="26">
        <f>[3]ข้อมูลแปลง!BS1184</f>
        <v>0</v>
      </c>
      <c r="U886" s="25">
        <f>[3]ข้อมูลแปลง!BT1184</f>
        <v>0</v>
      </c>
      <c r="V886" s="29">
        <f>[3]ข้อมูลแปลง!BU1184</f>
        <v>0</v>
      </c>
      <c r="W886" s="25">
        <f>[3]ข้อมูลแปลง!BX1184</f>
        <v>0</v>
      </c>
      <c r="X886" s="32" t="str">
        <f>[3]ภดส.3รายละเอียด!Z1180</f>
        <v xml:space="preserve">  </v>
      </c>
      <c r="Y886" s="31">
        <f>[3]ข้อมูลแปลง!M1184</f>
        <v>0</v>
      </c>
      <c r="Z886" s="15">
        <f>[3]ข้อมูลแปลง!N1184</f>
        <v>0</v>
      </c>
      <c r="AA886" s="15">
        <f>[3]ข้อมูลแปลง!O1184</f>
        <v>0</v>
      </c>
    </row>
    <row r="887" spans="1:27" ht="15">
      <c r="A887" s="22">
        <f>[3]ข้อมูลแปลง!A1185</f>
        <v>0</v>
      </c>
      <c r="B887" s="22" t="str">
        <f>[3]ข้อมูลแปลง!C1185&amp;[3]ข้อมูลแปลง!D1185</f>
        <v/>
      </c>
      <c r="C887" s="22">
        <f>[3]ข้อมูลแปลง!BD1185</f>
        <v>0</v>
      </c>
      <c r="D887" s="23">
        <f>[3]ข้อมูลแปลง!I1185</f>
        <v>0</v>
      </c>
      <c r="E887" s="23">
        <f>[3]ข้อมูลแปลง!J1185</f>
        <v>0</v>
      </c>
      <c r="F887" s="23">
        <f>[3]ข้อมูลแปลง!K1185</f>
        <v>0</v>
      </c>
      <c r="G887" s="24">
        <f>[3]ข้อมูลแปลง!BE1185</f>
        <v>0</v>
      </c>
      <c r="H887" s="25">
        <f>[3]ข้อมูลแปลง!BF1185</f>
        <v>0</v>
      </c>
      <c r="I887" s="26">
        <f>[3]ข้อมูลแปลง!BG1185</f>
        <v>0</v>
      </c>
      <c r="J887" s="27">
        <f>[3]ข้อมูลแปลง!AK1185</f>
        <v>0</v>
      </c>
      <c r="K887" s="22">
        <f>[3]ข้อมูลแปลง!AU1185</f>
        <v>0</v>
      </c>
      <c r="L887" s="22">
        <f>[3]ข้อมูลแปลง!AV1185</f>
        <v>0</v>
      </c>
      <c r="M887" s="25">
        <f>[3]ข้อมูลแปลง!BI1185</f>
        <v>0</v>
      </c>
      <c r="N887" s="24" t="e">
        <f>[3]ข้อมูลแปลง!BK1185</f>
        <v>#N/A</v>
      </c>
      <c r="O887" s="24" t="str">
        <f>[3]ข้อมูลแปลง!BL1185</f>
        <v>-</v>
      </c>
      <c r="P887" s="22">
        <f>[3]ข้อมูลแปลง!BB1185</f>
        <v>0</v>
      </c>
      <c r="Q887" s="24" t="str">
        <f>[3]ข้อมูลแปลง!BN1185</f>
        <v>-</v>
      </c>
      <c r="R887" s="25" t="str">
        <f>[3]ข้อมูลแปลง!BP1185</f>
        <v>0</v>
      </c>
      <c r="S887" s="24">
        <f>[3]ข้อมูลแปลง!BQ1185</f>
        <v>0</v>
      </c>
      <c r="T887" s="26">
        <f>[3]ข้อมูลแปลง!BS1185</f>
        <v>0</v>
      </c>
      <c r="U887" s="25">
        <f>[3]ข้อมูลแปลง!BT1185</f>
        <v>0</v>
      </c>
      <c r="V887" s="29">
        <f>[3]ข้อมูลแปลง!BU1185</f>
        <v>0</v>
      </c>
      <c r="W887" s="25">
        <f>[3]ข้อมูลแปลง!BX1185</f>
        <v>0</v>
      </c>
      <c r="X887" s="32" t="str">
        <f>[3]ภดส.3รายละเอียด!Z1181</f>
        <v xml:space="preserve">  </v>
      </c>
      <c r="Y887" s="31">
        <f>[3]ข้อมูลแปลง!M1185</f>
        <v>0</v>
      </c>
      <c r="Z887" s="15">
        <f>[3]ข้อมูลแปลง!N1185</f>
        <v>0</v>
      </c>
      <c r="AA887" s="15">
        <f>[3]ข้อมูลแปลง!O1185</f>
        <v>0</v>
      </c>
    </row>
    <row r="888" spans="1:27" ht="15">
      <c r="A888" s="22">
        <f>[3]ข้อมูลแปลง!A1186</f>
        <v>0</v>
      </c>
      <c r="B888" s="22" t="str">
        <f>[3]ข้อมูลแปลง!C1186&amp;[3]ข้อมูลแปลง!D1186</f>
        <v/>
      </c>
      <c r="C888" s="22">
        <f>[3]ข้อมูลแปลง!BD1186</f>
        <v>0</v>
      </c>
      <c r="D888" s="23">
        <f>[3]ข้อมูลแปลง!I1186</f>
        <v>0</v>
      </c>
      <c r="E888" s="23">
        <f>[3]ข้อมูลแปลง!J1186</f>
        <v>0</v>
      </c>
      <c r="F888" s="23">
        <f>[3]ข้อมูลแปลง!K1186</f>
        <v>0</v>
      </c>
      <c r="G888" s="24">
        <f>[3]ข้อมูลแปลง!BE1186</f>
        <v>0</v>
      </c>
      <c r="H888" s="25">
        <f>[3]ข้อมูลแปลง!BF1186</f>
        <v>0</v>
      </c>
      <c r="I888" s="26">
        <f>[3]ข้อมูลแปลง!BG1186</f>
        <v>0</v>
      </c>
      <c r="J888" s="27">
        <f>[3]ข้อมูลแปลง!AK1186</f>
        <v>0</v>
      </c>
      <c r="K888" s="22">
        <f>[3]ข้อมูลแปลง!AU1186</f>
        <v>0</v>
      </c>
      <c r="L888" s="22">
        <f>[3]ข้อมูลแปลง!AV1186</f>
        <v>0</v>
      </c>
      <c r="M888" s="25">
        <f>[3]ข้อมูลแปลง!BI1186</f>
        <v>0</v>
      </c>
      <c r="N888" s="24" t="e">
        <f>[3]ข้อมูลแปลง!BK1186</f>
        <v>#N/A</v>
      </c>
      <c r="O888" s="24" t="str">
        <f>[3]ข้อมูลแปลง!BL1186</f>
        <v>-</v>
      </c>
      <c r="P888" s="22">
        <f>[3]ข้อมูลแปลง!BB1186</f>
        <v>0</v>
      </c>
      <c r="Q888" s="24" t="str">
        <f>[3]ข้อมูลแปลง!BN1186</f>
        <v>-</v>
      </c>
      <c r="R888" s="25" t="str">
        <f>[3]ข้อมูลแปลง!BP1186</f>
        <v>0</v>
      </c>
      <c r="S888" s="24">
        <f>[3]ข้อมูลแปลง!BQ1186</f>
        <v>0</v>
      </c>
      <c r="T888" s="26">
        <f>[3]ข้อมูลแปลง!BS1186</f>
        <v>0</v>
      </c>
      <c r="U888" s="25">
        <f>[3]ข้อมูลแปลง!BT1186</f>
        <v>0</v>
      </c>
      <c r="V888" s="29">
        <f>[3]ข้อมูลแปลง!BU1186</f>
        <v>0</v>
      </c>
      <c r="W888" s="25">
        <f>[3]ข้อมูลแปลง!BX1186</f>
        <v>0</v>
      </c>
      <c r="X888" s="32" t="str">
        <f>[3]ภดส.3รายละเอียด!Z1182</f>
        <v xml:space="preserve">  </v>
      </c>
      <c r="Y888" s="31">
        <f>[3]ข้อมูลแปลง!M1186</f>
        <v>0</v>
      </c>
      <c r="Z888" s="15">
        <f>[3]ข้อมูลแปลง!N1186</f>
        <v>0</v>
      </c>
      <c r="AA888" s="15">
        <f>[3]ข้อมูลแปลง!O1186</f>
        <v>0</v>
      </c>
    </row>
    <row r="889" spans="1:27" ht="15">
      <c r="A889" s="22">
        <f>[3]ข้อมูลแปลง!A1187</f>
        <v>0</v>
      </c>
      <c r="B889" s="22" t="str">
        <f>[3]ข้อมูลแปลง!C1187&amp;[3]ข้อมูลแปลง!D1187</f>
        <v/>
      </c>
      <c r="C889" s="22">
        <f>[3]ข้อมูลแปลง!BD1187</f>
        <v>0</v>
      </c>
      <c r="D889" s="23">
        <f>[3]ข้อมูลแปลง!I1187</f>
        <v>0</v>
      </c>
      <c r="E889" s="23">
        <f>[3]ข้อมูลแปลง!J1187</f>
        <v>0</v>
      </c>
      <c r="F889" s="23">
        <f>[3]ข้อมูลแปลง!K1187</f>
        <v>0</v>
      </c>
      <c r="G889" s="24">
        <f>[3]ข้อมูลแปลง!BE1187</f>
        <v>0</v>
      </c>
      <c r="H889" s="25">
        <f>[3]ข้อมูลแปลง!BF1187</f>
        <v>0</v>
      </c>
      <c r="I889" s="26">
        <f>[3]ข้อมูลแปลง!BG1187</f>
        <v>0</v>
      </c>
      <c r="J889" s="27">
        <f>[3]ข้อมูลแปลง!AK1187</f>
        <v>0</v>
      </c>
      <c r="K889" s="22">
        <f>[3]ข้อมูลแปลง!AU1187</f>
        <v>0</v>
      </c>
      <c r="L889" s="22">
        <f>[3]ข้อมูลแปลง!AV1187</f>
        <v>0</v>
      </c>
      <c r="M889" s="25">
        <f>[3]ข้อมูลแปลง!BI1187</f>
        <v>0</v>
      </c>
      <c r="N889" s="24" t="e">
        <f>[3]ข้อมูลแปลง!BK1187</f>
        <v>#N/A</v>
      </c>
      <c r="O889" s="24" t="str">
        <f>[3]ข้อมูลแปลง!BL1187</f>
        <v>-</v>
      </c>
      <c r="P889" s="22">
        <f>[3]ข้อมูลแปลง!BB1187</f>
        <v>0</v>
      </c>
      <c r="Q889" s="24" t="str">
        <f>[3]ข้อมูลแปลง!BN1187</f>
        <v>-</v>
      </c>
      <c r="R889" s="25" t="str">
        <f>[3]ข้อมูลแปลง!BP1187</f>
        <v>0</v>
      </c>
      <c r="S889" s="24">
        <f>[3]ข้อมูลแปลง!BQ1187</f>
        <v>0</v>
      </c>
      <c r="T889" s="26">
        <f>[3]ข้อมูลแปลง!BS1187</f>
        <v>0</v>
      </c>
      <c r="U889" s="25">
        <f>[3]ข้อมูลแปลง!BT1187</f>
        <v>0</v>
      </c>
      <c r="V889" s="29">
        <f>[3]ข้อมูลแปลง!BU1187</f>
        <v>0</v>
      </c>
      <c r="W889" s="25">
        <f>[3]ข้อมูลแปลง!BX1187</f>
        <v>0</v>
      </c>
      <c r="X889" s="32" t="str">
        <f>[3]ภดส.3รายละเอียด!Z1183</f>
        <v xml:space="preserve">  </v>
      </c>
      <c r="Y889" s="31">
        <f>[3]ข้อมูลแปลง!M1187</f>
        <v>0</v>
      </c>
      <c r="Z889" s="15">
        <f>[3]ข้อมูลแปลง!N1187</f>
        <v>0</v>
      </c>
      <c r="AA889" s="15">
        <f>[3]ข้อมูลแปลง!O1187</f>
        <v>0</v>
      </c>
    </row>
    <row r="890" spans="1:27" ht="15">
      <c r="A890" s="22">
        <f>[3]ข้อมูลแปลง!A1188</f>
        <v>0</v>
      </c>
      <c r="B890" s="22" t="str">
        <f>[3]ข้อมูลแปลง!C1188&amp;[3]ข้อมูลแปลง!D1188</f>
        <v/>
      </c>
      <c r="C890" s="22">
        <f>[3]ข้อมูลแปลง!BD1188</f>
        <v>0</v>
      </c>
      <c r="D890" s="23">
        <f>[3]ข้อมูลแปลง!I1188</f>
        <v>0</v>
      </c>
      <c r="E890" s="23">
        <f>[3]ข้อมูลแปลง!J1188</f>
        <v>0</v>
      </c>
      <c r="F890" s="23">
        <f>[3]ข้อมูลแปลง!K1188</f>
        <v>0</v>
      </c>
      <c r="G890" s="24">
        <f>[3]ข้อมูลแปลง!BE1188</f>
        <v>0</v>
      </c>
      <c r="H890" s="25">
        <f>[3]ข้อมูลแปลง!BF1188</f>
        <v>0</v>
      </c>
      <c r="I890" s="26">
        <f>[3]ข้อมูลแปลง!BG1188</f>
        <v>0</v>
      </c>
      <c r="J890" s="27">
        <f>[3]ข้อมูลแปลง!AK1188</f>
        <v>0</v>
      </c>
      <c r="K890" s="22">
        <f>[3]ข้อมูลแปลง!AU1188</f>
        <v>0</v>
      </c>
      <c r="L890" s="22">
        <f>[3]ข้อมูลแปลง!AV1188</f>
        <v>0</v>
      </c>
      <c r="M890" s="25">
        <f>[3]ข้อมูลแปลง!BI1188</f>
        <v>0</v>
      </c>
      <c r="N890" s="24" t="e">
        <f>[3]ข้อมูลแปลง!BK1188</f>
        <v>#N/A</v>
      </c>
      <c r="O890" s="24" t="str">
        <f>[3]ข้อมูลแปลง!BL1188</f>
        <v>-</v>
      </c>
      <c r="P890" s="22">
        <f>[3]ข้อมูลแปลง!BB1188</f>
        <v>0</v>
      </c>
      <c r="Q890" s="24" t="str">
        <f>[3]ข้อมูลแปลง!BN1188</f>
        <v>-</v>
      </c>
      <c r="R890" s="25" t="str">
        <f>[3]ข้อมูลแปลง!BP1188</f>
        <v>0</v>
      </c>
      <c r="S890" s="24">
        <f>[3]ข้อมูลแปลง!BQ1188</f>
        <v>0</v>
      </c>
      <c r="T890" s="26">
        <f>[3]ข้อมูลแปลง!BS1188</f>
        <v>0</v>
      </c>
      <c r="U890" s="25">
        <f>[3]ข้อมูลแปลง!BT1188</f>
        <v>0</v>
      </c>
      <c r="V890" s="29">
        <f>[3]ข้อมูลแปลง!BU1188</f>
        <v>0</v>
      </c>
      <c r="W890" s="25">
        <f>[3]ข้อมูลแปลง!BX1188</f>
        <v>0</v>
      </c>
      <c r="X890" s="32" t="str">
        <f>[3]ภดส.3รายละเอียด!Z1184</f>
        <v xml:space="preserve">  </v>
      </c>
      <c r="Y890" s="31">
        <f>[3]ข้อมูลแปลง!M1188</f>
        <v>0</v>
      </c>
      <c r="Z890" s="15">
        <f>[3]ข้อมูลแปลง!N1188</f>
        <v>0</v>
      </c>
      <c r="AA890" s="15">
        <f>[3]ข้อมูลแปลง!O1188</f>
        <v>0</v>
      </c>
    </row>
    <row r="891" spans="1:27" ht="15">
      <c r="A891" s="22">
        <f>[3]ข้อมูลแปลง!A1189</f>
        <v>0</v>
      </c>
      <c r="B891" s="22" t="str">
        <f>[3]ข้อมูลแปลง!C1189&amp;[3]ข้อมูลแปลง!D1189</f>
        <v/>
      </c>
      <c r="C891" s="22">
        <f>[3]ข้อมูลแปลง!BD1189</f>
        <v>0</v>
      </c>
      <c r="D891" s="23">
        <f>[3]ข้อมูลแปลง!I1189</f>
        <v>0</v>
      </c>
      <c r="E891" s="23">
        <f>[3]ข้อมูลแปลง!J1189</f>
        <v>0</v>
      </c>
      <c r="F891" s="23">
        <f>[3]ข้อมูลแปลง!K1189</f>
        <v>0</v>
      </c>
      <c r="G891" s="24">
        <f>[3]ข้อมูลแปลง!BE1189</f>
        <v>0</v>
      </c>
      <c r="H891" s="25">
        <f>[3]ข้อมูลแปลง!BF1189</f>
        <v>0</v>
      </c>
      <c r="I891" s="26">
        <f>[3]ข้อมูลแปลง!BG1189</f>
        <v>0</v>
      </c>
      <c r="J891" s="27">
        <f>[3]ข้อมูลแปลง!AK1189</f>
        <v>0</v>
      </c>
      <c r="K891" s="22">
        <f>[3]ข้อมูลแปลง!AU1189</f>
        <v>0</v>
      </c>
      <c r="L891" s="22">
        <f>[3]ข้อมูลแปลง!AV1189</f>
        <v>0</v>
      </c>
      <c r="M891" s="25">
        <f>[3]ข้อมูลแปลง!BI1189</f>
        <v>0</v>
      </c>
      <c r="N891" s="24" t="e">
        <f>[3]ข้อมูลแปลง!BK1189</f>
        <v>#N/A</v>
      </c>
      <c r="O891" s="24" t="str">
        <f>[3]ข้อมูลแปลง!BL1189</f>
        <v>-</v>
      </c>
      <c r="P891" s="22">
        <f>[3]ข้อมูลแปลง!BB1189</f>
        <v>0</v>
      </c>
      <c r="Q891" s="24" t="str">
        <f>[3]ข้อมูลแปลง!BN1189</f>
        <v>-</v>
      </c>
      <c r="R891" s="25" t="str">
        <f>[3]ข้อมูลแปลง!BP1189</f>
        <v>0</v>
      </c>
      <c r="S891" s="24">
        <f>[3]ข้อมูลแปลง!BQ1189</f>
        <v>0</v>
      </c>
      <c r="T891" s="26">
        <f>[3]ข้อมูลแปลง!BS1189</f>
        <v>0</v>
      </c>
      <c r="U891" s="25">
        <f>[3]ข้อมูลแปลง!BT1189</f>
        <v>0</v>
      </c>
      <c r="V891" s="29">
        <f>[3]ข้อมูลแปลง!BU1189</f>
        <v>0</v>
      </c>
      <c r="W891" s="25">
        <f>[3]ข้อมูลแปลง!BX1189</f>
        <v>0</v>
      </c>
      <c r="X891" s="32" t="str">
        <f>[3]ภดส.3รายละเอียด!Z1185</f>
        <v xml:space="preserve">  </v>
      </c>
      <c r="Y891" s="31">
        <f>[3]ข้อมูลแปลง!M1189</f>
        <v>0</v>
      </c>
      <c r="Z891" s="15">
        <f>[3]ข้อมูลแปลง!N1189</f>
        <v>0</v>
      </c>
      <c r="AA891" s="15">
        <f>[3]ข้อมูลแปลง!O1189</f>
        <v>0</v>
      </c>
    </row>
    <row r="892" spans="1:27" ht="15">
      <c r="A892" s="22">
        <f>[3]ข้อมูลแปลง!A1190</f>
        <v>0</v>
      </c>
      <c r="B892" s="22" t="str">
        <f>[3]ข้อมูลแปลง!C1190&amp;[3]ข้อมูลแปลง!D1190</f>
        <v/>
      </c>
      <c r="C892" s="22">
        <f>[3]ข้อมูลแปลง!BD1190</f>
        <v>0</v>
      </c>
      <c r="D892" s="23">
        <f>[3]ข้อมูลแปลง!I1190</f>
        <v>0</v>
      </c>
      <c r="E892" s="23">
        <f>[3]ข้อมูลแปลง!J1190</f>
        <v>0</v>
      </c>
      <c r="F892" s="23">
        <f>[3]ข้อมูลแปลง!K1190</f>
        <v>0</v>
      </c>
      <c r="G892" s="24">
        <f>[3]ข้อมูลแปลง!BE1190</f>
        <v>0</v>
      </c>
      <c r="H892" s="25">
        <f>[3]ข้อมูลแปลง!BF1190</f>
        <v>0</v>
      </c>
      <c r="I892" s="26">
        <f>[3]ข้อมูลแปลง!BG1190</f>
        <v>0</v>
      </c>
      <c r="J892" s="27">
        <f>[3]ข้อมูลแปลง!AK1190</f>
        <v>0</v>
      </c>
      <c r="K892" s="22">
        <f>[3]ข้อมูลแปลง!AU1190</f>
        <v>0</v>
      </c>
      <c r="L892" s="22">
        <f>[3]ข้อมูลแปลง!AV1190</f>
        <v>0</v>
      </c>
      <c r="M892" s="25">
        <f>[3]ข้อมูลแปลง!BI1190</f>
        <v>0</v>
      </c>
      <c r="N892" s="24" t="e">
        <f>[3]ข้อมูลแปลง!BK1190</f>
        <v>#N/A</v>
      </c>
      <c r="O892" s="24" t="str">
        <f>[3]ข้อมูลแปลง!BL1190</f>
        <v>-</v>
      </c>
      <c r="P892" s="22">
        <f>[3]ข้อมูลแปลง!BB1190</f>
        <v>0</v>
      </c>
      <c r="Q892" s="24" t="str">
        <f>[3]ข้อมูลแปลง!BN1190</f>
        <v>-</v>
      </c>
      <c r="R892" s="25" t="str">
        <f>[3]ข้อมูลแปลง!BP1190</f>
        <v>0</v>
      </c>
      <c r="S892" s="24">
        <f>[3]ข้อมูลแปลง!BQ1190</f>
        <v>0</v>
      </c>
      <c r="T892" s="26">
        <f>[3]ข้อมูลแปลง!BS1190</f>
        <v>0</v>
      </c>
      <c r="U892" s="25">
        <f>[3]ข้อมูลแปลง!BT1190</f>
        <v>0</v>
      </c>
      <c r="V892" s="29">
        <f>[3]ข้อมูลแปลง!BU1190</f>
        <v>0</v>
      </c>
      <c r="W892" s="25">
        <f>[3]ข้อมูลแปลง!BX1190</f>
        <v>0</v>
      </c>
      <c r="X892" s="32" t="str">
        <f>[3]ภดส.3รายละเอียด!Z1186</f>
        <v xml:space="preserve">  </v>
      </c>
      <c r="Y892" s="31">
        <f>[3]ข้อมูลแปลง!M1190</f>
        <v>0</v>
      </c>
      <c r="Z892" s="15">
        <f>[3]ข้อมูลแปลง!N1190</f>
        <v>0</v>
      </c>
      <c r="AA892" s="15">
        <f>[3]ข้อมูลแปลง!O1190</f>
        <v>0</v>
      </c>
    </row>
    <row r="893" spans="1:27" ht="15">
      <c r="A893" s="22">
        <f>[3]ข้อมูลแปลง!A1191</f>
        <v>0</v>
      </c>
      <c r="B893" s="22" t="str">
        <f>[3]ข้อมูลแปลง!C1191&amp;[3]ข้อมูลแปลง!D1191</f>
        <v/>
      </c>
      <c r="C893" s="22">
        <f>[3]ข้อมูลแปลง!BD1191</f>
        <v>0</v>
      </c>
      <c r="D893" s="23">
        <f>[3]ข้อมูลแปลง!I1191</f>
        <v>0</v>
      </c>
      <c r="E893" s="23">
        <f>[3]ข้อมูลแปลง!J1191</f>
        <v>0</v>
      </c>
      <c r="F893" s="23">
        <f>[3]ข้อมูลแปลง!K1191</f>
        <v>0</v>
      </c>
      <c r="G893" s="24">
        <f>[3]ข้อมูลแปลง!BE1191</f>
        <v>0</v>
      </c>
      <c r="H893" s="25">
        <f>[3]ข้อมูลแปลง!BF1191</f>
        <v>0</v>
      </c>
      <c r="I893" s="26">
        <f>[3]ข้อมูลแปลง!BG1191</f>
        <v>0</v>
      </c>
      <c r="J893" s="27">
        <f>[3]ข้อมูลแปลง!AK1191</f>
        <v>0</v>
      </c>
      <c r="K893" s="22">
        <f>[3]ข้อมูลแปลง!AU1191</f>
        <v>0</v>
      </c>
      <c r="L893" s="22">
        <f>[3]ข้อมูลแปลง!AV1191</f>
        <v>0</v>
      </c>
      <c r="M893" s="25">
        <f>[3]ข้อมูลแปลง!BI1191</f>
        <v>0</v>
      </c>
      <c r="N893" s="24" t="e">
        <f>[3]ข้อมูลแปลง!BK1191</f>
        <v>#N/A</v>
      </c>
      <c r="O893" s="24" t="str">
        <f>[3]ข้อมูลแปลง!BL1191</f>
        <v>-</v>
      </c>
      <c r="P893" s="22">
        <f>[3]ข้อมูลแปลง!BB1191</f>
        <v>0</v>
      </c>
      <c r="Q893" s="24" t="str">
        <f>[3]ข้อมูลแปลง!BN1191</f>
        <v>-</v>
      </c>
      <c r="R893" s="25" t="str">
        <f>[3]ข้อมูลแปลง!BP1191</f>
        <v>0</v>
      </c>
      <c r="S893" s="24">
        <f>[3]ข้อมูลแปลง!BQ1191</f>
        <v>0</v>
      </c>
      <c r="T893" s="26">
        <f>[3]ข้อมูลแปลง!BS1191</f>
        <v>0</v>
      </c>
      <c r="U893" s="25">
        <f>[3]ข้อมูลแปลง!BT1191</f>
        <v>0</v>
      </c>
      <c r="V893" s="29">
        <f>[3]ข้อมูลแปลง!BU1191</f>
        <v>0</v>
      </c>
      <c r="W893" s="25">
        <f>[3]ข้อมูลแปลง!BX1191</f>
        <v>0</v>
      </c>
      <c r="X893" s="32" t="str">
        <f>[3]ภดส.3รายละเอียด!Z1187</f>
        <v xml:space="preserve">  </v>
      </c>
      <c r="Y893" s="31">
        <f>[3]ข้อมูลแปลง!M1191</f>
        <v>0</v>
      </c>
      <c r="Z893" s="15">
        <f>[3]ข้อมูลแปลง!N1191</f>
        <v>0</v>
      </c>
      <c r="AA893" s="15">
        <f>[3]ข้อมูลแปลง!O1191</f>
        <v>0</v>
      </c>
    </row>
    <row r="894" spans="1:27" ht="15">
      <c r="A894" s="22">
        <f>[3]ข้อมูลแปลง!A1192</f>
        <v>0</v>
      </c>
      <c r="B894" s="22" t="str">
        <f>[3]ข้อมูลแปลง!C1192&amp;[3]ข้อมูลแปลง!D1192</f>
        <v/>
      </c>
      <c r="C894" s="22">
        <f>[3]ข้อมูลแปลง!BD1192</f>
        <v>0</v>
      </c>
      <c r="D894" s="23">
        <f>[3]ข้อมูลแปลง!I1192</f>
        <v>0</v>
      </c>
      <c r="E894" s="23">
        <f>[3]ข้อมูลแปลง!J1192</f>
        <v>0</v>
      </c>
      <c r="F894" s="23">
        <f>[3]ข้อมูลแปลง!K1192</f>
        <v>0</v>
      </c>
      <c r="G894" s="24">
        <f>[3]ข้อมูลแปลง!BE1192</f>
        <v>0</v>
      </c>
      <c r="H894" s="25">
        <f>[3]ข้อมูลแปลง!BF1192</f>
        <v>0</v>
      </c>
      <c r="I894" s="26">
        <f>[3]ข้อมูลแปลง!BG1192</f>
        <v>0</v>
      </c>
      <c r="J894" s="27">
        <f>[3]ข้อมูลแปลง!AK1192</f>
        <v>0</v>
      </c>
      <c r="K894" s="22">
        <f>[3]ข้อมูลแปลง!AU1192</f>
        <v>0</v>
      </c>
      <c r="L894" s="22">
        <f>[3]ข้อมูลแปลง!AV1192</f>
        <v>0</v>
      </c>
      <c r="M894" s="25">
        <f>[3]ข้อมูลแปลง!BI1192</f>
        <v>0</v>
      </c>
      <c r="N894" s="24" t="e">
        <f>[3]ข้อมูลแปลง!BK1192</f>
        <v>#N/A</v>
      </c>
      <c r="O894" s="24" t="str">
        <f>[3]ข้อมูลแปลง!BL1192</f>
        <v>-</v>
      </c>
      <c r="P894" s="22">
        <f>[3]ข้อมูลแปลง!BB1192</f>
        <v>0</v>
      </c>
      <c r="Q894" s="24" t="str">
        <f>[3]ข้อมูลแปลง!BN1192</f>
        <v>-</v>
      </c>
      <c r="R894" s="25" t="str">
        <f>[3]ข้อมูลแปลง!BP1192</f>
        <v>0</v>
      </c>
      <c r="S894" s="24">
        <f>[3]ข้อมูลแปลง!BQ1192</f>
        <v>0</v>
      </c>
      <c r="T894" s="26">
        <f>[3]ข้อมูลแปลง!BS1192</f>
        <v>0</v>
      </c>
      <c r="U894" s="25">
        <f>[3]ข้อมูลแปลง!BT1192</f>
        <v>0</v>
      </c>
      <c r="V894" s="29">
        <f>[3]ข้อมูลแปลง!BU1192</f>
        <v>0</v>
      </c>
      <c r="W894" s="25">
        <f>[3]ข้อมูลแปลง!BX1192</f>
        <v>0</v>
      </c>
      <c r="X894" s="32" t="str">
        <f>[3]ภดส.3รายละเอียด!Z1188</f>
        <v xml:space="preserve">  </v>
      </c>
      <c r="Y894" s="31">
        <f>[3]ข้อมูลแปลง!M1192</f>
        <v>0</v>
      </c>
      <c r="Z894" s="15">
        <f>[3]ข้อมูลแปลง!N1192</f>
        <v>0</v>
      </c>
      <c r="AA894" s="15">
        <f>[3]ข้อมูลแปลง!O1192</f>
        <v>0</v>
      </c>
    </row>
    <row r="895" spans="1:27" ht="15">
      <c r="A895" s="22">
        <f>[3]ข้อมูลแปลง!A1193</f>
        <v>0</v>
      </c>
      <c r="B895" s="22" t="str">
        <f>[3]ข้อมูลแปลง!C1193&amp;[3]ข้อมูลแปลง!D1193</f>
        <v/>
      </c>
      <c r="C895" s="22">
        <f>[3]ข้อมูลแปลง!BD1193</f>
        <v>0</v>
      </c>
      <c r="D895" s="23">
        <f>[3]ข้อมูลแปลง!I1193</f>
        <v>0</v>
      </c>
      <c r="E895" s="23">
        <f>[3]ข้อมูลแปลง!J1193</f>
        <v>0</v>
      </c>
      <c r="F895" s="23">
        <f>[3]ข้อมูลแปลง!K1193</f>
        <v>0</v>
      </c>
      <c r="G895" s="24">
        <f>[3]ข้อมูลแปลง!BE1193</f>
        <v>0</v>
      </c>
      <c r="H895" s="25">
        <f>[3]ข้อมูลแปลง!BF1193</f>
        <v>0</v>
      </c>
      <c r="I895" s="26">
        <f>[3]ข้อมูลแปลง!BG1193</f>
        <v>0</v>
      </c>
      <c r="J895" s="27">
        <f>[3]ข้อมูลแปลง!AK1193</f>
        <v>0</v>
      </c>
      <c r="K895" s="22">
        <f>[3]ข้อมูลแปลง!AU1193</f>
        <v>0</v>
      </c>
      <c r="L895" s="22">
        <f>[3]ข้อมูลแปลง!AV1193</f>
        <v>0</v>
      </c>
      <c r="M895" s="25">
        <f>[3]ข้อมูลแปลง!BI1193</f>
        <v>0</v>
      </c>
      <c r="N895" s="24" t="e">
        <f>[3]ข้อมูลแปลง!BK1193</f>
        <v>#N/A</v>
      </c>
      <c r="O895" s="24" t="str">
        <f>[3]ข้อมูลแปลง!BL1193</f>
        <v>-</v>
      </c>
      <c r="P895" s="22">
        <f>[3]ข้อมูลแปลง!BB1193</f>
        <v>0</v>
      </c>
      <c r="Q895" s="24" t="str">
        <f>[3]ข้อมูลแปลง!BN1193</f>
        <v>-</v>
      </c>
      <c r="R895" s="25" t="str">
        <f>[3]ข้อมูลแปลง!BP1193</f>
        <v>0</v>
      </c>
      <c r="S895" s="24">
        <f>[3]ข้อมูลแปลง!BQ1193</f>
        <v>0</v>
      </c>
      <c r="T895" s="26">
        <f>[3]ข้อมูลแปลง!BS1193</f>
        <v>0</v>
      </c>
      <c r="U895" s="25">
        <f>[3]ข้อมูลแปลง!BT1193</f>
        <v>0</v>
      </c>
      <c r="V895" s="29">
        <f>[3]ข้อมูลแปลง!BU1193</f>
        <v>0</v>
      </c>
      <c r="W895" s="25">
        <f>[3]ข้อมูลแปลง!BX1193</f>
        <v>0</v>
      </c>
      <c r="X895" s="32" t="str">
        <f>[3]ภดส.3รายละเอียด!Z1189</f>
        <v xml:space="preserve">  </v>
      </c>
      <c r="Y895" s="31">
        <f>[3]ข้อมูลแปลง!M1193</f>
        <v>0</v>
      </c>
      <c r="Z895" s="15">
        <f>[3]ข้อมูลแปลง!N1193</f>
        <v>0</v>
      </c>
      <c r="AA895" s="15">
        <f>[3]ข้อมูลแปลง!O1193</f>
        <v>0</v>
      </c>
    </row>
    <row r="896" spans="1:27" ht="15">
      <c r="A896" s="22">
        <f>[3]ข้อมูลแปลง!A1194</f>
        <v>0</v>
      </c>
      <c r="B896" s="22" t="str">
        <f>[3]ข้อมูลแปลง!C1194&amp;[3]ข้อมูลแปลง!D1194</f>
        <v/>
      </c>
      <c r="C896" s="22">
        <f>[3]ข้อมูลแปลง!BD1194</f>
        <v>0</v>
      </c>
      <c r="D896" s="23">
        <f>[3]ข้อมูลแปลง!I1194</f>
        <v>0</v>
      </c>
      <c r="E896" s="23">
        <f>[3]ข้อมูลแปลง!J1194</f>
        <v>0</v>
      </c>
      <c r="F896" s="23">
        <f>[3]ข้อมูลแปลง!K1194</f>
        <v>0</v>
      </c>
      <c r="G896" s="24">
        <f>[3]ข้อมูลแปลง!BE1194</f>
        <v>0</v>
      </c>
      <c r="H896" s="25">
        <f>[3]ข้อมูลแปลง!BF1194</f>
        <v>0</v>
      </c>
      <c r="I896" s="26">
        <f>[3]ข้อมูลแปลง!BG1194</f>
        <v>0</v>
      </c>
      <c r="J896" s="27">
        <f>[3]ข้อมูลแปลง!AK1194</f>
        <v>0</v>
      </c>
      <c r="K896" s="22">
        <f>[3]ข้อมูลแปลง!AU1194</f>
        <v>0</v>
      </c>
      <c r="L896" s="22">
        <f>[3]ข้อมูลแปลง!AV1194</f>
        <v>0</v>
      </c>
      <c r="M896" s="25">
        <f>[3]ข้อมูลแปลง!BI1194</f>
        <v>0</v>
      </c>
      <c r="N896" s="24" t="e">
        <f>[3]ข้อมูลแปลง!BK1194</f>
        <v>#N/A</v>
      </c>
      <c r="O896" s="24" t="str">
        <f>[3]ข้อมูลแปลง!BL1194</f>
        <v>-</v>
      </c>
      <c r="P896" s="22">
        <f>[3]ข้อมูลแปลง!BB1194</f>
        <v>0</v>
      </c>
      <c r="Q896" s="24" t="str">
        <f>[3]ข้อมูลแปลง!BN1194</f>
        <v>-</v>
      </c>
      <c r="R896" s="25" t="str">
        <f>[3]ข้อมูลแปลง!BP1194</f>
        <v>0</v>
      </c>
      <c r="S896" s="24">
        <f>[3]ข้อมูลแปลง!BQ1194</f>
        <v>0</v>
      </c>
      <c r="T896" s="26">
        <f>[3]ข้อมูลแปลง!BS1194</f>
        <v>0</v>
      </c>
      <c r="U896" s="25">
        <f>[3]ข้อมูลแปลง!BT1194</f>
        <v>0</v>
      </c>
      <c r="V896" s="29">
        <f>[3]ข้อมูลแปลง!BU1194</f>
        <v>0</v>
      </c>
      <c r="W896" s="25">
        <f>[3]ข้อมูลแปลง!BX1194</f>
        <v>0</v>
      </c>
      <c r="X896" s="32" t="str">
        <f>[3]ภดส.3รายละเอียด!Z1190</f>
        <v xml:space="preserve">  </v>
      </c>
      <c r="Y896" s="31">
        <f>[3]ข้อมูลแปลง!M1194</f>
        <v>0</v>
      </c>
      <c r="Z896" s="15">
        <f>[3]ข้อมูลแปลง!N1194</f>
        <v>0</v>
      </c>
      <c r="AA896" s="15">
        <f>[3]ข้อมูลแปลง!O1194</f>
        <v>0</v>
      </c>
    </row>
    <row r="897" spans="1:27" ht="15">
      <c r="A897" s="22">
        <f>[3]ข้อมูลแปลง!A1195</f>
        <v>0</v>
      </c>
      <c r="B897" s="22" t="str">
        <f>[3]ข้อมูลแปลง!C1195&amp;[3]ข้อมูลแปลง!D1195</f>
        <v/>
      </c>
      <c r="C897" s="22">
        <f>[3]ข้อมูลแปลง!BD1195</f>
        <v>0</v>
      </c>
      <c r="D897" s="23">
        <f>[3]ข้อมูลแปลง!I1195</f>
        <v>0</v>
      </c>
      <c r="E897" s="23">
        <f>[3]ข้อมูลแปลง!J1195</f>
        <v>0</v>
      </c>
      <c r="F897" s="23">
        <f>[3]ข้อมูลแปลง!K1195</f>
        <v>0</v>
      </c>
      <c r="G897" s="24">
        <f>[3]ข้อมูลแปลง!BE1195</f>
        <v>0</v>
      </c>
      <c r="H897" s="25">
        <f>[3]ข้อมูลแปลง!BF1195</f>
        <v>0</v>
      </c>
      <c r="I897" s="26">
        <f>[3]ข้อมูลแปลง!BG1195</f>
        <v>0</v>
      </c>
      <c r="J897" s="27">
        <f>[3]ข้อมูลแปลง!AK1195</f>
        <v>0</v>
      </c>
      <c r="K897" s="22">
        <f>[3]ข้อมูลแปลง!AU1195</f>
        <v>0</v>
      </c>
      <c r="L897" s="22">
        <f>[3]ข้อมูลแปลง!AV1195</f>
        <v>0</v>
      </c>
      <c r="M897" s="25">
        <f>[3]ข้อมูลแปลง!BI1195</f>
        <v>0</v>
      </c>
      <c r="N897" s="24" t="e">
        <f>[3]ข้อมูลแปลง!BK1195</f>
        <v>#N/A</v>
      </c>
      <c r="O897" s="24" t="str">
        <f>[3]ข้อมูลแปลง!BL1195</f>
        <v>-</v>
      </c>
      <c r="P897" s="22">
        <f>[3]ข้อมูลแปลง!BB1195</f>
        <v>0</v>
      </c>
      <c r="Q897" s="24" t="str">
        <f>[3]ข้อมูลแปลง!BN1195</f>
        <v>-</v>
      </c>
      <c r="R897" s="25" t="str">
        <f>[3]ข้อมูลแปลง!BP1195</f>
        <v>0</v>
      </c>
      <c r="S897" s="24">
        <f>[3]ข้อมูลแปลง!BQ1195</f>
        <v>0</v>
      </c>
      <c r="T897" s="26">
        <f>[3]ข้อมูลแปลง!BS1195</f>
        <v>0</v>
      </c>
      <c r="U897" s="25">
        <f>[3]ข้อมูลแปลง!BT1195</f>
        <v>0</v>
      </c>
      <c r="V897" s="29">
        <f>[3]ข้อมูลแปลง!BU1195</f>
        <v>0</v>
      </c>
      <c r="W897" s="25">
        <f>[3]ข้อมูลแปลง!BX1195</f>
        <v>0</v>
      </c>
      <c r="X897" s="32" t="str">
        <f>[3]ภดส.3รายละเอียด!Z1191</f>
        <v xml:space="preserve">  </v>
      </c>
      <c r="Y897" s="31">
        <f>[3]ข้อมูลแปลง!M1195</f>
        <v>0</v>
      </c>
      <c r="Z897" s="15">
        <f>[3]ข้อมูลแปลง!N1195</f>
        <v>0</v>
      </c>
      <c r="AA897" s="15">
        <f>[3]ข้อมูลแปลง!O1195</f>
        <v>0</v>
      </c>
    </row>
    <row r="898" spans="1:27" ht="15">
      <c r="A898" s="22">
        <f>[3]ข้อมูลแปลง!A1196</f>
        <v>0</v>
      </c>
      <c r="B898" s="22" t="str">
        <f>[3]ข้อมูลแปลง!C1196&amp;[3]ข้อมูลแปลง!D1196</f>
        <v/>
      </c>
      <c r="C898" s="22">
        <f>[3]ข้อมูลแปลง!BD1196</f>
        <v>0</v>
      </c>
      <c r="D898" s="23">
        <f>[3]ข้อมูลแปลง!I1196</f>
        <v>0</v>
      </c>
      <c r="E898" s="23">
        <f>[3]ข้อมูลแปลง!J1196</f>
        <v>0</v>
      </c>
      <c r="F898" s="23">
        <f>[3]ข้อมูลแปลง!K1196</f>
        <v>0</v>
      </c>
      <c r="G898" s="24">
        <f>[3]ข้อมูลแปลง!BE1196</f>
        <v>0</v>
      </c>
      <c r="H898" s="25">
        <f>[3]ข้อมูลแปลง!BF1196</f>
        <v>0</v>
      </c>
      <c r="I898" s="26">
        <f>[3]ข้อมูลแปลง!BG1196</f>
        <v>0</v>
      </c>
      <c r="J898" s="27">
        <f>[3]ข้อมูลแปลง!AK1196</f>
        <v>0</v>
      </c>
      <c r="K898" s="22">
        <f>[3]ข้อมูลแปลง!AU1196</f>
        <v>0</v>
      </c>
      <c r="L898" s="22">
        <f>[3]ข้อมูลแปลง!AV1196</f>
        <v>0</v>
      </c>
      <c r="M898" s="25">
        <f>[3]ข้อมูลแปลง!BI1196</f>
        <v>0</v>
      </c>
      <c r="N898" s="24" t="e">
        <f>[3]ข้อมูลแปลง!BK1196</f>
        <v>#N/A</v>
      </c>
      <c r="O898" s="24" t="str">
        <f>[3]ข้อมูลแปลง!BL1196</f>
        <v>-</v>
      </c>
      <c r="P898" s="22">
        <f>[3]ข้อมูลแปลง!BB1196</f>
        <v>0</v>
      </c>
      <c r="Q898" s="24" t="str">
        <f>[3]ข้อมูลแปลง!BN1196</f>
        <v>-</v>
      </c>
      <c r="R898" s="25" t="str">
        <f>[3]ข้อมูลแปลง!BP1196</f>
        <v>0</v>
      </c>
      <c r="S898" s="24">
        <f>[3]ข้อมูลแปลง!BQ1196</f>
        <v>0</v>
      </c>
      <c r="T898" s="26">
        <f>[3]ข้อมูลแปลง!BS1196</f>
        <v>0</v>
      </c>
      <c r="U898" s="25">
        <f>[3]ข้อมูลแปลง!BT1196</f>
        <v>0</v>
      </c>
      <c r="V898" s="29">
        <f>[3]ข้อมูลแปลง!BU1196</f>
        <v>0</v>
      </c>
      <c r="W898" s="25">
        <f>[3]ข้อมูลแปลง!BX1196</f>
        <v>0</v>
      </c>
      <c r="X898" s="32" t="str">
        <f>[3]ภดส.3รายละเอียด!Z1192</f>
        <v xml:space="preserve">  </v>
      </c>
      <c r="Y898" s="31">
        <f>[3]ข้อมูลแปลง!M1196</f>
        <v>0</v>
      </c>
      <c r="Z898" s="15">
        <f>[3]ข้อมูลแปลง!N1196</f>
        <v>0</v>
      </c>
      <c r="AA898" s="15">
        <f>[3]ข้อมูลแปลง!O1196</f>
        <v>0</v>
      </c>
    </row>
    <row r="899" spans="1:27" ht="15">
      <c r="A899" s="22">
        <f>[3]ข้อมูลแปลง!A1197</f>
        <v>0</v>
      </c>
      <c r="B899" s="22" t="str">
        <f>[3]ข้อมูลแปลง!C1197&amp;[3]ข้อมูลแปลง!D1197</f>
        <v/>
      </c>
      <c r="C899" s="22">
        <f>[3]ข้อมูลแปลง!BD1197</f>
        <v>0</v>
      </c>
      <c r="D899" s="23">
        <f>[3]ข้อมูลแปลง!I1197</f>
        <v>0</v>
      </c>
      <c r="E899" s="23">
        <f>[3]ข้อมูลแปลง!J1197</f>
        <v>0</v>
      </c>
      <c r="F899" s="23">
        <f>[3]ข้อมูลแปลง!K1197</f>
        <v>0</v>
      </c>
      <c r="G899" s="24">
        <f>[3]ข้อมูลแปลง!BE1197</f>
        <v>0</v>
      </c>
      <c r="H899" s="25">
        <f>[3]ข้อมูลแปลง!BF1197</f>
        <v>0</v>
      </c>
      <c r="I899" s="26">
        <f>[3]ข้อมูลแปลง!BG1197</f>
        <v>0</v>
      </c>
      <c r="J899" s="27">
        <f>[3]ข้อมูลแปลง!AK1197</f>
        <v>0</v>
      </c>
      <c r="K899" s="22">
        <f>[3]ข้อมูลแปลง!AU1197</f>
        <v>0</v>
      </c>
      <c r="L899" s="22">
        <f>[3]ข้อมูลแปลง!AV1197</f>
        <v>0</v>
      </c>
      <c r="M899" s="25">
        <f>[3]ข้อมูลแปลง!BI1197</f>
        <v>0</v>
      </c>
      <c r="N899" s="24" t="e">
        <f>[3]ข้อมูลแปลง!BK1197</f>
        <v>#N/A</v>
      </c>
      <c r="O899" s="24" t="str">
        <f>[3]ข้อมูลแปลง!BL1197</f>
        <v>-</v>
      </c>
      <c r="P899" s="22">
        <f>[3]ข้อมูลแปลง!BB1197</f>
        <v>0</v>
      </c>
      <c r="Q899" s="24" t="str">
        <f>[3]ข้อมูลแปลง!BN1197</f>
        <v>-</v>
      </c>
      <c r="R899" s="25" t="str">
        <f>[3]ข้อมูลแปลง!BP1197</f>
        <v>0</v>
      </c>
      <c r="S899" s="24">
        <f>[3]ข้อมูลแปลง!BQ1197</f>
        <v>0</v>
      </c>
      <c r="T899" s="26">
        <f>[3]ข้อมูลแปลง!BS1197</f>
        <v>0</v>
      </c>
      <c r="U899" s="25">
        <f>[3]ข้อมูลแปลง!BT1197</f>
        <v>0</v>
      </c>
      <c r="V899" s="29">
        <f>[3]ข้อมูลแปลง!BU1197</f>
        <v>0</v>
      </c>
      <c r="W899" s="25">
        <f>[3]ข้อมูลแปลง!BX1197</f>
        <v>0</v>
      </c>
      <c r="X899" s="32" t="str">
        <f>[3]ภดส.3รายละเอียด!Z1193</f>
        <v xml:space="preserve">  </v>
      </c>
      <c r="Y899" s="31">
        <f>[3]ข้อมูลแปลง!M1197</f>
        <v>0</v>
      </c>
      <c r="Z899" s="15">
        <f>[3]ข้อมูลแปลง!N1197</f>
        <v>0</v>
      </c>
      <c r="AA899" s="15">
        <f>[3]ข้อมูลแปลง!O1197</f>
        <v>0</v>
      </c>
    </row>
    <row r="900" spans="1:27" ht="15">
      <c r="A900" s="22">
        <f>[3]ข้อมูลแปลง!A1198</f>
        <v>0</v>
      </c>
      <c r="B900" s="22" t="str">
        <f>[3]ข้อมูลแปลง!C1198&amp;[3]ข้อมูลแปลง!D1198</f>
        <v/>
      </c>
      <c r="C900" s="22">
        <f>[3]ข้อมูลแปลง!BD1198</f>
        <v>0</v>
      </c>
      <c r="D900" s="23">
        <f>[3]ข้อมูลแปลง!I1198</f>
        <v>0</v>
      </c>
      <c r="E900" s="23">
        <f>[3]ข้อมูลแปลง!J1198</f>
        <v>0</v>
      </c>
      <c r="F900" s="23">
        <f>[3]ข้อมูลแปลง!K1198</f>
        <v>0</v>
      </c>
      <c r="G900" s="24">
        <f>[3]ข้อมูลแปลง!BE1198</f>
        <v>0</v>
      </c>
      <c r="H900" s="25">
        <f>[3]ข้อมูลแปลง!BF1198</f>
        <v>0</v>
      </c>
      <c r="I900" s="26">
        <f>[3]ข้อมูลแปลง!BG1198</f>
        <v>0</v>
      </c>
      <c r="J900" s="27">
        <f>[3]ข้อมูลแปลง!AK1198</f>
        <v>0</v>
      </c>
      <c r="K900" s="22">
        <f>[3]ข้อมูลแปลง!AU1198</f>
        <v>0</v>
      </c>
      <c r="L900" s="22">
        <f>[3]ข้อมูลแปลง!AV1198</f>
        <v>0</v>
      </c>
      <c r="M900" s="25">
        <f>[3]ข้อมูลแปลง!BI1198</f>
        <v>0</v>
      </c>
      <c r="N900" s="24" t="e">
        <f>[3]ข้อมูลแปลง!BK1198</f>
        <v>#N/A</v>
      </c>
      <c r="O900" s="24" t="str">
        <f>[3]ข้อมูลแปลง!BL1198</f>
        <v>-</v>
      </c>
      <c r="P900" s="22">
        <f>[3]ข้อมูลแปลง!BB1198</f>
        <v>0</v>
      </c>
      <c r="Q900" s="24" t="str">
        <f>[3]ข้อมูลแปลง!BN1198</f>
        <v>-</v>
      </c>
      <c r="R900" s="25" t="str">
        <f>[3]ข้อมูลแปลง!BP1198</f>
        <v>0</v>
      </c>
      <c r="S900" s="24">
        <f>[3]ข้อมูลแปลง!BQ1198</f>
        <v>0</v>
      </c>
      <c r="T900" s="26">
        <f>[3]ข้อมูลแปลง!BS1198</f>
        <v>0</v>
      </c>
      <c r="U900" s="25">
        <f>[3]ข้อมูลแปลง!BT1198</f>
        <v>0</v>
      </c>
      <c r="V900" s="29">
        <f>[3]ข้อมูลแปลง!BU1198</f>
        <v>0</v>
      </c>
      <c r="W900" s="25">
        <f>[3]ข้อมูลแปลง!BX1198</f>
        <v>0</v>
      </c>
      <c r="X900" s="32" t="str">
        <f>[3]ภดส.3รายละเอียด!Z1194</f>
        <v xml:space="preserve">  </v>
      </c>
      <c r="Y900" s="31">
        <f>[3]ข้อมูลแปลง!M1198</f>
        <v>0</v>
      </c>
      <c r="Z900" s="15">
        <f>[3]ข้อมูลแปลง!N1198</f>
        <v>0</v>
      </c>
      <c r="AA900" s="15">
        <f>[3]ข้อมูลแปลง!O1198</f>
        <v>0</v>
      </c>
    </row>
    <row r="901" spans="1:27" ht="15">
      <c r="A901" s="22">
        <f>[3]ข้อมูลแปลง!A1199</f>
        <v>0</v>
      </c>
      <c r="B901" s="22" t="str">
        <f>[3]ข้อมูลแปลง!C1199&amp;[3]ข้อมูลแปลง!D1199</f>
        <v/>
      </c>
      <c r="C901" s="22">
        <f>[3]ข้อมูลแปลง!BD1199</f>
        <v>0</v>
      </c>
      <c r="D901" s="23">
        <f>[3]ข้อมูลแปลง!I1199</f>
        <v>0</v>
      </c>
      <c r="E901" s="23">
        <f>[3]ข้อมูลแปลง!J1199</f>
        <v>0</v>
      </c>
      <c r="F901" s="23">
        <f>[3]ข้อมูลแปลง!K1199</f>
        <v>0</v>
      </c>
      <c r="G901" s="24">
        <f>[3]ข้อมูลแปลง!BE1199</f>
        <v>0</v>
      </c>
      <c r="H901" s="25">
        <f>[3]ข้อมูลแปลง!BF1199</f>
        <v>0</v>
      </c>
      <c r="I901" s="26">
        <f>[3]ข้อมูลแปลง!BG1199</f>
        <v>0</v>
      </c>
      <c r="J901" s="27">
        <f>[3]ข้อมูลแปลง!AK1199</f>
        <v>0</v>
      </c>
      <c r="K901" s="22">
        <f>[3]ข้อมูลแปลง!AU1199</f>
        <v>0</v>
      </c>
      <c r="L901" s="22">
        <f>[3]ข้อมูลแปลง!AV1199</f>
        <v>0</v>
      </c>
      <c r="M901" s="25">
        <f>[3]ข้อมูลแปลง!BI1199</f>
        <v>0</v>
      </c>
      <c r="N901" s="24" t="e">
        <f>[3]ข้อมูลแปลง!BK1199</f>
        <v>#N/A</v>
      </c>
      <c r="O901" s="24" t="str">
        <f>[3]ข้อมูลแปลง!BL1199</f>
        <v>-</v>
      </c>
      <c r="P901" s="22">
        <f>[3]ข้อมูลแปลง!BB1199</f>
        <v>0</v>
      </c>
      <c r="Q901" s="24" t="str">
        <f>[3]ข้อมูลแปลง!BN1199</f>
        <v>-</v>
      </c>
      <c r="R901" s="25" t="str">
        <f>[3]ข้อมูลแปลง!BP1199</f>
        <v>0</v>
      </c>
      <c r="S901" s="24">
        <f>[3]ข้อมูลแปลง!BQ1199</f>
        <v>0</v>
      </c>
      <c r="T901" s="26">
        <f>[3]ข้อมูลแปลง!BS1199</f>
        <v>0</v>
      </c>
      <c r="U901" s="25">
        <f>[3]ข้อมูลแปลง!BT1199</f>
        <v>0</v>
      </c>
      <c r="V901" s="29">
        <f>[3]ข้อมูลแปลง!BU1199</f>
        <v>0</v>
      </c>
      <c r="W901" s="25">
        <f>[3]ข้อมูลแปลง!BX1199</f>
        <v>0</v>
      </c>
      <c r="X901" s="32" t="str">
        <f>[3]ภดส.3รายละเอียด!Z1195</f>
        <v xml:space="preserve">  </v>
      </c>
      <c r="Y901" s="31">
        <f>[3]ข้อมูลแปลง!M1199</f>
        <v>0</v>
      </c>
      <c r="Z901" s="15">
        <f>[3]ข้อมูลแปลง!N1199</f>
        <v>0</v>
      </c>
      <c r="AA901" s="15">
        <f>[3]ข้อมูลแปลง!O1199</f>
        <v>0</v>
      </c>
    </row>
    <row r="902" spans="1:27" ht="15">
      <c r="A902" s="22">
        <f>[3]ข้อมูลแปลง!A1200</f>
        <v>0</v>
      </c>
      <c r="B902" s="22" t="str">
        <f>[3]ข้อมูลแปลง!C1200&amp;[3]ข้อมูลแปลง!D1200</f>
        <v/>
      </c>
      <c r="C902" s="22">
        <f>[3]ข้อมูลแปลง!BD1200</f>
        <v>0</v>
      </c>
      <c r="D902" s="23">
        <f>[3]ข้อมูลแปลง!I1200</f>
        <v>0</v>
      </c>
      <c r="E902" s="23">
        <f>[3]ข้อมูลแปลง!J1200</f>
        <v>0</v>
      </c>
      <c r="F902" s="23">
        <f>[3]ข้อมูลแปลง!K1200</f>
        <v>0</v>
      </c>
      <c r="G902" s="24">
        <f>[3]ข้อมูลแปลง!BE1200</f>
        <v>0</v>
      </c>
      <c r="H902" s="25">
        <f>[3]ข้อมูลแปลง!BF1200</f>
        <v>0</v>
      </c>
      <c r="I902" s="26">
        <f>[3]ข้อมูลแปลง!BG1200</f>
        <v>0</v>
      </c>
      <c r="J902" s="27">
        <f>[3]ข้อมูลแปลง!AK1200</f>
        <v>0</v>
      </c>
      <c r="K902" s="22">
        <f>[3]ข้อมูลแปลง!AU1200</f>
        <v>0</v>
      </c>
      <c r="L902" s="22">
        <f>[3]ข้อมูลแปลง!AV1200</f>
        <v>0</v>
      </c>
      <c r="M902" s="25">
        <f>[3]ข้อมูลแปลง!BI1200</f>
        <v>0</v>
      </c>
      <c r="N902" s="24" t="e">
        <f>[3]ข้อมูลแปลง!BK1200</f>
        <v>#N/A</v>
      </c>
      <c r="O902" s="24" t="str">
        <f>[3]ข้อมูลแปลง!BL1200</f>
        <v>-</v>
      </c>
      <c r="P902" s="22">
        <f>[3]ข้อมูลแปลง!BB1200</f>
        <v>0</v>
      </c>
      <c r="Q902" s="24" t="str">
        <f>[3]ข้อมูลแปลง!BN1200</f>
        <v>-</v>
      </c>
      <c r="R902" s="25" t="str">
        <f>[3]ข้อมูลแปลง!BP1200</f>
        <v>0</v>
      </c>
      <c r="S902" s="24">
        <f>[3]ข้อมูลแปลง!BQ1200</f>
        <v>0</v>
      </c>
      <c r="T902" s="26">
        <f>[3]ข้อมูลแปลง!BS1200</f>
        <v>0</v>
      </c>
      <c r="U902" s="25">
        <f>[3]ข้อมูลแปลง!BT1200</f>
        <v>0</v>
      </c>
      <c r="V902" s="29">
        <f>[3]ข้อมูลแปลง!BU1200</f>
        <v>0</v>
      </c>
      <c r="W902" s="25">
        <f>[3]ข้อมูลแปลง!BX1200</f>
        <v>0</v>
      </c>
      <c r="X902" s="32" t="str">
        <f>[3]ภดส.3รายละเอียด!Z1196</f>
        <v xml:space="preserve">  </v>
      </c>
      <c r="Y902" s="31">
        <f>[3]ข้อมูลแปลง!M1200</f>
        <v>0</v>
      </c>
      <c r="Z902" s="15">
        <f>[3]ข้อมูลแปลง!N1200</f>
        <v>0</v>
      </c>
      <c r="AA902" s="15">
        <f>[3]ข้อมูลแปลง!O1200</f>
        <v>0</v>
      </c>
    </row>
    <row r="903" spans="1:27" ht="15">
      <c r="A903" s="22">
        <f>[3]ข้อมูลแปลง!A1201</f>
        <v>0</v>
      </c>
      <c r="B903" s="22" t="str">
        <f>[3]ข้อมูลแปลง!C1201&amp;[3]ข้อมูลแปลง!D1201</f>
        <v/>
      </c>
      <c r="C903" s="22">
        <f>[3]ข้อมูลแปลง!BD1201</f>
        <v>0</v>
      </c>
      <c r="D903" s="23">
        <f>[3]ข้อมูลแปลง!I1201</f>
        <v>0</v>
      </c>
      <c r="E903" s="23">
        <f>[3]ข้อมูลแปลง!J1201</f>
        <v>0</v>
      </c>
      <c r="F903" s="23">
        <f>[3]ข้อมูลแปลง!K1201</f>
        <v>0</v>
      </c>
      <c r="G903" s="24">
        <f>[3]ข้อมูลแปลง!BE1201</f>
        <v>0</v>
      </c>
      <c r="H903" s="25">
        <f>[3]ข้อมูลแปลง!BF1201</f>
        <v>0</v>
      </c>
      <c r="I903" s="26">
        <f>[3]ข้อมูลแปลง!BG1201</f>
        <v>0</v>
      </c>
      <c r="J903" s="27">
        <f>[3]ข้อมูลแปลง!AK1201</f>
        <v>0</v>
      </c>
      <c r="K903" s="22">
        <f>[3]ข้อมูลแปลง!AU1201</f>
        <v>0</v>
      </c>
      <c r="L903" s="22">
        <f>[3]ข้อมูลแปลง!AV1201</f>
        <v>0</v>
      </c>
      <c r="M903" s="25">
        <f>[3]ข้อมูลแปลง!BI1201</f>
        <v>0</v>
      </c>
      <c r="N903" s="24" t="e">
        <f>[3]ข้อมูลแปลง!BK1201</f>
        <v>#N/A</v>
      </c>
      <c r="O903" s="24" t="str">
        <f>[3]ข้อมูลแปลง!BL1201</f>
        <v>-</v>
      </c>
      <c r="P903" s="22">
        <f>[3]ข้อมูลแปลง!BB1201</f>
        <v>0</v>
      </c>
      <c r="Q903" s="24" t="str">
        <f>[3]ข้อมูลแปลง!BN1201</f>
        <v>-</v>
      </c>
      <c r="R903" s="25" t="str">
        <f>[3]ข้อมูลแปลง!BP1201</f>
        <v>0</v>
      </c>
      <c r="S903" s="24">
        <f>[3]ข้อมูลแปลง!BQ1201</f>
        <v>0</v>
      </c>
      <c r="T903" s="26">
        <f>[3]ข้อมูลแปลง!BS1201</f>
        <v>0</v>
      </c>
      <c r="U903" s="25">
        <f>[3]ข้อมูลแปลง!BT1201</f>
        <v>0</v>
      </c>
      <c r="V903" s="29">
        <f>[3]ข้อมูลแปลง!BU1201</f>
        <v>0</v>
      </c>
      <c r="W903" s="25">
        <f>[3]ข้อมูลแปลง!BX1201</f>
        <v>0</v>
      </c>
      <c r="X903" s="32" t="str">
        <f>[3]ภดส.3รายละเอียด!Z1197</f>
        <v xml:space="preserve">  </v>
      </c>
      <c r="Y903" s="31">
        <f>[3]ข้อมูลแปลง!M1201</f>
        <v>0</v>
      </c>
      <c r="Z903" s="15">
        <f>[3]ข้อมูลแปลง!N1201</f>
        <v>0</v>
      </c>
      <c r="AA903" s="15">
        <f>[3]ข้อมูลแปลง!O1201</f>
        <v>0</v>
      </c>
    </row>
    <row r="904" spans="1:27" ht="15">
      <c r="A904" s="22">
        <f>[3]ข้อมูลแปลง!A1202</f>
        <v>0</v>
      </c>
      <c r="B904" s="22" t="str">
        <f>[3]ข้อมูลแปลง!C1202&amp;[3]ข้อมูลแปลง!D1202</f>
        <v/>
      </c>
      <c r="C904" s="22">
        <f>[3]ข้อมูลแปลง!BD1202</f>
        <v>0</v>
      </c>
      <c r="D904" s="23">
        <f>[3]ข้อมูลแปลง!I1202</f>
        <v>0</v>
      </c>
      <c r="E904" s="23">
        <f>[3]ข้อมูลแปลง!J1202</f>
        <v>0</v>
      </c>
      <c r="F904" s="23">
        <f>[3]ข้อมูลแปลง!K1202</f>
        <v>0</v>
      </c>
      <c r="G904" s="24">
        <f>[3]ข้อมูลแปลง!BE1202</f>
        <v>0</v>
      </c>
      <c r="H904" s="25">
        <f>[3]ข้อมูลแปลง!BF1202</f>
        <v>0</v>
      </c>
      <c r="I904" s="26">
        <f>[3]ข้อมูลแปลง!BG1202</f>
        <v>0</v>
      </c>
      <c r="J904" s="27">
        <f>[3]ข้อมูลแปลง!AK1202</f>
        <v>0</v>
      </c>
      <c r="K904" s="22">
        <f>[3]ข้อมูลแปลง!AU1202</f>
        <v>0</v>
      </c>
      <c r="L904" s="22">
        <f>[3]ข้อมูลแปลง!AV1202</f>
        <v>0</v>
      </c>
      <c r="M904" s="25">
        <f>[3]ข้อมูลแปลง!BI1202</f>
        <v>0</v>
      </c>
      <c r="N904" s="24" t="e">
        <f>[3]ข้อมูลแปลง!BK1202</f>
        <v>#N/A</v>
      </c>
      <c r="O904" s="24" t="str">
        <f>[3]ข้อมูลแปลง!BL1202</f>
        <v>-</v>
      </c>
      <c r="P904" s="22">
        <f>[3]ข้อมูลแปลง!BB1202</f>
        <v>0</v>
      </c>
      <c r="Q904" s="24" t="str">
        <f>[3]ข้อมูลแปลง!BN1202</f>
        <v>-</v>
      </c>
      <c r="R904" s="25" t="str">
        <f>[3]ข้อมูลแปลง!BP1202</f>
        <v>0</v>
      </c>
      <c r="S904" s="24">
        <f>[3]ข้อมูลแปลง!BQ1202</f>
        <v>0</v>
      </c>
      <c r="T904" s="26">
        <f>[3]ข้อมูลแปลง!BS1202</f>
        <v>0</v>
      </c>
      <c r="U904" s="25">
        <f>[3]ข้อมูลแปลง!BT1202</f>
        <v>0</v>
      </c>
      <c r="V904" s="29">
        <f>[3]ข้อมูลแปลง!BU1202</f>
        <v>0</v>
      </c>
      <c r="W904" s="25">
        <f>[3]ข้อมูลแปลง!BX1202</f>
        <v>0</v>
      </c>
      <c r="X904" s="32" t="str">
        <f>[3]ภดส.3รายละเอียด!Z1198</f>
        <v xml:space="preserve">  </v>
      </c>
      <c r="Y904" s="31">
        <f>[3]ข้อมูลแปลง!M1202</f>
        <v>0</v>
      </c>
      <c r="Z904" s="15">
        <f>[3]ข้อมูลแปลง!N1202</f>
        <v>0</v>
      </c>
      <c r="AA904" s="15">
        <f>[3]ข้อมูลแปลง!O1202</f>
        <v>0</v>
      </c>
    </row>
    <row r="905" spans="1:27" ht="15">
      <c r="A905" s="22">
        <f>[3]ข้อมูลแปลง!A1203</f>
        <v>0</v>
      </c>
      <c r="B905" s="22" t="str">
        <f>[3]ข้อมูลแปลง!C1203&amp;[3]ข้อมูลแปลง!D1203</f>
        <v/>
      </c>
      <c r="C905" s="22">
        <f>[3]ข้อมูลแปลง!BD1203</f>
        <v>0</v>
      </c>
      <c r="D905" s="23">
        <f>[3]ข้อมูลแปลง!I1203</f>
        <v>0</v>
      </c>
      <c r="E905" s="23">
        <f>[3]ข้อมูลแปลง!J1203</f>
        <v>0</v>
      </c>
      <c r="F905" s="23">
        <f>[3]ข้อมูลแปลง!K1203</f>
        <v>0</v>
      </c>
      <c r="G905" s="24">
        <f>[3]ข้อมูลแปลง!BE1203</f>
        <v>0</v>
      </c>
      <c r="H905" s="25">
        <f>[3]ข้อมูลแปลง!BF1203</f>
        <v>0</v>
      </c>
      <c r="I905" s="26">
        <f>[3]ข้อมูลแปลง!BG1203</f>
        <v>0</v>
      </c>
      <c r="J905" s="27">
        <f>[3]ข้อมูลแปลง!AK1203</f>
        <v>0</v>
      </c>
      <c r="K905" s="22">
        <f>[3]ข้อมูลแปลง!AU1203</f>
        <v>0</v>
      </c>
      <c r="L905" s="22">
        <f>[3]ข้อมูลแปลง!AV1203</f>
        <v>0</v>
      </c>
      <c r="M905" s="25">
        <f>[3]ข้อมูลแปลง!BI1203</f>
        <v>0</v>
      </c>
      <c r="N905" s="24" t="e">
        <f>[3]ข้อมูลแปลง!BK1203</f>
        <v>#N/A</v>
      </c>
      <c r="O905" s="24" t="str">
        <f>[3]ข้อมูลแปลง!BL1203</f>
        <v>-</v>
      </c>
      <c r="P905" s="22">
        <f>[3]ข้อมูลแปลง!BB1203</f>
        <v>0</v>
      </c>
      <c r="Q905" s="24" t="str">
        <f>[3]ข้อมูลแปลง!BN1203</f>
        <v>-</v>
      </c>
      <c r="R905" s="25" t="str">
        <f>[3]ข้อมูลแปลง!BP1203</f>
        <v>0</v>
      </c>
      <c r="S905" s="24">
        <f>[3]ข้อมูลแปลง!BQ1203</f>
        <v>0</v>
      </c>
      <c r="T905" s="26">
        <f>[3]ข้อมูลแปลง!BS1203</f>
        <v>0</v>
      </c>
      <c r="U905" s="25">
        <f>[3]ข้อมูลแปลง!BT1203</f>
        <v>0</v>
      </c>
      <c r="V905" s="29">
        <f>[3]ข้อมูลแปลง!BU1203</f>
        <v>0</v>
      </c>
      <c r="W905" s="25">
        <f>[3]ข้อมูลแปลง!BX1203</f>
        <v>0</v>
      </c>
      <c r="X905" s="32" t="str">
        <f>[3]ภดส.3รายละเอียด!Z1199</f>
        <v xml:space="preserve">  </v>
      </c>
      <c r="Y905" s="31">
        <f>[3]ข้อมูลแปลง!M1203</f>
        <v>0</v>
      </c>
      <c r="Z905" s="15">
        <f>[3]ข้อมูลแปลง!N1203</f>
        <v>0</v>
      </c>
      <c r="AA905" s="15">
        <f>[3]ข้อมูลแปลง!O1203</f>
        <v>0</v>
      </c>
    </row>
    <row r="906" spans="1:27" ht="15">
      <c r="A906" s="22">
        <f>[3]ข้อมูลแปลง!A1204</f>
        <v>0</v>
      </c>
      <c r="B906" s="22" t="str">
        <f>[3]ข้อมูลแปลง!C1204&amp;[3]ข้อมูลแปลง!D1204</f>
        <v/>
      </c>
      <c r="C906" s="22">
        <f>[3]ข้อมูลแปลง!BD1204</f>
        <v>0</v>
      </c>
      <c r="D906" s="23">
        <f>[3]ข้อมูลแปลง!I1204</f>
        <v>0</v>
      </c>
      <c r="E906" s="23">
        <f>[3]ข้อมูลแปลง!J1204</f>
        <v>0</v>
      </c>
      <c r="F906" s="23">
        <f>[3]ข้อมูลแปลง!K1204</f>
        <v>0</v>
      </c>
      <c r="G906" s="24">
        <f>[3]ข้อมูลแปลง!BE1204</f>
        <v>0</v>
      </c>
      <c r="H906" s="25">
        <f>[3]ข้อมูลแปลง!BF1204</f>
        <v>0</v>
      </c>
      <c r="I906" s="26">
        <f>[3]ข้อมูลแปลง!BG1204</f>
        <v>0</v>
      </c>
      <c r="J906" s="27">
        <f>[3]ข้อมูลแปลง!AK1204</f>
        <v>0</v>
      </c>
      <c r="K906" s="22">
        <f>[3]ข้อมูลแปลง!AU1204</f>
        <v>0</v>
      </c>
      <c r="L906" s="22">
        <f>[3]ข้อมูลแปลง!AV1204</f>
        <v>0</v>
      </c>
      <c r="M906" s="25">
        <f>[3]ข้อมูลแปลง!BI1204</f>
        <v>0</v>
      </c>
      <c r="N906" s="24" t="e">
        <f>[3]ข้อมูลแปลง!BK1204</f>
        <v>#N/A</v>
      </c>
      <c r="O906" s="24" t="str">
        <f>[3]ข้อมูลแปลง!BL1204</f>
        <v>-</v>
      </c>
      <c r="P906" s="22">
        <f>[3]ข้อมูลแปลง!BB1204</f>
        <v>0</v>
      </c>
      <c r="Q906" s="24" t="str">
        <f>[3]ข้อมูลแปลง!BN1204</f>
        <v>-</v>
      </c>
      <c r="R906" s="25" t="str">
        <f>[3]ข้อมูลแปลง!BP1204</f>
        <v>0</v>
      </c>
      <c r="S906" s="24">
        <f>[3]ข้อมูลแปลง!BQ1204</f>
        <v>0</v>
      </c>
      <c r="T906" s="26">
        <f>[3]ข้อมูลแปลง!BS1204</f>
        <v>0</v>
      </c>
      <c r="U906" s="25">
        <f>[3]ข้อมูลแปลง!BT1204</f>
        <v>0</v>
      </c>
      <c r="V906" s="29">
        <f>[3]ข้อมูลแปลง!BU1204</f>
        <v>0</v>
      </c>
      <c r="W906" s="25">
        <f>[3]ข้อมูลแปลง!BX1204</f>
        <v>0</v>
      </c>
      <c r="X906" s="32" t="str">
        <f>[3]ภดส.3รายละเอียด!Z1200</f>
        <v xml:space="preserve">  </v>
      </c>
      <c r="Y906" s="31">
        <f>[3]ข้อมูลแปลง!M1204</f>
        <v>0</v>
      </c>
      <c r="Z906" s="15">
        <f>[3]ข้อมูลแปลง!N1204</f>
        <v>0</v>
      </c>
      <c r="AA906" s="15">
        <f>[3]ข้อมูลแปลง!O1204</f>
        <v>0</v>
      </c>
    </row>
    <row r="907" spans="1:27" ht="15">
      <c r="A907" s="22">
        <f>[3]ข้อมูลแปลง!A1205</f>
        <v>0</v>
      </c>
      <c r="B907" s="22" t="str">
        <f>[3]ข้อมูลแปลง!C1205&amp;[3]ข้อมูลแปลง!D1205</f>
        <v/>
      </c>
      <c r="C907" s="22">
        <f>[3]ข้อมูลแปลง!BD1205</f>
        <v>0</v>
      </c>
      <c r="D907" s="23">
        <f>[3]ข้อมูลแปลง!I1205</f>
        <v>0</v>
      </c>
      <c r="E907" s="23">
        <f>[3]ข้อมูลแปลง!J1205</f>
        <v>0</v>
      </c>
      <c r="F907" s="23">
        <f>[3]ข้อมูลแปลง!K1205</f>
        <v>0</v>
      </c>
      <c r="G907" s="24">
        <f>[3]ข้อมูลแปลง!BE1205</f>
        <v>0</v>
      </c>
      <c r="H907" s="25">
        <f>[3]ข้อมูลแปลง!BF1205</f>
        <v>0</v>
      </c>
      <c r="I907" s="26">
        <f>[3]ข้อมูลแปลง!BG1205</f>
        <v>0</v>
      </c>
      <c r="J907" s="27">
        <f>[3]ข้อมูลแปลง!AK1205</f>
        <v>0</v>
      </c>
      <c r="K907" s="22">
        <f>[3]ข้อมูลแปลง!AU1205</f>
        <v>0</v>
      </c>
      <c r="L907" s="22">
        <f>[3]ข้อมูลแปลง!AV1205</f>
        <v>0</v>
      </c>
      <c r="M907" s="25">
        <f>[3]ข้อมูลแปลง!BI1205</f>
        <v>0</v>
      </c>
      <c r="N907" s="24" t="e">
        <f>[3]ข้อมูลแปลง!BK1205</f>
        <v>#N/A</v>
      </c>
      <c r="O907" s="24" t="str">
        <f>[3]ข้อมูลแปลง!BL1205</f>
        <v>-</v>
      </c>
      <c r="P907" s="22">
        <f>[3]ข้อมูลแปลง!BB1205</f>
        <v>0</v>
      </c>
      <c r="Q907" s="24" t="str">
        <f>[3]ข้อมูลแปลง!BN1205</f>
        <v>-</v>
      </c>
      <c r="R907" s="25" t="str">
        <f>[3]ข้อมูลแปลง!BP1205</f>
        <v>0</v>
      </c>
      <c r="S907" s="24">
        <f>[3]ข้อมูลแปลง!BQ1205</f>
        <v>0</v>
      </c>
      <c r="T907" s="26">
        <f>[3]ข้อมูลแปลง!BS1205</f>
        <v>0</v>
      </c>
      <c r="U907" s="25">
        <f>[3]ข้อมูลแปลง!BT1205</f>
        <v>0</v>
      </c>
      <c r="V907" s="29">
        <f>[3]ข้อมูลแปลง!BU1205</f>
        <v>0</v>
      </c>
      <c r="W907" s="25">
        <f>[3]ข้อมูลแปลง!BX1205</f>
        <v>0</v>
      </c>
      <c r="X907" s="32" t="str">
        <f>[3]ภดส.3รายละเอียด!Z1201</f>
        <v xml:space="preserve">  </v>
      </c>
      <c r="Y907" s="31">
        <f>[3]ข้อมูลแปลง!M1205</f>
        <v>0</v>
      </c>
      <c r="Z907" s="15">
        <f>[3]ข้อมูลแปลง!N1205</f>
        <v>0</v>
      </c>
      <c r="AA907" s="15">
        <f>[3]ข้อมูลแปลง!O1205</f>
        <v>0</v>
      </c>
    </row>
    <row r="908" spans="1:27" ht="15">
      <c r="A908" s="22">
        <f>[3]ข้อมูลแปลง!A1206</f>
        <v>0</v>
      </c>
      <c r="B908" s="22" t="str">
        <f>[3]ข้อมูลแปลง!C1206&amp;[3]ข้อมูลแปลง!D1206</f>
        <v/>
      </c>
      <c r="C908" s="22">
        <f>[3]ข้อมูลแปลง!BD1206</f>
        <v>0</v>
      </c>
      <c r="D908" s="23">
        <f>[3]ข้อมูลแปลง!I1206</f>
        <v>0</v>
      </c>
      <c r="E908" s="23">
        <f>[3]ข้อมูลแปลง!J1206</f>
        <v>0</v>
      </c>
      <c r="F908" s="23">
        <f>[3]ข้อมูลแปลง!K1206</f>
        <v>0</v>
      </c>
      <c r="G908" s="24">
        <f>[3]ข้อมูลแปลง!BE1206</f>
        <v>0</v>
      </c>
      <c r="H908" s="25">
        <f>[3]ข้อมูลแปลง!BF1206</f>
        <v>0</v>
      </c>
      <c r="I908" s="26">
        <f>[3]ข้อมูลแปลง!BG1206</f>
        <v>0</v>
      </c>
      <c r="J908" s="27">
        <f>[3]ข้อมูลแปลง!AK1206</f>
        <v>0</v>
      </c>
      <c r="K908" s="22">
        <f>[3]ข้อมูลแปลง!AU1206</f>
        <v>0</v>
      </c>
      <c r="L908" s="22">
        <f>[3]ข้อมูลแปลง!AV1206</f>
        <v>0</v>
      </c>
      <c r="M908" s="25">
        <f>[3]ข้อมูลแปลง!BI1206</f>
        <v>0</v>
      </c>
      <c r="N908" s="24" t="e">
        <f>[3]ข้อมูลแปลง!BK1206</f>
        <v>#N/A</v>
      </c>
      <c r="O908" s="24" t="str">
        <f>[3]ข้อมูลแปลง!BL1206</f>
        <v>-</v>
      </c>
      <c r="P908" s="22">
        <f>[3]ข้อมูลแปลง!BB1206</f>
        <v>0</v>
      </c>
      <c r="Q908" s="24" t="str">
        <f>[3]ข้อมูลแปลง!BN1206</f>
        <v>-</v>
      </c>
      <c r="R908" s="25" t="str">
        <f>[3]ข้อมูลแปลง!BP1206</f>
        <v>0</v>
      </c>
      <c r="S908" s="24">
        <f>[3]ข้อมูลแปลง!BQ1206</f>
        <v>0</v>
      </c>
      <c r="T908" s="26">
        <f>[3]ข้อมูลแปลง!BS1206</f>
        <v>0</v>
      </c>
      <c r="U908" s="25">
        <f>[3]ข้อมูลแปลง!BT1206</f>
        <v>0</v>
      </c>
      <c r="V908" s="29">
        <f>[3]ข้อมูลแปลง!BU1206</f>
        <v>0</v>
      </c>
      <c r="W908" s="25">
        <f>[3]ข้อมูลแปลง!BX1206</f>
        <v>0</v>
      </c>
      <c r="X908" s="32" t="str">
        <f>[3]ภดส.3รายละเอียด!Z1202</f>
        <v xml:space="preserve">  </v>
      </c>
      <c r="Y908" s="31">
        <f>[3]ข้อมูลแปลง!M1206</f>
        <v>0</v>
      </c>
      <c r="Z908" s="15">
        <f>[3]ข้อมูลแปลง!N1206</f>
        <v>0</v>
      </c>
      <c r="AA908" s="15">
        <f>[3]ข้อมูลแปลง!O1206</f>
        <v>0</v>
      </c>
    </row>
    <row r="909" spans="1:27" ht="15">
      <c r="A909" s="22">
        <f>[3]ข้อมูลแปลง!A1207</f>
        <v>0</v>
      </c>
      <c r="B909" s="22" t="str">
        <f>[3]ข้อมูลแปลง!C1207&amp;[3]ข้อมูลแปลง!D1207</f>
        <v/>
      </c>
      <c r="C909" s="22">
        <f>[3]ข้อมูลแปลง!BD1207</f>
        <v>0</v>
      </c>
      <c r="D909" s="23">
        <f>[3]ข้อมูลแปลง!I1207</f>
        <v>0</v>
      </c>
      <c r="E909" s="23">
        <f>[3]ข้อมูลแปลง!J1207</f>
        <v>0</v>
      </c>
      <c r="F909" s="23">
        <f>[3]ข้อมูลแปลง!K1207</f>
        <v>0</v>
      </c>
      <c r="G909" s="24">
        <f>[3]ข้อมูลแปลง!BE1207</f>
        <v>0</v>
      </c>
      <c r="H909" s="25">
        <f>[3]ข้อมูลแปลง!BF1207</f>
        <v>0</v>
      </c>
      <c r="I909" s="26">
        <f>[3]ข้อมูลแปลง!BG1207</f>
        <v>0</v>
      </c>
      <c r="J909" s="27">
        <f>[3]ข้อมูลแปลง!AK1207</f>
        <v>0</v>
      </c>
      <c r="K909" s="22">
        <f>[3]ข้อมูลแปลง!AU1207</f>
        <v>0</v>
      </c>
      <c r="L909" s="22">
        <f>[3]ข้อมูลแปลง!AV1207</f>
        <v>0</v>
      </c>
      <c r="M909" s="25">
        <f>[3]ข้อมูลแปลง!BI1207</f>
        <v>0</v>
      </c>
      <c r="N909" s="24" t="e">
        <f>[3]ข้อมูลแปลง!BK1207</f>
        <v>#N/A</v>
      </c>
      <c r="O909" s="24" t="str">
        <f>[3]ข้อมูลแปลง!BL1207</f>
        <v>-</v>
      </c>
      <c r="P909" s="22">
        <f>[3]ข้อมูลแปลง!BB1207</f>
        <v>0</v>
      </c>
      <c r="Q909" s="24" t="str">
        <f>[3]ข้อมูลแปลง!BN1207</f>
        <v>-</v>
      </c>
      <c r="R909" s="25" t="str">
        <f>[3]ข้อมูลแปลง!BP1207</f>
        <v>0</v>
      </c>
      <c r="S909" s="24">
        <f>[3]ข้อมูลแปลง!BQ1207</f>
        <v>0</v>
      </c>
      <c r="T909" s="26">
        <f>[3]ข้อมูลแปลง!BS1207</f>
        <v>0</v>
      </c>
      <c r="U909" s="25">
        <f>[3]ข้อมูลแปลง!BT1207</f>
        <v>0</v>
      </c>
      <c r="V909" s="29">
        <f>[3]ข้อมูลแปลง!BU1207</f>
        <v>0</v>
      </c>
      <c r="W909" s="25">
        <f>[3]ข้อมูลแปลง!BX1207</f>
        <v>0</v>
      </c>
      <c r="X909" s="32" t="str">
        <f>[3]ภดส.3รายละเอียด!Z1203</f>
        <v xml:space="preserve">  </v>
      </c>
      <c r="Y909" s="31">
        <f>[3]ข้อมูลแปลง!M1207</f>
        <v>0</v>
      </c>
      <c r="Z909" s="15">
        <f>[3]ข้อมูลแปลง!N1207</f>
        <v>0</v>
      </c>
      <c r="AA909" s="15">
        <f>[3]ข้อมูลแปลง!O1207</f>
        <v>0</v>
      </c>
    </row>
    <row r="910" spans="1:27" ht="15">
      <c r="A910" s="22">
        <f>[3]ข้อมูลแปลง!A1208</f>
        <v>0</v>
      </c>
      <c r="B910" s="22" t="str">
        <f>[3]ข้อมูลแปลง!C1208&amp;[3]ข้อมูลแปลง!D1208</f>
        <v/>
      </c>
      <c r="C910" s="22">
        <f>[3]ข้อมูลแปลง!BD1208</f>
        <v>0</v>
      </c>
      <c r="D910" s="23">
        <f>[3]ข้อมูลแปลง!I1208</f>
        <v>0</v>
      </c>
      <c r="E910" s="23">
        <f>[3]ข้อมูลแปลง!J1208</f>
        <v>0</v>
      </c>
      <c r="F910" s="23">
        <f>[3]ข้อมูลแปลง!K1208</f>
        <v>0</v>
      </c>
      <c r="G910" s="24">
        <f>[3]ข้อมูลแปลง!BE1208</f>
        <v>0</v>
      </c>
      <c r="H910" s="25">
        <f>[3]ข้อมูลแปลง!BF1208</f>
        <v>0</v>
      </c>
      <c r="I910" s="26">
        <f>[3]ข้อมูลแปลง!BG1208</f>
        <v>0</v>
      </c>
      <c r="J910" s="27">
        <f>[3]ข้อมูลแปลง!AK1208</f>
        <v>0</v>
      </c>
      <c r="K910" s="22">
        <f>[3]ข้อมูลแปลง!AU1208</f>
        <v>0</v>
      </c>
      <c r="L910" s="22">
        <f>[3]ข้อมูลแปลง!AV1208</f>
        <v>0</v>
      </c>
      <c r="M910" s="25">
        <f>[3]ข้อมูลแปลง!BI1208</f>
        <v>0</v>
      </c>
      <c r="N910" s="24" t="e">
        <f>[3]ข้อมูลแปลง!BK1208</f>
        <v>#N/A</v>
      </c>
      <c r="O910" s="24" t="str">
        <f>[3]ข้อมูลแปลง!BL1208</f>
        <v>-</v>
      </c>
      <c r="P910" s="22">
        <f>[3]ข้อมูลแปลง!BB1208</f>
        <v>0</v>
      </c>
      <c r="Q910" s="24" t="str">
        <f>[3]ข้อมูลแปลง!BN1208</f>
        <v>-</v>
      </c>
      <c r="R910" s="25" t="str">
        <f>[3]ข้อมูลแปลง!BP1208</f>
        <v>0</v>
      </c>
      <c r="S910" s="24">
        <f>[3]ข้อมูลแปลง!BQ1208</f>
        <v>0</v>
      </c>
      <c r="T910" s="26">
        <f>[3]ข้อมูลแปลง!BS1208</f>
        <v>0</v>
      </c>
      <c r="U910" s="25">
        <f>[3]ข้อมูลแปลง!BT1208</f>
        <v>0</v>
      </c>
      <c r="V910" s="29">
        <f>[3]ข้อมูลแปลง!BU1208</f>
        <v>0</v>
      </c>
      <c r="W910" s="25">
        <f>[3]ข้อมูลแปลง!BX1208</f>
        <v>0</v>
      </c>
      <c r="X910" s="32" t="str">
        <f>[3]ภดส.3รายละเอียด!Z1204</f>
        <v xml:space="preserve">  </v>
      </c>
      <c r="Y910" s="31">
        <f>[3]ข้อมูลแปลง!M1208</f>
        <v>0</v>
      </c>
      <c r="Z910" s="15">
        <f>[3]ข้อมูลแปลง!N1208</f>
        <v>0</v>
      </c>
      <c r="AA910" s="15">
        <f>[3]ข้อมูลแปลง!O1208</f>
        <v>0</v>
      </c>
    </row>
    <row r="911" spans="1:27" ht="15">
      <c r="A911" s="22">
        <f>[3]ข้อมูลแปลง!A1209</f>
        <v>0</v>
      </c>
      <c r="B911" s="22" t="str">
        <f>[3]ข้อมูลแปลง!C1209&amp;[3]ข้อมูลแปลง!D1209</f>
        <v/>
      </c>
      <c r="C911" s="22">
        <f>[3]ข้อมูลแปลง!BD1209</f>
        <v>0</v>
      </c>
      <c r="D911" s="23">
        <f>[3]ข้อมูลแปลง!I1209</f>
        <v>0</v>
      </c>
      <c r="E911" s="23">
        <f>[3]ข้อมูลแปลง!J1209</f>
        <v>0</v>
      </c>
      <c r="F911" s="23">
        <f>[3]ข้อมูลแปลง!K1209</f>
        <v>0</v>
      </c>
      <c r="G911" s="24">
        <f>[3]ข้อมูลแปลง!BE1209</f>
        <v>0</v>
      </c>
      <c r="H911" s="25">
        <f>[3]ข้อมูลแปลง!BF1209</f>
        <v>0</v>
      </c>
      <c r="I911" s="26">
        <f>[3]ข้อมูลแปลง!BG1209</f>
        <v>0</v>
      </c>
      <c r="J911" s="27">
        <f>[3]ข้อมูลแปลง!AK1209</f>
        <v>0</v>
      </c>
      <c r="K911" s="22">
        <f>[3]ข้อมูลแปลง!AU1209</f>
        <v>0</v>
      </c>
      <c r="L911" s="22">
        <f>[3]ข้อมูลแปลง!AV1209</f>
        <v>0</v>
      </c>
      <c r="M911" s="25">
        <f>[3]ข้อมูลแปลง!BI1209</f>
        <v>0</v>
      </c>
      <c r="N911" s="24" t="e">
        <f>[3]ข้อมูลแปลง!BK1209</f>
        <v>#N/A</v>
      </c>
      <c r="O911" s="24" t="str">
        <f>[3]ข้อมูลแปลง!BL1209</f>
        <v>-</v>
      </c>
      <c r="P911" s="22">
        <f>[3]ข้อมูลแปลง!BB1209</f>
        <v>0</v>
      </c>
      <c r="Q911" s="24" t="str">
        <f>[3]ข้อมูลแปลง!BN1209</f>
        <v>-</v>
      </c>
      <c r="R911" s="25" t="str">
        <f>[3]ข้อมูลแปลง!BP1209</f>
        <v>0</v>
      </c>
      <c r="S911" s="24">
        <f>[3]ข้อมูลแปลง!BQ1209</f>
        <v>0</v>
      </c>
      <c r="T911" s="26">
        <f>[3]ข้อมูลแปลง!BS1209</f>
        <v>0</v>
      </c>
      <c r="U911" s="25">
        <f>[3]ข้อมูลแปลง!BT1209</f>
        <v>0</v>
      </c>
      <c r="V911" s="29">
        <f>[3]ข้อมูลแปลง!BU1209</f>
        <v>0</v>
      </c>
      <c r="W911" s="25">
        <f>[3]ข้อมูลแปลง!BX1209</f>
        <v>0</v>
      </c>
      <c r="X911" s="32" t="str">
        <f>[3]ภดส.3รายละเอียด!Z1205</f>
        <v xml:space="preserve">  </v>
      </c>
      <c r="Y911" s="31">
        <f>[3]ข้อมูลแปลง!M1209</f>
        <v>0</v>
      </c>
      <c r="Z911" s="15">
        <f>[3]ข้อมูลแปลง!N1209</f>
        <v>0</v>
      </c>
      <c r="AA911" s="15">
        <f>[3]ข้อมูลแปลง!O1209</f>
        <v>0</v>
      </c>
    </row>
    <row r="912" spans="1:27" ht="15">
      <c r="A912" s="22">
        <f>[3]ข้อมูลแปลง!A1210</f>
        <v>0</v>
      </c>
      <c r="B912" s="22" t="str">
        <f>[3]ข้อมูลแปลง!C1210&amp;[3]ข้อมูลแปลง!D1210</f>
        <v/>
      </c>
      <c r="C912" s="22">
        <f>[3]ข้อมูลแปลง!BD1210</f>
        <v>0</v>
      </c>
      <c r="D912" s="23">
        <f>[3]ข้อมูลแปลง!I1210</f>
        <v>0</v>
      </c>
      <c r="E912" s="23">
        <f>[3]ข้อมูลแปลง!J1210</f>
        <v>0</v>
      </c>
      <c r="F912" s="23">
        <f>[3]ข้อมูลแปลง!K1210</f>
        <v>0</v>
      </c>
      <c r="G912" s="24">
        <f>[3]ข้อมูลแปลง!BE1210</f>
        <v>0</v>
      </c>
      <c r="H912" s="25">
        <f>[3]ข้อมูลแปลง!BF1210</f>
        <v>0</v>
      </c>
      <c r="I912" s="26">
        <f>[3]ข้อมูลแปลง!BG1210</f>
        <v>0</v>
      </c>
      <c r="J912" s="27">
        <f>[3]ข้อมูลแปลง!AK1210</f>
        <v>0</v>
      </c>
      <c r="K912" s="22">
        <f>[3]ข้อมูลแปลง!AU1210</f>
        <v>0</v>
      </c>
      <c r="L912" s="22">
        <f>[3]ข้อมูลแปลง!AV1210</f>
        <v>0</v>
      </c>
      <c r="M912" s="25">
        <f>[3]ข้อมูลแปลง!BI1210</f>
        <v>0</v>
      </c>
      <c r="N912" s="24" t="e">
        <f>[3]ข้อมูลแปลง!BK1210</f>
        <v>#N/A</v>
      </c>
      <c r="O912" s="24" t="str">
        <f>[3]ข้อมูลแปลง!BL1210</f>
        <v>-</v>
      </c>
      <c r="P912" s="22">
        <f>[3]ข้อมูลแปลง!BB1210</f>
        <v>0</v>
      </c>
      <c r="Q912" s="24" t="str">
        <f>[3]ข้อมูลแปลง!BN1210</f>
        <v>-</v>
      </c>
      <c r="R912" s="25" t="str">
        <f>[3]ข้อมูลแปลง!BP1210</f>
        <v>0</v>
      </c>
      <c r="S912" s="24">
        <f>[3]ข้อมูลแปลง!BQ1210</f>
        <v>0</v>
      </c>
      <c r="T912" s="26">
        <f>[3]ข้อมูลแปลง!BS1210</f>
        <v>0</v>
      </c>
      <c r="U912" s="25">
        <f>[3]ข้อมูลแปลง!BT1210</f>
        <v>0</v>
      </c>
      <c r="V912" s="29">
        <f>[3]ข้อมูลแปลง!BU1210</f>
        <v>0</v>
      </c>
      <c r="W912" s="25">
        <f>[3]ข้อมูลแปลง!BX1210</f>
        <v>0</v>
      </c>
      <c r="X912" s="32" t="str">
        <f>[3]ภดส.3รายละเอียด!Z1206</f>
        <v xml:space="preserve">  </v>
      </c>
      <c r="Y912" s="31">
        <f>[3]ข้อมูลแปลง!M1210</f>
        <v>0</v>
      </c>
      <c r="Z912" s="15">
        <f>[3]ข้อมูลแปลง!N1210</f>
        <v>0</v>
      </c>
      <c r="AA912" s="15">
        <f>[3]ข้อมูลแปลง!O1210</f>
        <v>0</v>
      </c>
    </row>
    <row r="913" spans="1:27" ht="15">
      <c r="A913" s="22">
        <f>[3]ข้อมูลแปลง!A1211</f>
        <v>0</v>
      </c>
      <c r="B913" s="22" t="str">
        <f>[3]ข้อมูลแปลง!C1211&amp;[3]ข้อมูลแปลง!D1211</f>
        <v/>
      </c>
      <c r="C913" s="22">
        <f>[3]ข้อมูลแปลง!BD1211</f>
        <v>0</v>
      </c>
      <c r="D913" s="23">
        <f>[3]ข้อมูลแปลง!I1211</f>
        <v>0</v>
      </c>
      <c r="E913" s="23">
        <f>[3]ข้อมูลแปลง!J1211</f>
        <v>0</v>
      </c>
      <c r="F913" s="23">
        <f>[3]ข้อมูลแปลง!K1211</f>
        <v>0</v>
      </c>
      <c r="G913" s="24">
        <f>[3]ข้อมูลแปลง!BE1211</f>
        <v>0</v>
      </c>
      <c r="H913" s="25">
        <f>[3]ข้อมูลแปลง!BF1211</f>
        <v>0</v>
      </c>
      <c r="I913" s="26">
        <f>[3]ข้อมูลแปลง!BG1211</f>
        <v>0</v>
      </c>
      <c r="J913" s="27">
        <f>[3]ข้อมูลแปลง!AK1211</f>
        <v>0</v>
      </c>
      <c r="K913" s="22">
        <f>[3]ข้อมูลแปลง!AU1211</f>
        <v>0</v>
      </c>
      <c r="L913" s="22">
        <f>[3]ข้อมูลแปลง!AV1211</f>
        <v>0</v>
      </c>
      <c r="M913" s="25">
        <f>[3]ข้อมูลแปลง!BI1211</f>
        <v>0</v>
      </c>
      <c r="N913" s="24" t="e">
        <f>[3]ข้อมูลแปลง!BK1211</f>
        <v>#N/A</v>
      </c>
      <c r="O913" s="24" t="str">
        <f>[3]ข้อมูลแปลง!BL1211</f>
        <v>-</v>
      </c>
      <c r="P913" s="22">
        <f>[3]ข้อมูลแปลง!BB1211</f>
        <v>0</v>
      </c>
      <c r="Q913" s="24" t="str">
        <f>[3]ข้อมูลแปลง!BN1211</f>
        <v>-</v>
      </c>
      <c r="R913" s="25" t="str">
        <f>[3]ข้อมูลแปลง!BP1211</f>
        <v>0</v>
      </c>
      <c r="S913" s="24">
        <f>[3]ข้อมูลแปลง!BQ1211</f>
        <v>0</v>
      </c>
      <c r="T913" s="26">
        <f>[3]ข้อมูลแปลง!BS1211</f>
        <v>0</v>
      </c>
      <c r="U913" s="25">
        <f>[3]ข้อมูลแปลง!BT1211</f>
        <v>0</v>
      </c>
      <c r="V913" s="29">
        <f>[3]ข้อมูลแปลง!BU1211</f>
        <v>0</v>
      </c>
      <c r="W913" s="25">
        <f>[3]ข้อมูลแปลง!BX1211</f>
        <v>0</v>
      </c>
      <c r="X913" s="32" t="str">
        <f>[3]ภดส.3รายละเอียด!Z1207</f>
        <v xml:space="preserve">  </v>
      </c>
      <c r="Y913" s="31">
        <f>[3]ข้อมูลแปลง!M1211</f>
        <v>0</v>
      </c>
      <c r="Z913" s="15">
        <f>[3]ข้อมูลแปลง!N1211</f>
        <v>0</v>
      </c>
      <c r="AA913" s="15">
        <f>[3]ข้อมูลแปลง!O1211</f>
        <v>0</v>
      </c>
    </row>
    <row r="914" spans="1:27" ht="15">
      <c r="A914" s="22">
        <f>[3]ข้อมูลแปลง!A1212</f>
        <v>0</v>
      </c>
      <c r="B914" s="22" t="str">
        <f>[3]ข้อมูลแปลง!C1212&amp;[3]ข้อมูลแปลง!D1212</f>
        <v/>
      </c>
      <c r="C914" s="22">
        <f>[3]ข้อมูลแปลง!BD1212</f>
        <v>0</v>
      </c>
      <c r="D914" s="23">
        <f>[3]ข้อมูลแปลง!I1212</f>
        <v>0</v>
      </c>
      <c r="E914" s="23">
        <f>[3]ข้อมูลแปลง!J1212</f>
        <v>0</v>
      </c>
      <c r="F914" s="23">
        <f>[3]ข้อมูลแปลง!K1212</f>
        <v>0</v>
      </c>
      <c r="G914" s="24">
        <f>[3]ข้อมูลแปลง!BE1212</f>
        <v>0</v>
      </c>
      <c r="H914" s="25">
        <f>[3]ข้อมูลแปลง!BF1212</f>
        <v>0</v>
      </c>
      <c r="I914" s="26">
        <f>[3]ข้อมูลแปลง!BG1212</f>
        <v>0</v>
      </c>
      <c r="J914" s="27">
        <f>[3]ข้อมูลแปลง!AK1212</f>
        <v>0</v>
      </c>
      <c r="K914" s="22">
        <f>[3]ข้อมูลแปลง!AU1212</f>
        <v>0</v>
      </c>
      <c r="L914" s="22">
        <f>[3]ข้อมูลแปลง!AV1212</f>
        <v>0</v>
      </c>
      <c r="M914" s="25">
        <f>[3]ข้อมูลแปลง!BI1212</f>
        <v>0</v>
      </c>
      <c r="N914" s="24" t="e">
        <f>[3]ข้อมูลแปลง!BK1212</f>
        <v>#N/A</v>
      </c>
      <c r="O914" s="24" t="str">
        <f>[3]ข้อมูลแปลง!BL1212</f>
        <v>-</v>
      </c>
      <c r="P914" s="22">
        <f>[3]ข้อมูลแปลง!BB1212</f>
        <v>0</v>
      </c>
      <c r="Q914" s="24" t="str">
        <f>[3]ข้อมูลแปลง!BN1212</f>
        <v>-</v>
      </c>
      <c r="R914" s="25" t="str">
        <f>[3]ข้อมูลแปลง!BP1212</f>
        <v>0</v>
      </c>
      <c r="S914" s="24">
        <f>[3]ข้อมูลแปลง!BQ1212</f>
        <v>0</v>
      </c>
      <c r="T914" s="26">
        <f>[3]ข้อมูลแปลง!BS1212</f>
        <v>0</v>
      </c>
      <c r="U914" s="25">
        <f>[3]ข้อมูลแปลง!BT1212</f>
        <v>0</v>
      </c>
      <c r="V914" s="29">
        <f>[3]ข้อมูลแปลง!BU1212</f>
        <v>0</v>
      </c>
      <c r="W914" s="25">
        <f>[3]ข้อมูลแปลง!BX1212</f>
        <v>0</v>
      </c>
      <c r="X914" s="32" t="str">
        <f>[3]ภดส.3รายละเอียด!Z1208</f>
        <v xml:space="preserve">  </v>
      </c>
      <c r="Y914" s="31">
        <f>[3]ข้อมูลแปลง!M1212</f>
        <v>0</v>
      </c>
      <c r="Z914" s="15">
        <f>[3]ข้อมูลแปลง!N1212</f>
        <v>0</v>
      </c>
      <c r="AA914" s="15">
        <f>[3]ข้อมูลแปลง!O1212</f>
        <v>0</v>
      </c>
    </row>
    <row r="915" spans="1:27" ht="15">
      <c r="A915" s="22">
        <f>[3]ข้อมูลแปลง!A1213</f>
        <v>0</v>
      </c>
      <c r="B915" s="22" t="str">
        <f>[3]ข้อมูลแปลง!C1213&amp;[3]ข้อมูลแปลง!D1213</f>
        <v/>
      </c>
      <c r="C915" s="22">
        <f>[3]ข้อมูลแปลง!BD1213</f>
        <v>0</v>
      </c>
      <c r="D915" s="23">
        <f>[3]ข้อมูลแปลง!I1213</f>
        <v>0</v>
      </c>
      <c r="E915" s="23">
        <f>[3]ข้อมูลแปลง!J1213</f>
        <v>0</v>
      </c>
      <c r="F915" s="23">
        <f>[3]ข้อมูลแปลง!K1213</f>
        <v>0</v>
      </c>
      <c r="G915" s="24">
        <f>[3]ข้อมูลแปลง!BE1213</f>
        <v>0</v>
      </c>
      <c r="H915" s="25">
        <f>[3]ข้อมูลแปลง!BF1213</f>
        <v>0</v>
      </c>
      <c r="I915" s="26">
        <f>[3]ข้อมูลแปลง!BG1213</f>
        <v>0</v>
      </c>
      <c r="J915" s="27">
        <f>[3]ข้อมูลแปลง!AK1213</f>
        <v>0</v>
      </c>
      <c r="K915" s="22">
        <f>[3]ข้อมูลแปลง!AU1213</f>
        <v>0</v>
      </c>
      <c r="L915" s="22">
        <f>[3]ข้อมูลแปลง!AV1213</f>
        <v>0</v>
      </c>
      <c r="M915" s="25">
        <f>[3]ข้อมูลแปลง!BI1213</f>
        <v>0</v>
      </c>
      <c r="N915" s="24" t="e">
        <f>[3]ข้อมูลแปลง!BK1213</f>
        <v>#N/A</v>
      </c>
      <c r="O915" s="24" t="str">
        <f>[3]ข้อมูลแปลง!BL1213</f>
        <v>-</v>
      </c>
      <c r="P915" s="22">
        <f>[3]ข้อมูลแปลง!BB1213</f>
        <v>0</v>
      </c>
      <c r="Q915" s="24" t="str">
        <f>[3]ข้อมูลแปลง!BN1213</f>
        <v>-</v>
      </c>
      <c r="R915" s="25" t="str">
        <f>[3]ข้อมูลแปลง!BP1213</f>
        <v>0</v>
      </c>
      <c r="S915" s="24">
        <f>[3]ข้อมูลแปลง!BQ1213</f>
        <v>0</v>
      </c>
      <c r="T915" s="26">
        <f>[3]ข้อมูลแปลง!BS1213</f>
        <v>0</v>
      </c>
      <c r="U915" s="25">
        <f>[3]ข้อมูลแปลง!BT1213</f>
        <v>0</v>
      </c>
      <c r="V915" s="29">
        <f>[3]ข้อมูลแปลง!BU1213</f>
        <v>0</v>
      </c>
      <c r="W915" s="25">
        <f>[3]ข้อมูลแปลง!BX1213</f>
        <v>0</v>
      </c>
      <c r="X915" s="32" t="str">
        <f>[3]ภดส.3รายละเอียด!Z1209</f>
        <v xml:space="preserve">  </v>
      </c>
      <c r="Y915" s="31">
        <f>[3]ข้อมูลแปลง!M1213</f>
        <v>0</v>
      </c>
      <c r="Z915" s="15">
        <f>[3]ข้อมูลแปลง!N1213</f>
        <v>0</v>
      </c>
      <c r="AA915" s="15">
        <f>[3]ข้อมูลแปลง!O1213</f>
        <v>0</v>
      </c>
    </row>
    <row r="916" spans="1:27" ht="15">
      <c r="A916" s="22">
        <f>[3]ข้อมูลแปลง!A1214</f>
        <v>0</v>
      </c>
      <c r="B916" s="22" t="str">
        <f>[3]ข้อมูลแปลง!C1214&amp;[3]ข้อมูลแปลง!D1214</f>
        <v/>
      </c>
      <c r="C916" s="22">
        <f>[3]ข้อมูลแปลง!BD1214</f>
        <v>0</v>
      </c>
      <c r="D916" s="23">
        <f>[3]ข้อมูลแปลง!I1214</f>
        <v>0</v>
      </c>
      <c r="E916" s="23">
        <f>[3]ข้อมูลแปลง!J1214</f>
        <v>0</v>
      </c>
      <c r="F916" s="23">
        <f>[3]ข้อมูลแปลง!K1214</f>
        <v>0</v>
      </c>
      <c r="G916" s="24">
        <f>[3]ข้อมูลแปลง!BE1214</f>
        <v>0</v>
      </c>
      <c r="H916" s="25">
        <f>[3]ข้อมูลแปลง!BF1214</f>
        <v>0</v>
      </c>
      <c r="I916" s="26">
        <f>[3]ข้อมูลแปลง!BG1214</f>
        <v>0</v>
      </c>
      <c r="J916" s="27">
        <f>[3]ข้อมูลแปลง!AK1214</f>
        <v>0</v>
      </c>
      <c r="K916" s="22">
        <f>[3]ข้อมูลแปลง!AU1214</f>
        <v>0</v>
      </c>
      <c r="L916" s="22">
        <f>[3]ข้อมูลแปลง!AV1214</f>
        <v>0</v>
      </c>
      <c r="M916" s="25">
        <f>[3]ข้อมูลแปลง!BI1214</f>
        <v>0</v>
      </c>
      <c r="N916" s="24" t="e">
        <f>[3]ข้อมูลแปลง!BK1214</f>
        <v>#N/A</v>
      </c>
      <c r="O916" s="24" t="str">
        <f>[3]ข้อมูลแปลง!BL1214</f>
        <v>-</v>
      </c>
      <c r="P916" s="22">
        <f>[3]ข้อมูลแปลง!BB1214</f>
        <v>0</v>
      </c>
      <c r="Q916" s="24" t="str">
        <f>[3]ข้อมูลแปลง!BN1214</f>
        <v>-</v>
      </c>
      <c r="R916" s="25" t="str">
        <f>[3]ข้อมูลแปลง!BP1214</f>
        <v>0</v>
      </c>
      <c r="S916" s="24">
        <f>[3]ข้อมูลแปลง!BQ1214</f>
        <v>0</v>
      </c>
      <c r="T916" s="26">
        <f>[3]ข้อมูลแปลง!BS1214</f>
        <v>0</v>
      </c>
      <c r="U916" s="25">
        <f>[3]ข้อมูลแปลง!BT1214</f>
        <v>0</v>
      </c>
      <c r="V916" s="29">
        <f>[3]ข้อมูลแปลง!BU1214</f>
        <v>0</v>
      </c>
      <c r="W916" s="25">
        <f>[3]ข้อมูลแปลง!BX1214</f>
        <v>0</v>
      </c>
      <c r="X916" s="32" t="str">
        <f>[3]ภดส.3รายละเอียด!Z1210</f>
        <v xml:space="preserve">  </v>
      </c>
      <c r="Y916" s="31">
        <f>[3]ข้อมูลแปลง!M1214</f>
        <v>0</v>
      </c>
      <c r="Z916" s="15">
        <f>[3]ข้อมูลแปลง!N1214</f>
        <v>0</v>
      </c>
      <c r="AA916" s="15">
        <f>[3]ข้อมูลแปลง!O1214</f>
        <v>0</v>
      </c>
    </row>
    <row r="917" spans="1:27" ht="15">
      <c r="A917" s="22">
        <f>[3]ข้อมูลแปลง!A1215</f>
        <v>0</v>
      </c>
      <c r="B917" s="22" t="str">
        <f>[3]ข้อมูลแปลง!C1215&amp;[3]ข้อมูลแปลง!D1215</f>
        <v/>
      </c>
      <c r="C917" s="22">
        <f>[3]ข้อมูลแปลง!BD1215</f>
        <v>0</v>
      </c>
      <c r="D917" s="23">
        <f>[3]ข้อมูลแปลง!I1215</f>
        <v>0</v>
      </c>
      <c r="E917" s="23">
        <f>[3]ข้อมูลแปลง!J1215</f>
        <v>0</v>
      </c>
      <c r="F917" s="23">
        <f>[3]ข้อมูลแปลง!K1215</f>
        <v>0</v>
      </c>
      <c r="G917" s="24">
        <f>[3]ข้อมูลแปลง!BE1215</f>
        <v>0</v>
      </c>
      <c r="H917" s="25">
        <f>[3]ข้อมูลแปลง!BF1215</f>
        <v>0</v>
      </c>
      <c r="I917" s="26">
        <f>[3]ข้อมูลแปลง!BG1215</f>
        <v>0</v>
      </c>
      <c r="J917" s="27">
        <f>[3]ข้อมูลแปลง!AK1215</f>
        <v>0</v>
      </c>
      <c r="K917" s="22">
        <f>[3]ข้อมูลแปลง!AU1215</f>
        <v>0</v>
      </c>
      <c r="L917" s="22">
        <f>[3]ข้อมูลแปลง!AV1215</f>
        <v>0</v>
      </c>
      <c r="M917" s="25">
        <f>[3]ข้อมูลแปลง!BI1215</f>
        <v>0</v>
      </c>
      <c r="N917" s="24" t="e">
        <f>[3]ข้อมูลแปลง!BK1215</f>
        <v>#N/A</v>
      </c>
      <c r="O917" s="24" t="str">
        <f>[3]ข้อมูลแปลง!BL1215</f>
        <v>-</v>
      </c>
      <c r="P917" s="22">
        <f>[3]ข้อมูลแปลง!BB1215</f>
        <v>0</v>
      </c>
      <c r="Q917" s="24" t="str">
        <f>[3]ข้อมูลแปลง!BN1215</f>
        <v>-</v>
      </c>
      <c r="R917" s="25" t="str">
        <f>[3]ข้อมูลแปลง!BP1215</f>
        <v>0</v>
      </c>
      <c r="S917" s="24">
        <f>[3]ข้อมูลแปลง!BQ1215</f>
        <v>0</v>
      </c>
      <c r="T917" s="26">
        <f>[3]ข้อมูลแปลง!BS1215</f>
        <v>0</v>
      </c>
      <c r="U917" s="25">
        <f>[3]ข้อมูลแปลง!BT1215</f>
        <v>0</v>
      </c>
      <c r="V917" s="29">
        <f>[3]ข้อมูลแปลง!BU1215</f>
        <v>0</v>
      </c>
      <c r="W917" s="25">
        <f>[3]ข้อมูลแปลง!BX1215</f>
        <v>0</v>
      </c>
      <c r="X917" s="32" t="str">
        <f>[3]ภดส.3รายละเอียด!Z1211</f>
        <v xml:space="preserve">  </v>
      </c>
      <c r="Y917" s="31">
        <f>[3]ข้อมูลแปลง!M1215</f>
        <v>0</v>
      </c>
      <c r="Z917" s="15">
        <f>[3]ข้อมูลแปลง!N1215</f>
        <v>0</v>
      </c>
      <c r="AA917" s="15">
        <f>[3]ข้อมูลแปลง!O1215</f>
        <v>0</v>
      </c>
    </row>
    <row r="918" spans="1:27" ht="15">
      <c r="A918" s="22">
        <f>[3]ข้อมูลแปลง!A1216</f>
        <v>0</v>
      </c>
      <c r="B918" s="22" t="str">
        <f>[3]ข้อมูลแปลง!C1216&amp;[3]ข้อมูลแปลง!D1216</f>
        <v/>
      </c>
      <c r="C918" s="22">
        <f>[3]ข้อมูลแปลง!BD1216</f>
        <v>0</v>
      </c>
      <c r="D918" s="23">
        <f>[3]ข้อมูลแปลง!I1216</f>
        <v>0</v>
      </c>
      <c r="E918" s="23">
        <f>[3]ข้อมูลแปลง!J1216</f>
        <v>0</v>
      </c>
      <c r="F918" s="23">
        <f>[3]ข้อมูลแปลง!K1216</f>
        <v>0</v>
      </c>
      <c r="G918" s="24">
        <f>[3]ข้อมูลแปลง!BE1216</f>
        <v>0</v>
      </c>
      <c r="H918" s="25">
        <f>[3]ข้อมูลแปลง!BF1216</f>
        <v>0</v>
      </c>
      <c r="I918" s="26">
        <f>[3]ข้อมูลแปลง!BG1216</f>
        <v>0</v>
      </c>
      <c r="J918" s="27">
        <f>[3]ข้อมูลแปลง!AK1216</f>
        <v>0</v>
      </c>
      <c r="K918" s="22">
        <f>[3]ข้อมูลแปลง!AU1216</f>
        <v>0</v>
      </c>
      <c r="L918" s="22">
        <f>[3]ข้อมูลแปลง!AV1216</f>
        <v>0</v>
      </c>
      <c r="M918" s="25">
        <f>[3]ข้อมูลแปลง!BI1216</f>
        <v>0</v>
      </c>
      <c r="N918" s="24" t="e">
        <f>[3]ข้อมูลแปลง!BK1216</f>
        <v>#N/A</v>
      </c>
      <c r="O918" s="24" t="str">
        <f>[3]ข้อมูลแปลง!BL1216</f>
        <v>-</v>
      </c>
      <c r="P918" s="22">
        <f>[3]ข้อมูลแปลง!BB1216</f>
        <v>0</v>
      </c>
      <c r="Q918" s="24" t="str">
        <f>[3]ข้อมูลแปลง!BN1216</f>
        <v>-</v>
      </c>
      <c r="R918" s="25" t="str">
        <f>[3]ข้อมูลแปลง!BP1216</f>
        <v>0</v>
      </c>
      <c r="S918" s="24">
        <f>[3]ข้อมูลแปลง!BQ1216</f>
        <v>0</v>
      </c>
      <c r="T918" s="26">
        <f>[3]ข้อมูลแปลง!BS1216</f>
        <v>0</v>
      </c>
      <c r="U918" s="25">
        <f>[3]ข้อมูลแปลง!BT1216</f>
        <v>0</v>
      </c>
      <c r="V918" s="29">
        <f>[3]ข้อมูลแปลง!BU1216</f>
        <v>0</v>
      </c>
      <c r="W918" s="25">
        <f>[3]ข้อมูลแปลง!BX1216</f>
        <v>0</v>
      </c>
      <c r="X918" s="32" t="str">
        <f>[3]ภดส.3รายละเอียด!Z1212</f>
        <v xml:space="preserve">  </v>
      </c>
      <c r="Y918" s="31">
        <f>[3]ข้อมูลแปลง!M1216</f>
        <v>0</v>
      </c>
      <c r="Z918" s="15">
        <f>[3]ข้อมูลแปลง!N1216</f>
        <v>0</v>
      </c>
      <c r="AA918" s="15">
        <f>[3]ข้อมูลแปลง!O1216</f>
        <v>0</v>
      </c>
    </row>
    <row r="919" spans="1:27" ht="15">
      <c r="A919" s="22">
        <f>[3]ข้อมูลแปลง!A1217</f>
        <v>0</v>
      </c>
      <c r="B919" s="22" t="str">
        <f>[3]ข้อมูลแปลง!C1217&amp;[3]ข้อมูลแปลง!D1217</f>
        <v/>
      </c>
      <c r="C919" s="22">
        <f>[3]ข้อมูลแปลง!BD1217</f>
        <v>0</v>
      </c>
      <c r="D919" s="23">
        <f>[3]ข้อมูลแปลง!I1217</f>
        <v>0</v>
      </c>
      <c r="E919" s="23">
        <f>[3]ข้อมูลแปลง!J1217</f>
        <v>0</v>
      </c>
      <c r="F919" s="23">
        <f>[3]ข้อมูลแปลง!K1217</f>
        <v>0</v>
      </c>
      <c r="G919" s="24">
        <f>[3]ข้อมูลแปลง!BE1217</f>
        <v>0</v>
      </c>
      <c r="H919" s="25">
        <f>[3]ข้อมูลแปลง!BF1217</f>
        <v>0</v>
      </c>
      <c r="I919" s="26">
        <f>[3]ข้อมูลแปลง!BG1217</f>
        <v>0</v>
      </c>
      <c r="J919" s="27">
        <f>[3]ข้อมูลแปลง!AK1217</f>
        <v>0</v>
      </c>
      <c r="K919" s="22">
        <f>[3]ข้อมูลแปลง!AU1217</f>
        <v>0</v>
      </c>
      <c r="L919" s="22">
        <f>[3]ข้อมูลแปลง!AV1217</f>
        <v>0</v>
      </c>
      <c r="M919" s="25">
        <f>[3]ข้อมูลแปลง!BI1217</f>
        <v>0</v>
      </c>
      <c r="N919" s="24" t="e">
        <f>[3]ข้อมูลแปลง!BK1217</f>
        <v>#N/A</v>
      </c>
      <c r="O919" s="24" t="str">
        <f>[3]ข้อมูลแปลง!BL1217</f>
        <v>-</v>
      </c>
      <c r="P919" s="22">
        <f>[3]ข้อมูลแปลง!BB1217</f>
        <v>0</v>
      </c>
      <c r="Q919" s="24" t="str">
        <f>[3]ข้อมูลแปลง!BN1217</f>
        <v>-</v>
      </c>
      <c r="R919" s="25" t="str">
        <f>[3]ข้อมูลแปลง!BP1217</f>
        <v>0</v>
      </c>
      <c r="S919" s="24">
        <f>[3]ข้อมูลแปลง!BQ1217</f>
        <v>0</v>
      </c>
      <c r="T919" s="26">
        <f>[3]ข้อมูลแปลง!BS1217</f>
        <v>0</v>
      </c>
      <c r="U919" s="25">
        <f>[3]ข้อมูลแปลง!BT1217</f>
        <v>0</v>
      </c>
      <c r="V919" s="29">
        <f>[3]ข้อมูลแปลง!BU1217</f>
        <v>0</v>
      </c>
      <c r="W919" s="25">
        <f>[3]ข้อมูลแปลง!BX1217</f>
        <v>0</v>
      </c>
      <c r="X919" s="32" t="str">
        <f>[3]ภดส.3รายละเอียด!Z1213</f>
        <v xml:space="preserve">  </v>
      </c>
      <c r="Y919" s="31">
        <f>[3]ข้อมูลแปลง!M1217</f>
        <v>0</v>
      </c>
      <c r="Z919" s="15">
        <f>[3]ข้อมูลแปลง!N1217</f>
        <v>0</v>
      </c>
      <c r="AA919" s="15">
        <f>[3]ข้อมูลแปลง!O1217</f>
        <v>0</v>
      </c>
    </row>
    <row r="920" spans="1:27" ht="15">
      <c r="A920" s="22">
        <f>[3]ข้อมูลแปลง!A1218</f>
        <v>0</v>
      </c>
      <c r="B920" s="22" t="str">
        <f>[3]ข้อมูลแปลง!C1218&amp;[3]ข้อมูลแปลง!D1218</f>
        <v/>
      </c>
      <c r="C920" s="22">
        <f>[3]ข้อมูลแปลง!BD1218</f>
        <v>0</v>
      </c>
      <c r="D920" s="23">
        <f>[3]ข้อมูลแปลง!I1218</f>
        <v>0</v>
      </c>
      <c r="E920" s="23">
        <f>[3]ข้อมูลแปลง!J1218</f>
        <v>0</v>
      </c>
      <c r="F920" s="23">
        <f>[3]ข้อมูลแปลง!K1218</f>
        <v>0</v>
      </c>
      <c r="G920" s="24">
        <f>[3]ข้อมูลแปลง!BE1218</f>
        <v>0</v>
      </c>
      <c r="H920" s="25">
        <f>[3]ข้อมูลแปลง!BF1218</f>
        <v>0</v>
      </c>
      <c r="I920" s="26">
        <f>[3]ข้อมูลแปลง!BG1218</f>
        <v>0</v>
      </c>
      <c r="J920" s="27">
        <f>[3]ข้อมูลแปลง!AK1218</f>
        <v>0</v>
      </c>
      <c r="K920" s="22">
        <f>[3]ข้อมูลแปลง!AU1218</f>
        <v>0</v>
      </c>
      <c r="L920" s="22">
        <f>[3]ข้อมูลแปลง!AV1218</f>
        <v>0</v>
      </c>
      <c r="M920" s="25">
        <f>[3]ข้อมูลแปลง!BI1218</f>
        <v>0</v>
      </c>
      <c r="N920" s="24" t="e">
        <f>[3]ข้อมูลแปลง!BK1218</f>
        <v>#N/A</v>
      </c>
      <c r="O920" s="24" t="str">
        <f>[3]ข้อมูลแปลง!BL1218</f>
        <v>-</v>
      </c>
      <c r="P920" s="22">
        <f>[3]ข้อมูลแปลง!BB1218</f>
        <v>0</v>
      </c>
      <c r="Q920" s="24" t="str">
        <f>[3]ข้อมูลแปลง!BN1218</f>
        <v>-</v>
      </c>
      <c r="R920" s="25" t="str">
        <f>[3]ข้อมูลแปลง!BP1218</f>
        <v>0</v>
      </c>
      <c r="S920" s="24">
        <f>[3]ข้อมูลแปลง!BQ1218</f>
        <v>0</v>
      </c>
      <c r="T920" s="26">
        <f>[3]ข้อมูลแปลง!BS1218</f>
        <v>0</v>
      </c>
      <c r="U920" s="25">
        <f>[3]ข้อมูลแปลง!BT1218</f>
        <v>0</v>
      </c>
      <c r="V920" s="29">
        <f>[3]ข้อมูลแปลง!BU1218</f>
        <v>0</v>
      </c>
      <c r="W920" s="25">
        <f>[3]ข้อมูลแปลง!BX1218</f>
        <v>0</v>
      </c>
      <c r="X920" s="32" t="str">
        <f>[3]ภดส.3รายละเอียด!Z1214</f>
        <v xml:space="preserve">  </v>
      </c>
      <c r="Y920" s="31">
        <f>[3]ข้อมูลแปลง!M1218</f>
        <v>0</v>
      </c>
      <c r="Z920" s="15">
        <f>[3]ข้อมูลแปลง!N1218</f>
        <v>0</v>
      </c>
      <c r="AA920" s="15">
        <f>[3]ข้อมูลแปลง!O1218</f>
        <v>0</v>
      </c>
    </row>
    <row r="921" spans="1:27" ht="15">
      <c r="A921" s="22">
        <f>[3]ข้อมูลแปลง!A1219</f>
        <v>0</v>
      </c>
      <c r="B921" s="22" t="str">
        <f>[3]ข้อมูลแปลง!C1219&amp;[3]ข้อมูลแปลง!D1219</f>
        <v/>
      </c>
      <c r="C921" s="22">
        <f>[3]ข้อมูลแปลง!BD1219</f>
        <v>0</v>
      </c>
      <c r="D921" s="23">
        <f>[3]ข้อมูลแปลง!I1219</f>
        <v>0</v>
      </c>
      <c r="E921" s="23">
        <f>[3]ข้อมูลแปลง!J1219</f>
        <v>0</v>
      </c>
      <c r="F921" s="23">
        <f>[3]ข้อมูลแปลง!K1219</f>
        <v>0</v>
      </c>
      <c r="G921" s="24">
        <f>[3]ข้อมูลแปลง!BE1219</f>
        <v>0</v>
      </c>
      <c r="H921" s="25">
        <f>[3]ข้อมูลแปลง!BF1219</f>
        <v>0</v>
      </c>
      <c r="I921" s="26">
        <f>[3]ข้อมูลแปลง!BG1219</f>
        <v>0</v>
      </c>
      <c r="J921" s="27">
        <f>[3]ข้อมูลแปลง!AK1219</f>
        <v>0</v>
      </c>
      <c r="K921" s="22">
        <f>[3]ข้อมูลแปลง!AU1219</f>
        <v>0</v>
      </c>
      <c r="L921" s="22">
        <f>[3]ข้อมูลแปลง!AV1219</f>
        <v>0</v>
      </c>
      <c r="M921" s="25">
        <f>[3]ข้อมูลแปลง!BI1219</f>
        <v>0</v>
      </c>
      <c r="N921" s="24" t="e">
        <f>[3]ข้อมูลแปลง!BK1219</f>
        <v>#N/A</v>
      </c>
      <c r="O921" s="24" t="str">
        <f>[3]ข้อมูลแปลง!BL1219</f>
        <v>-</v>
      </c>
      <c r="P921" s="22">
        <f>[3]ข้อมูลแปลง!BB1219</f>
        <v>0</v>
      </c>
      <c r="Q921" s="24" t="str">
        <f>[3]ข้อมูลแปลง!BN1219</f>
        <v>-</v>
      </c>
      <c r="R921" s="25" t="str">
        <f>[3]ข้อมูลแปลง!BP1219</f>
        <v>0</v>
      </c>
      <c r="S921" s="24">
        <f>[3]ข้อมูลแปลง!BQ1219</f>
        <v>0</v>
      </c>
      <c r="T921" s="26">
        <f>[3]ข้อมูลแปลง!BS1219</f>
        <v>0</v>
      </c>
      <c r="U921" s="25">
        <f>[3]ข้อมูลแปลง!BT1219</f>
        <v>0</v>
      </c>
      <c r="V921" s="29">
        <f>[3]ข้อมูลแปลง!BU1219</f>
        <v>0</v>
      </c>
      <c r="W921" s="25">
        <f>[3]ข้อมูลแปลง!BX1219</f>
        <v>0</v>
      </c>
      <c r="X921" s="32" t="str">
        <f>[3]ภดส.3รายละเอียด!Z1215</f>
        <v xml:space="preserve">  </v>
      </c>
      <c r="Y921" s="31">
        <f>[3]ข้อมูลแปลง!M1219</f>
        <v>0</v>
      </c>
      <c r="Z921" s="15">
        <f>[3]ข้อมูลแปลง!N1219</f>
        <v>0</v>
      </c>
      <c r="AA921" s="15">
        <f>[3]ข้อมูลแปลง!O1219</f>
        <v>0</v>
      </c>
    </row>
    <row r="922" spans="1:27" ht="15">
      <c r="A922" s="22">
        <f>[3]ข้อมูลแปลง!A1220</f>
        <v>0</v>
      </c>
      <c r="B922" s="22" t="str">
        <f>[3]ข้อมูลแปลง!C1220&amp;[3]ข้อมูลแปลง!D1220</f>
        <v/>
      </c>
      <c r="C922" s="22">
        <f>[3]ข้อมูลแปลง!BD1220</f>
        <v>0</v>
      </c>
      <c r="D922" s="23">
        <f>[3]ข้อมูลแปลง!I1220</f>
        <v>0</v>
      </c>
      <c r="E922" s="23">
        <f>[3]ข้อมูลแปลง!J1220</f>
        <v>0</v>
      </c>
      <c r="F922" s="23">
        <f>[3]ข้อมูลแปลง!K1220</f>
        <v>0</v>
      </c>
      <c r="G922" s="24">
        <f>[3]ข้อมูลแปลง!BE1220</f>
        <v>0</v>
      </c>
      <c r="H922" s="25">
        <f>[3]ข้อมูลแปลง!BF1220</f>
        <v>0</v>
      </c>
      <c r="I922" s="26">
        <f>[3]ข้อมูลแปลง!BG1220</f>
        <v>0</v>
      </c>
      <c r="J922" s="27">
        <f>[3]ข้อมูลแปลง!AK1220</f>
        <v>0</v>
      </c>
      <c r="K922" s="22">
        <f>[3]ข้อมูลแปลง!AU1220</f>
        <v>0</v>
      </c>
      <c r="L922" s="22">
        <f>[3]ข้อมูลแปลง!AV1220</f>
        <v>0</v>
      </c>
      <c r="M922" s="25">
        <f>[3]ข้อมูลแปลง!BI1220</f>
        <v>0</v>
      </c>
      <c r="N922" s="24" t="e">
        <f>[3]ข้อมูลแปลง!BK1220</f>
        <v>#N/A</v>
      </c>
      <c r="O922" s="24" t="str">
        <f>[3]ข้อมูลแปลง!BL1220</f>
        <v>-</v>
      </c>
      <c r="P922" s="22">
        <f>[3]ข้อมูลแปลง!BB1220</f>
        <v>0</v>
      </c>
      <c r="Q922" s="24" t="str">
        <f>[3]ข้อมูลแปลง!BN1220</f>
        <v>-</v>
      </c>
      <c r="R922" s="25" t="str">
        <f>[3]ข้อมูลแปลง!BP1220</f>
        <v>0</v>
      </c>
      <c r="S922" s="24">
        <f>[3]ข้อมูลแปลง!BQ1220</f>
        <v>0</v>
      </c>
      <c r="T922" s="26">
        <f>[3]ข้อมูลแปลง!BS1220</f>
        <v>0</v>
      </c>
      <c r="U922" s="25">
        <f>[3]ข้อมูลแปลง!BT1220</f>
        <v>0</v>
      </c>
      <c r="V922" s="29">
        <f>[3]ข้อมูลแปลง!BU1220</f>
        <v>0</v>
      </c>
      <c r="W922" s="25">
        <f>[3]ข้อมูลแปลง!BX1220</f>
        <v>0</v>
      </c>
      <c r="X922" s="32" t="str">
        <f>[3]ภดส.3รายละเอียด!Z1216</f>
        <v xml:space="preserve">  </v>
      </c>
      <c r="Y922" s="31">
        <f>[3]ข้อมูลแปลง!M1220</f>
        <v>0</v>
      </c>
      <c r="Z922" s="15">
        <f>[3]ข้อมูลแปลง!N1220</f>
        <v>0</v>
      </c>
      <c r="AA922" s="15">
        <f>[3]ข้อมูลแปลง!O1220</f>
        <v>0</v>
      </c>
    </row>
    <row r="923" spans="1:27" ht="15">
      <c r="A923" s="22">
        <f>[3]ข้อมูลแปลง!A1221</f>
        <v>0</v>
      </c>
      <c r="B923" s="22" t="str">
        <f>[3]ข้อมูลแปลง!C1221&amp;[3]ข้อมูลแปลง!D1221</f>
        <v/>
      </c>
      <c r="C923" s="22">
        <f>[3]ข้อมูลแปลง!BD1221</f>
        <v>0</v>
      </c>
      <c r="D923" s="23">
        <f>[3]ข้อมูลแปลง!I1221</f>
        <v>0</v>
      </c>
      <c r="E923" s="23">
        <f>[3]ข้อมูลแปลง!J1221</f>
        <v>0</v>
      </c>
      <c r="F923" s="23">
        <f>[3]ข้อมูลแปลง!K1221</f>
        <v>0</v>
      </c>
      <c r="G923" s="24">
        <f>[3]ข้อมูลแปลง!BE1221</f>
        <v>0</v>
      </c>
      <c r="H923" s="25">
        <f>[3]ข้อมูลแปลง!BF1221</f>
        <v>0</v>
      </c>
      <c r="I923" s="26">
        <f>[3]ข้อมูลแปลง!BG1221</f>
        <v>0</v>
      </c>
      <c r="J923" s="27">
        <f>[3]ข้อมูลแปลง!AK1221</f>
        <v>0</v>
      </c>
      <c r="K923" s="22">
        <f>[3]ข้อมูลแปลง!AU1221</f>
        <v>0</v>
      </c>
      <c r="L923" s="22">
        <f>[3]ข้อมูลแปลง!AV1221</f>
        <v>0</v>
      </c>
      <c r="M923" s="25">
        <f>[3]ข้อมูลแปลง!BI1221</f>
        <v>0</v>
      </c>
      <c r="N923" s="24" t="e">
        <f>[3]ข้อมูลแปลง!BK1221</f>
        <v>#N/A</v>
      </c>
      <c r="O923" s="24" t="str">
        <f>[3]ข้อมูลแปลง!BL1221</f>
        <v>-</v>
      </c>
      <c r="P923" s="22">
        <f>[3]ข้อมูลแปลง!BB1221</f>
        <v>0</v>
      </c>
      <c r="Q923" s="24" t="str">
        <f>[3]ข้อมูลแปลง!BN1221</f>
        <v>-</v>
      </c>
      <c r="R923" s="25" t="str">
        <f>[3]ข้อมูลแปลง!BP1221</f>
        <v>0</v>
      </c>
      <c r="S923" s="24">
        <f>[3]ข้อมูลแปลง!BQ1221</f>
        <v>0</v>
      </c>
      <c r="T923" s="26">
        <f>[3]ข้อมูลแปลง!BS1221</f>
        <v>0</v>
      </c>
      <c r="U923" s="25">
        <f>[3]ข้อมูลแปลง!BT1221</f>
        <v>0</v>
      </c>
      <c r="V923" s="29">
        <f>[3]ข้อมูลแปลง!BU1221</f>
        <v>0</v>
      </c>
      <c r="W923" s="25">
        <f>[3]ข้อมูลแปลง!BX1221</f>
        <v>0</v>
      </c>
      <c r="X923" s="32" t="str">
        <f>[3]ภดส.3รายละเอียด!Z1217</f>
        <v xml:space="preserve">  </v>
      </c>
      <c r="Y923" s="31">
        <f>[3]ข้อมูลแปลง!M1221</f>
        <v>0</v>
      </c>
      <c r="Z923" s="15">
        <f>[3]ข้อมูลแปลง!N1221</f>
        <v>0</v>
      </c>
      <c r="AA923" s="15">
        <f>[3]ข้อมูลแปลง!O1221</f>
        <v>0</v>
      </c>
    </row>
    <row r="924" spans="1:27" ht="15">
      <c r="A924" s="22">
        <f>[3]ข้อมูลแปลง!A1222</f>
        <v>0</v>
      </c>
      <c r="B924" s="22" t="str">
        <f>[3]ข้อมูลแปลง!C1222&amp;[3]ข้อมูลแปลง!D1222</f>
        <v/>
      </c>
      <c r="C924" s="22">
        <f>[3]ข้อมูลแปลง!BD1222</f>
        <v>0</v>
      </c>
      <c r="D924" s="23">
        <f>[3]ข้อมูลแปลง!I1222</f>
        <v>0</v>
      </c>
      <c r="E924" s="23">
        <f>[3]ข้อมูลแปลง!J1222</f>
        <v>0</v>
      </c>
      <c r="F924" s="23">
        <f>[3]ข้อมูลแปลง!K1222</f>
        <v>0</v>
      </c>
      <c r="G924" s="24">
        <f>[3]ข้อมูลแปลง!BE1222</f>
        <v>0</v>
      </c>
      <c r="H924" s="25">
        <f>[3]ข้อมูลแปลง!BF1222</f>
        <v>0</v>
      </c>
      <c r="I924" s="26">
        <f>[3]ข้อมูลแปลง!BG1222</f>
        <v>0</v>
      </c>
      <c r="J924" s="27">
        <f>[3]ข้อมูลแปลง!AK1222</f>
        <v>0</v>
      </c>
      <c r="K924" s="22">
        <f>[3]ข้อมูลแปลง!AU1222</f>
        <v>0</v>
      </c>
      <c r="L924" s="22">
        <f>[3]ข้อมูลแปลง!AV1222</f>
        <v>0</v>
      </c>
      <c r="M924" s="25">
        <f>[3]ข้อมูลแปลง!BI1222</f>
        <v>0</v>
      </c>
      <c r="N924" s="24" t="e">
        <f>[3]ข้อมูลแปลง!BK1222</f>
        <v>#N/A</v>
      </c>
      <c r="O924" s="24" t="str">
        <f>[3]ข้อมูลแปลง!BL1222</f>
        <v>-</v>
      </c>
      <c r="P924" s="22">
        <f>[3]ข้อมูลแปลง!BB1222</f>
        <v>0</v>
      </c>
      <c r="Q924" s="24" t="str">
        <f>[3]ข้อมูลแปลง!BN1222</f>
        <v>-</v>
      </c>
      <c r="R924" s="25" t="str">
        <f>[3]ข้อมูลแปลง!BP1222</f>
        <v>0</v>
      </c>
      <c r="S924" s="24">
        <f>[3]ข้อมูลแปลง!BQ1222</f>
        <v>0</v>
      </c>
      <c r="T924" s="26">
        <f>[3]ข้อมูลแปลง!BS1222</f>
        <v>0</v>
      </c>
      <c r="U924" s="25">
        <f>[3]ข้อมูลแปลง!BT1222</f>
        <v>0</v>
      </c>
      <c r="V924" s="29">
        <f>[3]ข้อมูลแปลง!BU1222</f>
        <v>0</v>
      </c>
      <c r="W924" s="25">
        <f>[3]ข้อมูลแปลง!BX1222</f>
        <v>0</v>
      </c>
      <c r="X924" s="32" t="str">
        <f>[3]ภดส.3รายละเอียด!Z1218</f>
        <v xml:space="preserve">  </v>
      </c>
      <c r="Y924" s="31">
        <f>[3]ข้อมูลแปลง!M1222</f>
        <v>0</v>
      </c>
      <c r="Z924" s="15">
        <f>[3]ข้อมูลแปลง!N1222</f>
        <v>0</v>
      </c>
      <c r="AA924" s="15">
        <f>[3]ข้อมูลแปลง!O1222</f>
        <v>0</v>
      </c>
    </row>
    <row r="925" spans="1:27" ht="15">
      <c r="A925" s="22">
        <f>[3]ข้อมูลแปลง!A1223</f>
        <v>0</v>
      </c>
      <c r="B925" s="22" t="str">
        <f>[3]ข้อมูลแปลง!C1223&amp;[3]ข้อมูลแปลง!D1223</f>
        <v/>
      </c>
      <c r="C925" s="22">
        <f>[3]ข้อมูลแปลง!BD1223</f>
        <v>0</v>
      </c>
      <c r="D925" s="23">
        <f>[3]ข้อมูลแปลง!I1223</f>
        <v>0</v>
      </c>
      <c r="E925" s="23">
        <f>[3]ข้อมูลแปลง!J1223</f>
        <v>0</v>
      </c>
      <c r="F925" s="23">
        <f>[3]ข้อมูลแปลง!K1223</f>
        <v>0</v>
      </c>
      <c r="G925" s="24">
        <f>[3]ข้อมูลแปลง!BE1223</f>
        <v>0</v>
      </c>
      <c r="H925" s="25">
        <f>[3]ข้อมูลแปลง!BF1223</f>
        <v>0</v>
      </c>
      <c r="I925" s="26">
        <f>[3]ข้อมูลแปลง!BG1223</f>
        <v>0</v>
      </c>
      <c r="J925" s="27">
        <f>[3]ข้อมูลแปลง!AK1223</f>
        <v>0</v>
      </c>
      <c r="K925" s="22">
        <f>[3]ข้อมูลแปลง!AU1223</f>
        <v>0</v>
      </c>
      <c r="L925" s="22">
        <f>[3]ข้อมูลแปลง!AV1223</f>
        <v>0</v>
      </c>
      <c r="M925" s="25">
        <f>[3]ข้อมูลแปลง!BI1223</f>
        <v>0</v>
      </c>
      <c r="N925" s="24" t="e">
        <f>[3]ข้อมูลแปลง!BK1223</f>
        <v>#N/A</v>
      </c>
      <c r="O925" s="24" t="str">
        <f>[3]ข้อมูลแปลง!BL1223</f>
        <v>-</v>
      </c>
      <c r="P925" s="22">
        <f>[3]ข้อมูลแปลง!BB1223</f>
        <v>0</v>
      </c>
      <c r="Q925" s="24" t="str">
        <f>[3]ข้อมูลแปลง!BN1223</f>
        <v>-</v>
      </c>
      <c r="R925" s="25" t="str">
        <f>[3]ข้อมูลแปลง!BP1223</f>
        <v>0</v>
      </c>
      <c r="S925" s="24">
        <f>[3]ข้อมูลแปลง!BQ1223</f>
        <v>0</v>
      </c>
      <c r="T925" s="26">
        <f>[3]ข้อมูลแปลง!BS1223</f>
        <v>0</v>
      </c>
      <c r="U925" s="25">
        <f>[3]ข้อมูลแปลง!BT1223</f>
        <v>0</v>
      </c>
      <c r="V925" s="29">
        <f>[3]ข้อมูลแปลง!BU1223</f>
        <v>0</v>
      </c>
      <c r="W925" s="25">
        <f>[3]ข้อมูลแปลง!BX1223</f>
        <v>0</v>
      </c>
      <c r="X925" s="32" t="str">
        <f>[3]ภดส.3รายละเอียด!Z1219</f>
        <v xml:space="preserve">  </v>
      </c>
      <c r="Y925" s="31">
        <f>[3]ข้อมูลแปลง!M1223</f>
        <v>0</v>
      </c>
      <c r="Z925" s="15">
        <f>[3]ข้อมูลแปลง!N1223</f>
        <v>0</v>
      </c>
      <c r="AA925" s="15">
        <f>[3]ข้อมูลแปลง!O1223</f>
        <v>0</v>
      </c>
    </row>
    <row r="926" spans="1:27" ht="15">
      <c r="A926" s="22">
        <f>[3]ข้อมูลแปลง!A1224</f>
        <v>0</v>
      </c>
      <c r="B926" s="22" t="str">
        <f>[3]ข้อมูลแปลง!C1224&amp;[3]ข้อมูลแปลง!D1224</f>
        <v/>
      </c>
      <c r="C926" s="22">
        <f>[3]ข้อมูลแปลง!BD1224</f>
        <v>0</v>
      </c>
      <c r="D926" s="23">
        <f>[3]ข้อมูลแปลง!I1224</f>
        <v>0</v>
      </c>
      <c r="E926" s="23">
        <f>[3]ข้อมูลแปลง!J1224</f>
        <v>0</v>
      </c>
      <c r="F926" s="23">
        <f>[3]ข้อมูลแปลง!K1224</f>
        <v>0</v>
      </c>
      <c r="G926" s="24">
        <f>[3]ข้อมูลแปลง!BE1224</f>
        <v>0</v>
      </c>
      <c r="H926" s="25">
        <f>[3]ข้อมูลแปลง!BF1224</f>
        <v>0</v>
      </c>
      <c r="I926" s="26">
        <f>[3]ข้อมูลแปลง!BG1224</f>
        <v>0</v>
      </c>
      <c r="J926" s="27">
        <f>[3]ข้อมูลแปลง!AK1224</f>
        <v>0</v>
      </c>
      <c r="K926" s="22">
        <f>[3]ข้อมูลแปลง!AU1224</f>
        <v>0</v>
      </c>
      <c r="L926" s="22">
        <f>[3]ข้อมูลแปลง!AV1224</f>
        <v>0</v>
      </c>
      <c r="M926" s="25">
        <f>[3]ข้อมูลแปลง!BI1224</f>
        <v>0</v>
      </c>
      <c r="N926" s="24" t="e">
        <f>[3]ข้อมูลแปลง!BK1224</f>
        <v>#N/A</v>
      </c>
      <c r="O926" s="24" t="str">
        <f>[3]ข้อมูลแปลง!BL1224</f>
        <v>-</v>
      </c>
      <c r="P926" s="22">
        <f>[3]ข้อมูลแปลง!BB1224</f>
        <v>0</v>
      </c>
      <c r="Q926" s="24" t="str">
        <f>[3]ข้อมูลแปลง!BN1224</f>
        <v>-</v>
      </c>
      <c r="R926" s="25" t="str">
        <f>[3]ข้อมูลแปลง!BP1224</f>
        <v>0</v>
      </c>
      <c r="S926" s="24">
        <f>[3]ข้อมูลแปลง!BQ1224</f>
        <v>0</v>
      </c>
      <c r="T926" s="26">
        <f>[3]ข้อมูลแปลง!BS1224</f>
        <v>0</v>
      </c>
      <c r="U926" s="25">
        <f>[3]ข้อมูลแปลง!BT1224</f>
        <v>0</v>
      </c>
      <c r="V926" s="29">
        <f>[3]ข้อมูลแปลง!BU1224</f>
        <v>0</v>
      </c>
      <c r="W926" s="25">
        <f>[3]ข้อมูลแปลง!BX1224</f>
        <v>0</v>
      </c>
      <c r="X926" s="32" t="str">
        <f>[3]ภดส.3รายละเอียด!Z1220</f>
        <v xml:space="preserve">  </v>
      </c>
      <c r="Y926" s="31">
        <f>[3]ข้อมูลแปลง!M1224</f>
        <v>0</v>
      </c>
      <c r="Z926" s="15">
        <f>[3]ข้อมูลแปลง!N1224</f>
        <v>0</v>
      </c>
      <c r="AA926" s="15">
        <f>[3]ข้อมูลแปลง!O1224</f>
        <v>0</v>
      </c>
    </row>
    <row r="927" spans="1:27" ht="15">
      <c r="A927" s="22">
        <f>[3]ข้อมูลแปลง!A1225</f>
        <v>0</v>
      </c>
      <c r="B927" s="22" t="str">
        <f>[3]ข้อมูลแปลง!C1225&amp;[3]ข้อมูลแปลง!D1225</f>
        <v/>
      </c>
      <c r="C927" s="22">
        <f>[3]ข้อมูลแปลง!BD1225</f>
        <v>0</v>
      </c>
      <c r="D927" s="23">
        <f>[3]ข้อมูลแปลง!I1225</f>
        <v>0</v>
      </c>
      <c r="E927" s="23">
        <f>[3]ข้อมูลแปลง!J1225</f>
        <v>0</v>
      </c>
      <c r="F927" s="23">
        <f>[3]ข้อมูลแปลง!K1225</f>
        <v>0</v>
      </c>
      <c r="G927" s="24">
        <f>[3]ข้อมูลแปลง!BE1225</f>
        <v>0</v>
      </c>
      <c r="H927" s="25">
        <f>[3]ข้อมูลแปลง!BF1225</f>
        <v>0</v>
      </c>
      <c r="I927" s="26">
        <f>[3]ข้อมูลแปลง!BG1225</f>
        <v>0</v>
      </c>
      <c r="J927" s="27">
        <f>[3]ข้อมูลแปลง!AK1225</f>
        <v>0</v>
      </c>
      <c r="K927" s="22">
        <f>[3]ข้อมูลแปลง!AU1225</f>
        <v>0</v>
      </c>
      <c r="L927" s="22">
        <f>[3]ข้อมูลแปลง!AV1225</f>
        <v>0</v>
      </c>
      <c r="M927" s="25">
        <f>[3]ข้อมูลแปลง!BI1225</f>
        <v>0</v>
      </c>
      <c r="N927" s="24" t="e">
        <f>[3]ข้อมูลแปลง!BK1225</f>
        <v>#N/A</v>
      </c>
      <c r="O927" s="24" t="str">
        <f>[3]ข้อมูลแปลง!BL1225</f>
        <v>-</v>
      </c>
      <c r="P927" s="22">
        <f>[3]ข้อมูลแปลง!BB1225</f>
        <v>0</v>
      </c>
      <c r="Q927" s="24" t="str">
        <f>[3]ข้อมูลแปลง!BN1225</f>
        <v>-</v>
      </c>
      <c r="R927" s="25" t="str">
        <f>[3]ข้อมูลแปลง!BP1225</f>
        <v>0</v>
      </c>
      <c r="S927" s="24">
        <f>[3]ข้อมูลแปลง!BQ1225</f>
        <v>0</v>
      </c>
      <c r="T927" s="26">
        <f>[3]ข้อมูลแปลง!BS1225</f>
        <v>0</v>
      </c>
      <c r="U927" s="25">
        <f>[3]ข้อมูลแปลง!BT1225</f>
        <v>0</v>
      </c>
      <c r="V927" s="29">
        <f>[3]ข้อมูลแปลง!BU1225</f>
        <v>0</v>
      </c>
      <c r="W927" s="25">
        <f>[3]ข้อมูลแปลง!BX1225</f>
        <v>0</v>
      </c>
      <c r="X927" s="32" t="str">
        <f>[3]ภดส.3รายละเอียด!Z1221</f>
        <v xml:space="preserve">  </v>
      </c>
      <c r="Y927" s="31">
        <f>[3]ข้อมูลแปลง!M1225</f>
        <v>0</v>
      </c>
      <c r="Z927" s="15">
        <f>[3]ข้อมูลแปลง!N1225</f>
        <v>0</v>
      </c>
      <c r="AA927" s="15">
        <f>[3]ข้อมูลแปลง!O1225</f>
        <v>0</v>
      </c>
    </row>
    <row r="928" spans="1:27" ht="15">
      <c r="A928" s="22">
        <f>[3]ข้อมูลแปลง!A1226</f>
        <v>0</v>
      </c>
      <c r="B928" s="22" t="str">
        <f>[3]ข้อมูลแปลง!C1226&amp;[3]ข้อมูลแปลง!D1226</f>
        <v/>
      </c>
      <c r="C928" s="22">
        <f>[3]ข้อมูลแปลง!BD1226</f>
        <v>0</v>
      </c>
      <c r="D928" s="23">
        <f>[3]ข้อมูลแปลง!I1226</f>
        <v>0</v>
      </c>
      <c r="E928" s="23">
        <f>[3]ข้อมูลแปลง!J1226</f>
        <v>0</v>
      </c>
      <c r="F928" s="23">
        <f>[3]ข้อมูลแปลง!K1226</f>
        <v>0</v>
      </c>
      <c r="G928" s="24">
        <f>[3]ข้อมูลแปลง!BE1226</f>
        <v>0</v>
      </c>
      <c r="H928" s="25">
        <f>[3]ข้อมูลแปลง!BF1226</f>
        <v>0</v>
      </c>
      <c r="I928" s="26">
        <f>[3]ข้อมูลแปลง!BG1226</f>
        <v>0</v>
      </c>
      <c r="J928" s="27">
        <f>[3]ข้อมูลแปลง!AK1226</f>
        <v>0</v>
      </c>
      <c r="K928" s="22">
        <f>[3]ข้อมูลแปลง!AU1226</f>
        <v>0</v>
      </c>
      <c r="L928" s="22">
        <f>[3]ข้อมูลแปลง!AV1226</f>
        <v>0</v>
      </c>
      <c r="M928" s="25">
        <f>[3]ข้อมูลแปลง!BI1226</f>
        <v>0</v>
      </c>
      <c r="N928" s="24" t="e">
        <f>[3]ข้อมูลแปลง!BK1226</f>
        <v>#N/A</v>
      </c>
      <c r="O928" s="24" t="str">
        <f>[3]ข้อมูลแปลง!BL1226</f>
        <v>-</v>
      </c>
      <c r="P928" s="22">
        <f>[3]ข้อมูลแปลง!BB1226</f>
        <v>0</v>
      </c>
      <c r="Q928" s="24" t="str">
        <f>[3]ข้อมูลแปลง!BN1226</f>
        <v>-</v>
      </c>
      <c r="R928" s="25" t="str">
        <f>[3]ข้อมูลแปลง!BP1226</f>
        <v>0</v>
      </c>
      <c r="S928" s="24">
        <f>[3]ข้อมูลแปลง!BQ1226</f>
        <v>0</v>
      </c>
      <c r="T928" s="26">
        <f>[3]ข้อมูลแปลง!BS1226</f>
        <v>0</v>
      </c>
      <c r="U928" s="25">
        <f>[3]ข้อมูลแปลง!BT1226</f>
        <v>0</v>
      </c>
      <c r="V928" s="29">
        <f>[3]ข้อมูลแปลง!BU1226</f>
        <v>0</v>
      </c>
      <c r="W928" s="25">
        <f>[3]ข้อมูลแปลง!BX1226</f>
        <v>0</v>
      </c>
      <c r="X928" s="32" t="str">
        <f>[3]ภดส.3รายละเอียด!Z1222</f>
        <v xml:space="preserve">  </v>
      </c>
      <c r="Y928" s="31">
        <f>[3]ข้อมูลแปลง!M1226</f>
        <v>0</v>
      </c>
      <c r="Z928" s="15">
        <f>[3]ข้อมูลแปลง!N1226</f>
        <v>0</v>
      </c>
      <c r="AA928" s="15">
        <f>[3]ข้อมูลแปลง!O1226</f>
        <v>0</v>
      </c>
    </row>
    <row r="929" spans="1:27" ht="15">
      <c r="A929" s="22">
        <f>[3]ข้อมูลแปลง!A1227</f>
        <v>0</v>
      </c>
      <c r="B929" s="22" t="str">
        <f>[3]ข้อมูลแปลง!C1227&amp;[3]ข้อมูลแปลง!D1227</f>
        <v/>
      </c>
      <c r="C929" s="22">
        <f>[3]ข้อมูลแปลง!BD1227</f>
        <v>0</v>
      </c>
      <c r="D929" s="23">
        <f>[3]ข้อมูลแปลง!I1227</f>
        <v>0</v>
      </c>
      <c r="E929" s="23">
        <f>[3]ข้อมูลแปลง!J1227</f>
        <v>0</v>
      </c>
      <c r="F929" s="23">
        <f>[3]ข้อมูลแปลง!K1227</f>
        <v>0</v>
      </c>
      <c r="G929" s="24">
        <f>[3]ข้อมูลแปลง!BE1227</f>
        <v>0</v>
      </c>
      <c r="H929" s="25">
        <f>[3]ข้อมูลแปลง!BF1227</f>
        <v>0</v>
      </c>
      <c r="I929" s="26">
        <f>[3]ข้อมูลแปลง!BG1227</f>
        <v>0</v>
      </c>
      <c r="J929" s="27">
        <f>[3]ข้อมูลแปลง!AK1227</f>
        <v>0</v>
      </c>
      <c r="K929" s="22">
        <f>[3]ข้อมูลแปลง!AU1227</f>
        <v>0</v>
      </c>
      <c r="L929" s="22">
        <f>[3]ข้อมูลแปลง!AV1227</f>
        <v>0</v>
      </c>
      <c r="M929" s="25">
        <f>[3]ข้อมูลแปลง!BI1227</f>
        <v>0</v>
      </c>
      <c r="N929" s="24" t="e">
        <f>[3]ข้อมูลแปลง!BK1227</f>
        <v>#N/A</v>
      </c>
      <c r="O929" s="24" t="str">
        <f>[3]ข้อมูลแปลง!BL1227</f>
        <v>-</v>
      </c>
      <c r="P929" s="22">
        <f>[3]ข้อมูลแปลง!BB1227</f>
        <v>0</v>
      </c>
      <c r="Q929" s="24" t="str">
        <f>[3]ข้อมูลแปลง!BN1227</f>
        <v>-</v>
      </c>
      <c r="R929" s="25" t="str">
        <f>[3]ข้อมูลแปลง!BP1227</f>
        <v>0</v>
      </c>
      <c r="S929" s="24">
        <f>[3]ข้อมูลแปลง!BQ1227</f>
        <v>0</v>
      </c>
      <c r="T929" s="26">
        <f>[3]ข้อมูลแปลง!BS1227</f>
        <v>0</v>
      </c>
      <c r="U929" s="25">
        <f>[3]ข้อมูลแปลง!BT1227</f>
        <v>0</v>
      </c>
      <c r="V929" s="29">
        <f>[3]ข้อมูลแปลง!BU1227</f>
        <v>0</v>
      </c>
      <c r="W929" s="25">
        <f>[3]ข้อมูลแปลง!BX1227</f>
        <v>0</v>
      </c>
      <c r="X929" s="32" t="str">
        <f>[3]ภดส.3รายละเอียด!Z1223</f>
        <v xml:space="preserve">  </v>
      </c>
      <c r="Y929" s="31">
        <f>[3]ข้อมูลแปลง!M1227</f>
        <v>0</v>
      </c>
      <c r="Z929" s="15">
        <f>[3]ข้อมูลแปลง!N1227</f>
        <v>0</v>
      </c>
      <c r="AA929" s="15">
        <f>[3]ข้อมูลแปลง!O1227</f>
        <v>0</v>
      </c>
    </row>
    <row r="930" spans="1:27" ht="15">
      <c r="A930" s="22">
        <f>[3]ข้อมูลแปลง!A1228</f>
        <v>0</v>
      </c>
      <c r="B930" s="22" t="str">
        <f>[3]ข้อมูลแปลง!C1228&amp;[3]ข้อมูลแปลง!D1228</f>
        <v/>
      </c>
      <c r="C930" s="22">
        <f>[3]ข้อมูลแปลง!BD1228</f>
        <v>0</v>
      </c>
      <c r="D930" s="23">
        <f>[3]ข้อมูลแปลง!I1228</f>
        <v>0</v>
      </c>
      <c r="E930" s="23">
        <f>[3]ข้อมูลแปลง!J1228</f>
        <v>0</v>
      </c>
      <c r="F930" s="23">
        <f>[3]ข้อมูลแปลง!K1228</f>
        <v>0</v>
      </c>
      <c r="G930" s="24">
        <f>[3]ข้อมูลแปลง!BE1228</f>
        <v>0</v>
      </c>
      <c r="H930" s="25">
        <f>[3]ข้อมูลแปลง!BF1228</f>
        <v>0</v>
      </c>
      <c r="I930" s="26">
        <f>[3]ข้อมูลแปลง!BG1228</f>
        <v>0</v>
      </c>
      <c r="J930" s="27">
        <f>[3]ข้อมูลแปลง!AK1228</f>
        <v>0</v>
      </c>
      <c r="K930" s="22">
        <f>[3]ข้อมูลแปลง!AU1228</f>
        <v>0</v>
      </c>
      <c r="L930" s="22">
        <f>[3]ข้อมูลแปลง!AV1228</f>
        <v>0</v>
      </c>
      <c r="M930" s="25">
        <f>[3]ข้อมูลแปลง!BI1228</f>
        <v>0</v>
      </c>
      <c r="N930" s="24" t="e">
        <f>[3]ข้อมูลแปลง!BK1228</f>
        <v>#N/A</v>
      </c>
      <c r="O930" s="24" t="str">
        <f>[3]ข้อมูลแปลง!BL1228</f>
        <v>-</v>
      </c>
      <c r="P930" s="22">
        <f>[3]ข้อมูลแปลง!BB1228</f>
        <v>0</v>
      </c>
      <c r="Q930" s="24" t="str">
        <f>[3]ข้อมูลแปลง!BN1228</f>
        <v>-</v>
      </c>
      <c r="R930" s="25" t="str">
        <f>[3]ข้อมูลแปลง!BP1228</f>
        <v>0</v>
      </c>
      <c r="S930" s="24">
        <f>[3]ข้อมูลแปลง!BQ1228</f>
        <v>0</v>
      </c>
      <c r="T930" s="26">
        <f>[3]ข้อมูลแปลง!BS1228</f>
        <v>0</v>
      </c>
      <c r="U930" s="25">
        <f>[3]ข้อมูลแปลง!BT1228</f>
        <v>0</v>
      </c>
      <c r="V930" s="29">
        <f>[3]ข้อมูลแปลง!BU1228</f>
        <v>0</v>
      </c>
      <c r="W930" s="25">
        <f>[3]ข้อมูลแปลง!BX1228</f>
        <v>0</v>
      </c>
      <c r="X930" s="32" t="str">
        <f>[3]ภดส.3รายละเอียด!Z1224</f>
        <v xml:space="preserve">  </v>
      </c>
      <c r="Y930" s="31">
        <f>[3]ข้อมูลแปลง!M1228</f>
        <v>0</v>
      </c>
      <c r="Z930" s="15">
        <f>[3]ข้อมูลแปลง!N1228</f>
        <v>0</v>
      </c>
      <c r="AA930" s="15">
        <f>[3]ข้อมูลแปลง!O1228</f>
        <v>0</v>
      </c>
    </row>
    <row r="931" spans="1:27" ht="15">
      <c r="A931" s="22">
        <f>[3]ข้อมูลแปลง!A1229</f>
        <v>0</v>
      </c>
      <c r="B931" s="22" t="str">
        <f>[3]ข้อมูลแปลง!C1229&amp;[3]ข้อมูลแปลง!D1229</f>
        <v/>
      </c>
      <c r="C931" s="22">
        <f>[3]ข้อมูลแปลง!BD1229</f>
        <v>0</v>
      </c>
      <c r="D931" s="23">
        <f>[3]ข้อมูลแปลง!I1229</f>
        <v>0</v>
      </c>
      <c r="E931" s="23">
        <f>[3]ข้อมูลแปลง!J1229</f>
        <v>0</v>
      </c>
      <c r="F931" s="23">
        <f>[3]ข้อมูลแปลง!K1229</f>
        <v>0</v>
      </c>
      <c r="G931" s="24">
        <f>[3]ข้อมูลแปลง!BE1229</f>
        <v>0</v>
      </c>
      <c r="H931" s="25">
        <f>[3]ข้อมูลแปลง!BF1229</f>
        <v>0</v>
      </c>
      <c r="I931" s="26">
        <f>[3]ข้อมูลแปลง!BG1229</f>
        <v>0</v>
      </c>
      <c r="J931" s="27">
        <f>[3]ข้อมูลแปลง!AK1229</f>
        <v>0</v>
      </c>
      <c r="K931" s="22">
        <f>[3]ข้อมูลแปลง!AU1229</f>
        <v>0</v>
      </c>
      <c r="L931" s="22">
        <f>[3]ข้อมูลแปลง!AV1229</f>
        <v>0</v>
      </c>
      <c r="M931" s="25">
        <f>[3]ข้อมูลแปลง!BI1229</f>
        <v>0</v>
      </c>
      <c r="N931" s="24" t="e">
        <f>[3]ข้อมูลแปลง!BK1229</f>
        <v>#N/A</v>
      </c>
      <c r="O931" s="24" t="str">
        <f>[3]ข้อมูลแปลง!BL1229</f>
        <v>-</v>
      </c>
      <c r="P931" s="22">
        <f>[3]ข้อมูลแปลง!BB1229</f>
        <v>0</v>
      </c>
      <c r="Q931" s="24" t="str">
        <f>[3]ข้อมูลแปลง!BN1229</f>
        <v>-</v>
      </c>
      <c r="R931" s="25" t="str">
        <f>[3]ข้อมูลแปลง!BP1229</f>
        <v>0</v>
      </c>
      <c r="S931" s="24">
        <f>[3]ข้อมูลแปลง!BQ1229</f>
        <v>0</v>
      </c>
      <c r="T931" s="26">
        <f>[3]ข้อมูลแปลง!BS1229</f>
        <v>0</v>
      </c>
      <c r="U931" s="25">
        <f>[3]ข้อมูลแปลง!BT1229</f>
        <v>0</v>
      </c>
      <c r="V931" s="29">
        <f>[3]ข้อมูลแปลง!BU1229</f>
        <v>0</v>
      </c>
      <c r="W931" s="25">
        <f>[3]ข้อมูลแปลง!BX1229</f>
        <v>0</v>
      </c>
      <c r="X931" s="32" t="str">
        <f>[3]ภดส.3รายละเอียด!Z1225</f>
        <v xml:space="preserve">  </v>
      </c>
      <c r="Y931" s="31">
        <f>[3]ข้อมูลแปลง!M1229</f>
        <v>0</v>
      </c>
      <c r="Z931" s="15">
        <f>[3]ข้อมูลแปลง!N1229</f>
        <v>0</v>
      </c>
      <c r="AA931" s="15">
        <f>[3]ข้อมูลแปลง!O1229</f>
        <v>0</v>
      </c>
    </row>
    <row r="932" spans="1:27" ht="15">
      <c r="A932" s="22">
        <f>[3]ข้อมูลแปลง!A1230</f>
        <v>0</v>
      </c>
      <c r="B932" s="22" t="str">
        <f>[3]ข้อมูลแปลง!C1230&amp;[3]ข้อมูลแปลง!D1230</f>
        <v/>
      </c>
      <c r="C932" s="22">
        <f>[3]ข้อมูลแปลง!BD1230</f>
        <v>0</v>
      </c>
      <c r="D932" s="23">
        <f>[3]ข้อมูลแปลง!I1230</f>
        <v>0</v>
      </c>
      <c r="E932" s="23">
        <f>[3]ข้อมูลแปลง!J1230</f>
        <v>0</v>
      </c>
      <c r="F932" s="23">
        <f>[3]ข้อมูลแปลง!K1230</f>
        <v>0</v>
      </c>
      <c r="G932" s="24">
        <f>[3]ข้อมูลแปลง!BE1230</f>
        <v>0</v>
      </c>
      <c r="H932" s="25">
        <f>[3]ข้อมูลแปลง!BF1230</f>
        <v>0</v>
      </c>
      <c r="I932" s="26">
        <f>[3]ข้อมูลแปลง!BG1230</f>
        <v>0</v>
      </c>
      <c r="J932" s="27">
        <f>[3]ข้อมูลแปลง!AK1230</f>
        <v>0</v>
      </c>
      <c r="K932" s="22">
        <f>[3]ข้อมูลแปลง!AU1230</f>
        <v>0</v>
      </c>
      <c r="L932" s="22">
        <f>[3]ข้อมูลแปลง!AV1230</f>
        <v>0</v>
      </c>
      <c r="M932" s="25">
        <f>[3]ข้อมูลแปลง!BI1230</f>
        <v>0</v>
      </c>
      <c r="N932" s="24" t="e">
        <f>[3]ข้อมูลแปลง!BK1230</f>
        <v>#N/A</v>
      </c>
      <c r="O932" s="24" t="str">
        <f>[3]ข้อมูลแปลง!BL1230</f>
        <v>-</v>
      </c>
      <c r="P932" s="22">
        <f>[3]ข้อมูลแปลง!BB1230</f>
        <v>0</v>
      </c>
      <c r="Q932" s="24" t="str">
        <f>[3]ข้อมูลแปลง!BN1230</f>
        <v>-</v>
      </c>
      <c r="R932" s="25" t="str">
        <f>[3]ข้อมูลแปลง!BP1230</f>
        <v>0</v>
      </c>
      <c r="S932" s="24">
        <f>[3]ข้อมูลแปลง!BQ1230</f>
        <v>0</v>
      </c>
      <c r="T932" s="26">
        <f>[3]ข้อมูลแปลง!BS1230</f>
        <v>0</v>
      </c>
      <c r="U932" s="25">
        <f>[3]ข้อมูลแปลง!BT1230</f>
        <v>0</v>
      </c>
      <c r="V932" s="29">
        <f>[3]ข้อมูลแปลง!BU1230</f>
        <v>0</v>
      </c>
      <c r="W932" s="25">
        <f>[3]ข้อมูลแปลง!BX1230</f>
        <v>0</v>
      </c>
      <c r="X932" s="32" t="str">
        <f>[3]ภดส.3รายละเอียด!Z1226</f>
        <v xml:space="preserve">  </v>
      </c>
      <c r="Y932" s="31">
        <f>[3]ข้อมูลแปลง!M1230</f>
        <v>0</v>
      </c>
      <c r="Z932" s="15">
        <f>[3]ข้อมูลแปลง!N1230</f>
        <v>0</v>
      </c>
      <c r="AA932" s="15">
        <f>[3]ข้อมูลแปลง!O1230</f>
        <v>0</v>
      </c>
    </row>
    <row r="933" spans="1:27" ht="15">
      <c r="A933" s="22">
        <f>[3]ข้อมูลแปลง!A1231</f>
        <v>0</v>
      </c>
      <c r="B933" s="22" t="str">
        <f>[3]ข้อมูลแปลง!C1231&amp;[3]ข้อมูลแปลง!D1231</f>
        <v/>
      </c>
      <c r="C933" s="22">
        <f>[3]ข้อมูลแปลง!BD1231</f>
        <v>0</v>
      </c>
      <c r="D933" s="23">
        <f>[3]ข้อมูลแปลง!I1231</f>
        <v>0</v>
      </c>
      <c r="E933" s="23">
        <f>[3]ข้อมูลแปลง!J1231</f>
        <v>0</v>
      </c>
      <c r="F933" s="23">
        <f>[3]ข้อมูลแปลง!K1231</f>
        <v>0</v>
      </c>
      <c r="G933" s="24">
        <f>[3]ข้อมูลแปลง!BE1231</f>
        <v>0</v>
      </c>
      <c r="H933" s="25">
        <f>[3]ข้อมูลแปลง!BF1231</f>
        <v>0</v>
      </c>
      <c r="I933" s="26">
        <f>[3]ข้อมูลแปลง!BG1231</f>
        <v>0</v>
      </c>
      <c r="J933" s="27">
        <f>[3]ข้อมูลแปลง!AK1231</f>
        <v>0</v>
      </c>
      <c r="K933" s="22">
        <f>[3]ข้อมูลแปลง!AU1231</f>
        <v>0</v>
      </c>
      <c r="L933" s="22">
        <f>[3]ข้อมูลแปลง!AV1231</f>
        <v>0</v>
      </c>
      <c r="M933" s="25">
        <f>[3]ข้อมูลแปลง!BI1231</f>
        <v>0</v>
      </c>
      <c r="N933" s="24" t="e">
        <f>[3]ข้อมูลแปลง!BK1231</f>
        <v>#N/A</v>
      </c>
      <c r="O933" s="24" t="str">
        <f>[3]ข้อมูลแปลง!BL1231</f>
        <v>-</v>
      </c>
      <c r="P933" s="22">
        <f>[3]ข้อมูลแปลง!BB1231</f>
        <v>0</v>
      </c>
      <c r="Q933" s="24" t="str">
        <f>[3]ข้อมูลแปลง!BN1231</f>
        <v>-</v>
      </c>
      <c r="R933" s="25" t="str">
        <f>[3]ข้อมูลแปลง!BP1231</f>
        <v>0</v>
      </c>
      <c r="S933" s="24">
        <f>[3]ข้อมูลแปลง!BQ1231</f>
        <v>0</v>
      </c>
      <c r="T933" s="26">
        <f>[3]ข้อมูลแปลง!BS1231</f>
        <v>0</v>
      </c>
      <c r="U933" s="25">
        <f>[3]ข้อมูลแปลง!BT1231</f>
        <v>0</v>
      </c>
      <c r="V933" s="29">
        <f>[3]ข้อมูลแปลง!BU1231</f>
        <v>0</v>
      </c>
      <c r="W933" s="25">
        <f>[3]ข้อมูลแปลง!BX1231</f>
        <v>0</v>
      </c>
      <c r="X933" s="32" t="str">
        <f>[3]ภดส.3รายละเอียด!Z1227</f>
        <v xml:space="preserve">  </v>
      </c>
      <c r="Y933" s="31">
        <f>[3]ข้อมูลแปลง!M1231</f>
        <v>0</v>
      </c>
      <c r="Z933" s="15">
        <f>[3]ข้อมูลแปลง!N1231</f>
        <v>0</v>
      </c>
      <c r="AA933" s="15">
        <f>[3]ข้อมูลแปลง!O1231</f>
        <v>0</v>
      </c>
    </row>
    <row r="934" spans="1:27" ht="15">
      <c r="A934" s="22">
        <f>[3]ข้อมูลแปลง!A1232</f>
        <v>0</v>
      </c>
      <c r="B934" s="22" t="str">
        <f>[3]ข้อมูลแปลง!C1232&amp;[3]ข้อมูลแปลง!D1232</f>
        <v/>
      </c>
      <c r="C934" s="22">
        <f>[3]ข้อมูลแปลง!BD1232</f>
        <v>0</v>
      </c>
      <c r="D934" s="23">
        <f>[3]ข้อมูลแปลง!I1232</f>
        <v>0</v>
      </c>
      <c r="E934" s="23">
        <f>[3]ข้อมูลแปลง!J1232</f>
        <v>0</v>
      </c>
      <c r="F934" s="23">
        <f>[3]ข้อมูลแปลง!K1232</f>
        <v>0</v>
      </c>
      <c r="G934" s="24">
        <f>[3]ข้อมูลแปลง!BE1232</f>
        <v>0</v>
      </c>
      <c r="H934" s="25">
        <f>[3]ข้อมูลแปลง!BF1232</f>
        <v>0</v>
      </c>
      <c r="I934" s="26">
        <f>[3]ข้อมูลแปลง!BG1232</f>
        <v>0</v>
      </c>
      <c r="J934" s="27">
        <f>[3]ข้อมูลแปลง!AK1232</f>
        <v>0</v>
      </c>
      <c r="K934" s="22">
        <f>[3]ข้อมูลแปลง!AU1232</f>
        <v>0</v>
      </c>
      <c r="L934" s="22">
        <f>[3]ข้อมูลแปลง!AV1232</f>
        <v>0</v>
      </c>
      <c r="M934" s="25">
        <f>[3]ข้อมูลแปลง!BI1232</f>
        <v>0</v>
      </c>
      <c r="N934" s="24" t="e">
        <f>[3]ข้อมูลแปลง!BK1232</f>
        <v>#N/A</v>
      </c>
      <c r="O934" s="24" t="str">
        <f>[3]ข้อมูลแปลง!BL1232</f>
        <v>-</v>
      </c>
      <c r="P934" s="22">
        <f>[3]ข้อมูลแปลง!BB1232</f>
        <v>0</v>
      </c>
      <c r="Q934" s="24" t="str">
        <f>[3]ข้อมูลแปลง!BN1232</f>
        <v>-</v>
      </c>
      <c r="R934" s="25" t="str">
        <f>[3]ข้อมูลแปลง!BP1232</f>
        <v>0</v>
      </c>
      <c r="S934" s="24">
        <f>[3]ข้อมูลแปลง!BQ1232</f>
        <v>0</v>
      </c>
      <c r="T934" s="26">
        <f>[3]ข้อมูลแปลง!BS1232</f>
        <v>0</v>
      </c>
      <c r="U934" s="25">
        <f>[3]ข้อมูลแปลง!BT1232</f>
        <v>0</v>
      </c>
      <c r="V934" s="29">
        <f>[3]ข้อมูลแปลง!BU1232</f>
        <v>0</v>
      </c>
      <c r="W934" s="25">
        <f>[3]ข้อมูลแปลง!BX1232</f>
        <v>0</v>
      </c>
      <c r="X934" s="32" t="str">
        <f>[3]ภดส.3รายละเอียด!Z1228</f>
        <v xml:space="preserve">  </v>
      </c>
      <c r="Y934" s="31">
        <f>[3]ข้อมูลแปลง!M1232</f>
        <v>0</v>
      </c>
      <c r="Z934" s="15">
        <f>[3]ข้อมูลแปลง!N1232</f>
        <v>0</v>
      </c>
      <c r="AA934" s="15">
        <f>[3]ข้อมูลแปลง!O1232</f>
        <v>0</v>
      </c>
    </row>
    <row r="935" spans="1:27" ht="15">
      <c r="A935" s="22">
        <f>[3]ข้อมูลแปลง!A1233</f>
        <v>0</v>
      </c>
      <c r="B935" s="22" t="str">
        <f>[3]ข้อมูลแปลง!C1233&amp;[3]ข้อมูลแปลง!D1233</f>
        <v/>
      </c>
      <c r="C935" s="22">
        <f>[3]ข้อมูลแปลง!BD1233</f>
        <v>0</v>
      </c>
      <c r="D935" s="23">
        <f>[3]ข้อมูลแปลง!I1233</f>
        <v>0</v>
      </c>
      <c r="E935" s="23">
        <f>[3]ข้อมูลแปลง!J1233</f>
        <v>0</v>
      </c>
      <c r="F935" s="23">
        <f>[3]ข้อมูลแปลง!K1233</f>
        <v>0</v>
      </c>
      <c r="G935" s="24">
        <f>[3]ข้อมูลแปลง!BE1233</f>
        <v>0</v>
      </c>
      <c r="H935" s="25">
        <f>[3]ข้อมูลแปลง!BF1233</f>
        <v>0</v>
      </c>
      <c r="I935" s="26">
        <f>[3]ข้อมูลแปลง!BG1233</f>
        <v>0</v>
      </c>
      <c r="J935" s="27">
        <f>[3]ข้อมูลแปลง!AK1233</f>
        <v>0</v>
      </c>
      <c r="K935" s="22">
        <f>[3]ข้อมูลแปลง!AU1233</f>
        <v>0</v>
      </c>
      <c r="L935" s="22">
        <f>[3]ข้อมูลแปลง!AV1233</f>
        <v>0</v>
      </c>
      <c r="M935" s="25">
        <f>[3]ข้อมูลแปลง!BI1233</f>
        <v>0</v>
      </c>
      <c r="N935" s="24" t="e">
        <f>[3]ข้อมูลแปลง!BK1233</f>
        <v>#N/A</v>
      </c>
      <c r="O935" s="24" t="str">
        <f>[3]ข้อมูลแปลง!BL1233</f>
        <v>-</v>
      </c>
      <c r="P935" s="22">
        <f>[3]ข้อมูลแปลง!BB1233</f>
        <v>0</v>
      </c>
      <c r="Q935" s="24" t="str">
        <f>[3]ข้อมูลแปลง!BN1233</f>
        <v>-</v>
      </c>
      <c r="R935" s="25" t="str">
        <f>[3]ข้อมูลแปลง!BP1233</f>
        <v>0</v>
      </c>
      <c r="S935" s="24">
        <f>[3]ข้อมูลแปลง!BQ1233</f>
        <v>0</v>
      </c>
      <c r="T935" s="26">
        <f>[3]ข้อมูลแปลง!BS1233</f>
        <v>0</v>
      </c>
      <c r="U935" s="25">
        <f>[3]ข้อมูลแปลง!BT1233</f>
        <v>0</v>
      </c>
      <c r="V935" s="29">
        <f>[3]ข้อมูลแปลง!BU1233</f>
        <v>0</v>
      </c>
      <c r="W935" s="25">
        <f>[3]ข้อมูลแปลง!BX1233</f>
        <v>0</v>
      </c>
      <c r="X935" s="32" t="str">
        <f>[3]ภดส.3รายละเอียด!Z1229</f>
        <v xml:space="preserve">  </v>
      </c>
      <c r="Y935" s="31">
        <f>[3]ข้อมูลแปลง!M1233</f>
        <v>0</v>
      </c>
      <c r="Z935" s="15">
        <f>[3]ข้อมูลแปลง!N1233</f>
        <v>0</v>
      </c>
      <c r="AA935" s="15">
        <f>[3]ข้อมูลแปลง!O1233</f>
        <v>0</v>
      </c>
    </row>
    <row r="936" spans="1:27" ht="15">
      <c r="A936" s="22">
        <f>[3]ข้อมูลแปลง!A1234</f>
        <v>0</v>
      </c>
      <c r="B936" s="22" t="str">
        <f>[3]ข้อมูลแปลง!C1234&amp;[3]ข้อมูลแปลง!D1234</f>
        <v/>
      </c>
      <c r="C936" s="22">
        <f>[3]ข้อมูลแปลง!BD1234</f>
        <v>0</v>
      </c>
      <c r="D936" s="23">
        <f>[3]ข้อมูลแปลง!I1234</f>
        <v>0</v>
      </c>
      <c r="E936" s="23">
        <f>[3]ข้อมูลแปลง!J1234</f>
        <v>0</v>
      </c>
      <c r="F936" s="23">
        <f>[3]ข้อมูลแปลง!K1234</f>
        <v>0</v>
      </c>
      <c r="G936" s="24">
        <f>[3]ข้อมูลแปลง!BE1234</f>
        <v>0</v>
      </c>
      <c r="H936" s="25">
        <f>[3]ข้อมูลแปลง!BF1234</f>
        <v>0</v>
      </c>
      <c r="I936" s="26">
        <f>[3]ข้อมูลแปลง!BG1234</f>
        <v>0</v>
      </c>
      <c r="J936" s="27">
        <f>[3]ข้อมูลแปลง!AK1234</f>
        <v>0</v>
      </c>
      <c r="K936" s="22">
        <f>[3]ข้อมูลแปลง!AU1234</f>
        <v>0</v>
      </c>
      <c r="L936" s="22">
        <f>[3]ข้อมูลแปลง!AV1234</f>
        <v>0</v>
      </c>
      <c r="M936" s="25">
        <f>[3]ข้อมูลแปลง!BI1234</f>
        <v>0</v>
      </c>
      <c r="N936" s="24" t="e">
        <f>[3]ข้อมูลแปลง!BK1234</f>
        <v>#N/A</v>
      </c>
      <c r="O936" s="24" t="str">
        <f>[3]ข้อมูลแปลง!BL1234</f>
        <v>-</v>
      </c>
      <c r="P936" s="22">
        <f>[3]ข้อมูลแปลง!BB1234</f>
        <v>0</v>
      </c>
      <c r="Q936" s="24" t="str">
        <f>[3]ข้อมูลแปลง!BN1234</f>
        <v>-</v>
      </c>
      <c r="R936" s="25" t="str">
        <f>[3]ข้อมูลแปลง!BP1234</f>
        <v>0</v>
      </c>
      <c r="S936" s="24">
        <f>[3]ข้อมูลแปลง!BQ1234</f>
        <v>0</v>
      </c>
      <c r="T936" s="26">
        <f>[3]ข้อมูลแปลง!BS1234</f>
        <v>0</v>
      </c>
      <c r="U936" s="25">
        <f>[3]ข้อมูลแปลง!BT1234</f>
        <v>0</v>
      </c>
      <c r="V936" s="29">
        <f>[3]ข้อมูลแปลง!BU1234</f>
        <v>0</v>
      </c>
      <c r="W936" s="25">
        <f>[3]ข้อมูลแปลง!BX1234</f>
        <v>0</v>
      </c>
      <c r="X936" s="32" t="str">
        <f>[3]ภดส.3รายละเอียด!Z1230</f>
        <v xml:space="preserve">  </v>
      </c>
      <c r="Y936" s="31">
        <f>[3]ข้อมูลแปลง!M1234</f>
        <v>0</v>
      </c>
      <c r="Z936" s="15">
        <f>[3]ข้อมูลแปลง!N1234</f>
        <v>0</v>
      </c>
      <c r="AA936" s="15">
        <f>[3]ข้อมูลแปลง!O1234</f>
        <v>0</v>
      </c>
    </row>
    <row r="937" spans="1:27" ht="15">
      <c r="A937" s="22">
        <f>[3]ข้อมูลแปลง!A1235</f>
        <v>0</v>
      </c>
      <c r="B937" s="22" t="str">
        <f>[3]ข้อมูลแปลง!C1235&amp;[3]ข้อมูลแปลง!D1235</f>
        <v/>
      </c>
      <c r="C937" s="22">
        <f>[3]ข้อมูลแปลง!BD1235</f>
        <v>0</v>
      </c>
      <c r="D937" s="23">
        <f>[3]ข้อมูลแปลง!I1235</f>
        <v>0</v>
      </c>
      <c r="E937" s="23">
        <f>[3]ข้อมูลแปลง!J1235</f>
        <v>0</v>
      </c>
      <c r="F937" s="23">
        <f>[3]ข้อมูลแปลง!K1235</f>
        <v>0</v>
      </c>
      <c r="G937" s="24">
        <f>[3]ข้อมูลแปลง!BE1235</f>
        <v>0</v>
      </c>
      <c r="H937" s="25">
        <f>[3]ข้อมูลแปลง!BF1235</f>
        <v>0</v>
      </c>
      <c r="I937" s="26">
        <f>[3]ข้อมูลแปลง!BG1235</f>
        <v>0</v>
      </c>
      <c r="J937" s="27">
        <f>[3]ข้อมูลแปลง!AK1235</f>
        <v>0</v>
      </c>
      <c r="K937" s="22">
        <f>[3]ข้อมูลแปลง!AU1235</f>
        <v>0</v>
      </c>
      <c r="L937" s="22">
        <f>[3]ข้อมูลแปลง!AV1235</f>
        <v>0</v>
      </c>
      <c r="M937" s="25">
        <f>[3]ข้อมูลแปลง!BI1235</f>
        <v>0</v>
      </c>
      <c r="N937" s="24" t="e">
        <f>[3]ข้อมูลแปลง!BK1235</f>
        <v>#N/A</v>
      </c>
      <c r="O937" s="24" t="str">
        <f>[3]ข้อมูลแปลง!BL1235</f>
        <v>-</v>
      </c>
      <c r="P937" s="22">
        <f>[3]ข้อมูลแปลง!BB1235</f>
        <v>0</v>
      </c>
      <c r="Q937" s="24" t="str">
        <f>[3]ข้อมูลแปลง!BN1235</f>
        <v>-</v>
      </c>
      <c r="R937" s="25" t="str">
        <f>[3]ข้อมูลแปลง!BP1235</f>
        <v>0</v>
      </c>
      <c r="S937" s="24">
        <f>[3]ข้อมูลแปลง!BQ1235</f>
        <v>0</v>
      </c>
      <c r="T937" s="26">
        <f>[3]ข้อมูลแปลง!BS1235</f>
        <v>0</v>
      </c>
      <c r="U937" s="25">
        <f>[3]ข้อมูลแปลง!BT1235</f>
        <v>0</v>
      </c>
      <c r="V937" s="29">
        <f>[3]ข้อมูลแปลง!BU1235</f>
        <v>0</v>
      </c>
      <c r="W937" s="25">
        <f>[3]ข้อมูลแปลง!BX1235</f>
        <v>0</v>
      </c>
      <c r="X937" s="32" t="str">
        <f>[3]ภดส.3รายละเอียด!Z1231</f>
        <v xml:space="preserve">  </v>
      </c>
      <c r="Y937" s="31">
        <f>[3]ข้อมูลแปลง!M1235</f>
        <v>0</v>
      </c>
      <c r="Z937" s="15">
        <f>[3]ข้อมูลแปลง!N1235</f>
        <v>0</v>
      </c>
      <c r="AA937" s="15">
        <f>[3]ข้อมูลแปลง!O1235</f>
        <v>0</v>
      </c>
    </row>
    <row r="938" spans="1:27" ht="15">
      <c r="A938" s="22">
        <f>[3]ข้อมูลแปลง!A1236</f>
        <v>0</v>
      </c>
      <c r="B938" s="22" t="str">
        <f>[3]ข้อมูลแปลง!C1236&amp;[3]ข้อมูลแปลง!D1236</f>
        <v/>
      </c>
      <c r="C938" s="22">
        <f>[3]ข้อมูลแปลง!BD1236</f>
        <v>0</v>
      </c>
      <c r="D938" s="23">
        <f>[3]ข้อมูลแปลง!I1236</f>
        <v>0</v>
      </c>
      <c r="E938" s="23">
        <f>[3]ข้อมูลแปลง!J1236</f>
        <v>0</v>
      </c>
      <c r="F938" s="23">
        <f>[3]ข้อมูลแปลง!K1236</f>
        <v>0</v>
      </c>
      <c r="G938" s="24">
        <f>[3]ข้อมูลแปลง!BE1236</f>
        <v>0</v>
      </c>
      <c r="H938" s="25">
        <f>[3]ข้อมูลแปลง!BF1236</f>
        <v>0</v>
      </c>
      <c r="I938" s="26">
        <f>[3]ข้อมูลแปลง!BG1236</f>
        <v>0</v>
      </c>
      <c r="J938" s="27">
        <f>[3]ข้อมูลแปลง!AK1236</f>
        <v>0</v>
      </c>
      <c r="K938" s="22">
        <f>[3]ข้อมูลแปลง!AU1236</f>
        <v>0</v>
      </c>
      <c r="L938" s="22">
        <f>[3]ข้อมูลแปลง!AV1236</f>
        <v>0</v>
      </c>
      <c r="M938" s="25">
        <f>[3]ข้อมูลแปลง!BI1236</f>
        <v>0</v>
      </c>
      <c r="N938" s="24" t="e">
        <f>[3]ข้อมูลแปลง!BK1236</f>
        <v>#N/A</v>
      </c>
      <c r="O938" s="24" t="str">
        <f>[3]ข้อมูลแปลง!BL1236</f>
        <v>-</v>
      </c>
      <c r="P938" s="22">
        <f>[3]ข้อมูลแปลง!BB1236</f>
        <v>0</v>
      </c>
      <c r="Q938" s="24" t="str">
        <f>[3]ข้อมูลแปลง!BN1236</f>
        <v>-</v>
      </c>
      <c r="R938" s="25" t="str">
        <f>[3]ข้อมูลแปลง!BP1236</f>
        <v>0</v>
      </c>
      <c r="S938" s="24">
        <f>[3]ข้อมูลแปลง!BQ1236</f>
        <v>0</v>
      </c>
      <c r="T938" s="26">
        <f>[3]ข้อมูลแปลง!BS1236</f>
        <v>0</v>
      </c>
      <c r="U938" s="25">
        <f>[3]ข้อมูลแปลง!BT1236</f>
        <v>0</v>
      </c>
      <c r="V938" s="29">
        <f>[3]ข้อมูลแปลง!BU1236</f>
        <v>0</v>
      </c>
      <c r="W938" s="25">
        <f>[3]ข้อมูลแปลง!BX1236</f>
        <v>0</v>
      </c>
      <c r="X938" s="32" t="str">
        <f>[3]ภดส.3รายละเอียด!Z1232</f>
        <v xml:space="preserve">  </v>
      </c>
      <c r="Y938" s="31">
        <f>[3]ข้อมูลแปลง!M1236</f>
        <v>0</v>
      </c>
      <c r="Z938" s="15">
        <f>[3]ข้อมูลแปลง!N1236</f>
        <v>0</v>
      </c>
      <c r="AA938" s="15">
        <f>[3]ข้อมูลแปลง!O1236</f>
        <v>0</v>
      </c>
    </row>
    <row r="939" spans="1:27" ht="15">
      <c r="A939" s="22">
        <f>[3]ข้อมูลแปลง!A1237</f>
        <v>0</v>
      </c>
      <c r="B939" s="22" t="str">
        <f>[3]ข้อมูลแปลง!C1237&amp;[3]ข้อมูลแปลง!D1237</f>
        <v/>
      </c>
      <c r="C939" s="22">
        <f>[3]ข้อมูลแปลง!BD1237</f>
        <v>0</v>
      </c>
      <c r="D939" s="23">
        <f>[3]ข้อมูลแปลง!I1237</f>
        <v>0</v>
      </c>
      <c r="E939" s="23">
        <f>[3]ข้อมูลแปลง!J1237</f>
        <v>0</v>
      </c>
      <c r="F939" s="23">
        <f>[3]ข้อมูลแปลง!K1237</f>
        <v>0</v>
      </c>
      <c r="G939" s="24">
        <f>[3]ข้อมูลแปลง!BE1237</f>
        <v>0</v>
      </c>
      <c r="H939" s="25">
        <f>[3]ข้อมูลแปลง!BF1237</f>
        <v>0</v>
      </c>
      <c r="I939" s="26">
        <f>[3]ข้อมูลแปลง!BG1237</f>
        <v>0</v>
      </c>
      <c r="J939" s="27">
        <f>[3]ข้อมูลแปลง!AK1237</f>
        <v>0</v>
      </c>
      <c r="K939" s="22">
        <f>[3]ข้อมูลแปลง!AU1237</f>
        <v>0</v>
      </c>
      <c r="L939" s="22">
        <f>[3]ข้อมูลแปลง!AV1237</f>
        <v>0</v>
      </c>
      <c r="M939" s="25">
        <f>[3]ข้อมูลแปลง!BI1237</f>
        <v>0</v>
      </c>
      <c r="N939" s="24" t="e">
        <f>[3]ข้อมูลแปลง!BK1237</f>
        <v>#N/A</v>
      </c>
      <c r="O939" s="24" t="str">
        <f>[3]ข้อมูลแปลง!BL1237</f>
        <v>-</v>
      </c>
      <c r="P939" s="22">
        <f>[3]ข้อมูลแปลง!BB1237</f>
        <v>0</v>
      </c>
      <c r="Q939" s="24" t="str">
        <f>[3]ข้อมูลแปลง!BN1237</f>
        <v>-</v>
      </c>
      <c r="R939" s="25" t="str">
        <f>[3]ข้อมูลแปลง!BP1237</f>
        <v>0</v>
      </c>
      <c r="S939" s="24">
        <f>[3]ข้อมูลแปลง!BQ1237</f>
        <v>0</v>
      </c>
      <c r="T939" s="26">
        <f>[3]ข้อมูลแปลง!BS1237</f>
        <v>0</v>
      </c>
      <c r="U939" s="25">
        <f>[3]ข้อมูลแปลง!BT1237</f>
        <v>0</v>
      </c>
      <c r="V939" s="29">
        <f>[3]ข้อมูลแปลง!BU1237</f>
        <v>0</v>
      </c>
      <c r="W939" s="25">
        <f>[3]ข้อมูลแปลง!BX1237</f>
        <v>0</v>
      </c>
      <c r="X939" s="32" t="str">
        <f>[3]ภดส.3รายละเอียด!Z1233</f>
        <v xml:space="preserve">  </v>
      </c>
      <c r="Y939" s="31">
        <f>[3]ข้อมูลแปลง!M1237</f>
        <v>0</v>
      </c>
      <c r="Z939" s="15">
        <f>[3]ข้อมูลแปลง!N1237</f>
        <v>0</v>
      </c>
      <c r="AA939" s="15">
        <f>[3]ข้อมูลแปลง!O1237</f>
        <v>0</v>
      </c>
    </row>
    <row r="940" spans="1:27" ht="15">
      <c r="A940" s="22">
        <f>[3]ข้อมูลแปลง!A1238</f>
        <v>0</v>
      </c>
      <c r="B940" s="22" t="str">
        <f>[3]ข้อมูลแปลง!C1238&amp;[3]ข้อมูลแปลง!D1238</f>
        <v/>
      </c>
      <c r="C940" s="22">
        <f>[3]ข้อมูลแปลง!BD1238</f>
        <v>0</v>
      </c>
      <c r="D940" s="23">
        <f>[3]ข้อมูลแปลง!I1238</f>
        <v>0</v>
      </c>
      <c r="E940" s="23">
        <f>[3]ข้อมูลแปลง!J1238</f>
        <v>0</v>
      </c>
      <c r="F940" s="23">
        <f>[3]ข้อมูลแปลง!K1238</f>
        <v>0</v>
      </c>
      <c r="G940" s="24">
        <f>[3]ข้อมูลแปลง!BE1238</f>
        <v>0</v>
      </c>
      <c r="H940" s="25">
        <f>[3]ข้อมูลแปลง!BF1238</f>
        <v>0</v>
      </c>
      <c r="I940" s="26">
        <f>[3]ข้อมูลแปลง!BG1238</f>
        <v>0</v>
      </c>
      <c r="J940" s="27">
        <f>[3]ข้อมูลแปลง!AK1238</f>
        <v>0</v>
      </c>
      <c r="K940" s="22">
        <f>[3]ข้อมูลแปลง!AU1238</f>
        <v>0</v>
      </c>
      <c r="L940" s="22">
        <f>[3]ข้อมูลแปลง!AV1238</f>
        <v>0</v>
      </c>
      <c r="M940" s="25">
        <f>[3]ข้อมูลแปลง!BI1238</f>
        <v>0</v>
      </c>
      <c r="N940" s="24" t="e">
        <f>[3]ข้อมูลแปลง!BK1238</f>
        <v>#N/A</v>
      </c>
      <c r="O940" s="24" t="str">
        <f>[3]ข้อมูลแปลง!BL1238</f>
        <v>-</v>
      </c>
      <c r="P940" s="22">
        <f>[3]ข้อมูลแปลง!BB1238</f>
        <v>0</v>
      </c>
      <c r="Q940" s="24" t="str">
        <f>[3]ข้อมูลแปลง!BN1238</f>
        <v>-</v>
      </c>
      <c r="R940" s="25" t="str">
        <f>[3]ข้อมูลแปลง!BP1238</f>
        <v>0</v>
      </c>
      <c r="S940" s="24">
        <f>[3]ข้อมูลแปลง!BQ1238</f>
        <v>0</v>
      </c>
      <c r="T940" s="26">
        <f>[3]ข้อมูลแปลง!BS1238</f>
        <v>0</v>
      </c>
      <c r="U940" s="25">
        <f>[3]ข้อมูลแปลง!BT1238</f>
        <v>0</v>
      </c>
      <c r="V940" s="29">
        <f>[3]ข้อมูลแปลง!BU1238</f>
        <v>0</v>
      </c>
      <c r="W940" s="25">
        <f>[3]ข้อมูลแปลง!BX1238</f>
        <v>0</v>
      </c>
      <c r="X940" s="32" t="str">
        <f>[3]ภดส.3รายละเอียด!Z1234</f>
        <v xml:space="preserve">  </v>
      </c>
      <c r="Y940" s="31">
        <f>[3]ข้อมูลแปลง!M1238</f>
        <v>0</v>
      </c>
      <c r="Z940" s="15">
        <f>[3]ข้อมูลแปลง!N1238</f>
        <v>0</v>
      </c>
      <c r="AA940" s="15">
        <f>[3]ข้อมูลแปลง!O1238</f>
        <v>0</v>
      </c>
    </row>
    <row r="941" spans="1:27" ht="15">
      <c r="A941" s="22">
        <f>[3]ข้อมูลแปลง!A1239</f>
        <v>0</v>
      </c>
      <c r="B941" s="22" t="str">
        <f>[3]ข้อมูลแปลง!C1239&amp;[3]ข้อมูลแปลง!D1239</f>
        <v/>
      </c>
      <c r="C941" s="22">
        <f>[3]ข้อมูลแปลง!BD1239</f>
        <v>0</v>
      </c>
      <c r="D941" s="23">
        <f>[3]ข้อมูลแปลง!I1239</f>
        <v>0</v>
      </c>
      <c r="E941" s="23">
        <f>[3]ข้อมูลแปลง!J1239</f>
        <v>0</v>
      </c>
      <c r="F941" s="23">
        <f>[3]ข้อมูลแปลง!K1239</f>
        <v>0</v>
      </c>
      <c r="G941" s="24">
        <f>[3]ข้อมูลแปลง!BE1239</f>
        <v>0</v>
      </c>
      <c r="H941" s="25">
        <f>[3]ข้อมูลแปลง!BF1239</f>
        <v>0</v>
      </c>
      <c r="I941" s="26">
        <f>[3]ข้อมูลแปลง!BG1239</f>
        <v>0</v>
      </c>
      <c r="J941" s="27">
        <f>[3]ข้อมูลแปลง!AK1239</f>
        <v>0</v>
      </c>
      <c r="K941" s="22">
        <f>[3]ข้อมูลแปลง!AU1239</f>
        <v>0</v>
      </c>
      <c r="L941" s="22">
        <f>[3]ข้อมูลแปลง!AV1239</f>
        <v>0</v>
      </c>
      <c r="M941" s="25">
        <f>[3]ข้อมูลแปลง!BI1239</f>
        <v>0</v>
      </c>
      <c r="N941" s="24" t="e">
        <f>[3]ข้อมูลแปลง!BK1239</f>
        <v>#N/A</v>
      </c>
      <c r="O941" s="24" t="str">
        <f>[3]ข้อมูลแปลง!BL1239</f>
        <v>-</v>
      </c>
      <c r="P941" s="22">
        <f>[3]ข้อมูลแปลง!BB1239</f>
        <v>0</v>
      </c>
      <c r="Q941" s="24" t="str">
        <f>[3]ข้อมูลแปลง!BN1239</f>
        <v>-</v>
      </c>
      <c r="R941" s="25" t="str">
        <f>[3]ข้อมูลแปลง!BP1239</f>
        <v>0</v>
      </c>
      <c r="S941" s="24">
        <f>[3]ข้อมูลแปลง!BQ1239</f>
        <v>0</v>
      </c>
      <c r="T941" s="26">
        <f>[3]ข้อมูลแปลง!BS1239</f>
        <v>0</v>
      </c>
      <c r="U941" s="25">
        <f>[3]ข้อมูลแปลง!BT1239</f>
        <v>0</v>
      </c>
      <c r="V941" s="29">
        <f>[3]ข้อมูลแปลง!BU1239</f>
        <v>0</v>
      </c>
      <c r="W941" s="25">
        <f>[3]ข้อมูลแปลง!BX1239</f>
        <v>0</v>
      </c>
      <c r="X941" s="32" t="str">
        <f>[3]ภดส.3รายละเอียด!Z1235</f>
        <v xml:space="preserve">  </v>
      </c>
      <c r="Y941" s="31">
        <f>[3]ข้อมูลแปลง!M1239</f>
        <v>0</v>
      </c>
      <c r="Z941" s="15">
        <f>[3]ข้อมูลแปลง!N1239</f>
        <v>0</v>
      </c>
      <c r="AA941" s="15">
        <f>[3]ข้อมูลแปลง!O1239</f>
        <v>0</v>
      </c>
    </row>
    <row r="942" spans="1:27" ht="15">
      <c r="A942" s="22">
        <f>[3]ข้อมูลแปลง!A1240</f>
        <v>0</v>
      </c>
      <c r="B942" s="22" t="str">
        <f>[3]ข้อมูลแปลง!C1240&amp;[3]ข้อมูลแปลง!D1240</f>
        <v/>
      </c>
      <c r="C942" s="22">
        <f>[3]ข้อมูลแปลง!BD1240</f>
        <v>0</v>
      </c>
      <c r="D942" s="23">
        <f>[3]ข้อมูลแปลง!I1240</f>
        <v>0</v>
      </c>
      <c r="E942" s="23">
        <f>[3]ข้อมูลแปลง!J1240</f>
        <v>0</v>
      </c>
      <c r="F942" s="23">
        <f>[3]ข้อมูลแปลง!K1240</f>
        <v>0</v>
      </c>
      <c r="G942" s="24">
        <f>[3]ข้อมูลแปลง!BE1240</f>
        <v>0</v>
      </c>
      <c r="H942" s="25">
        <f>[3]ข้อมูลแปลง!BF1240</f>
        <v>0</v>
      </c>
      <c r="I942" s="26">
        <f>[3]ข้อมูลแปลง!BG1240</f>
        <v>0</v>
      </c>
      <c r="J942" s="27">
        <f>[3]ข้อมูลแปลง!AK1240</f>
        <v>0</v>
      </c>
      <c r="K942" s="22">
        <f>[3]ข้อมูลแปลง!AU1240</f>
        <v>0</v>
      </c>
      <c r="L942" s="22">
        <f>[3]ข้อมูลแปลง!AV1240</f>
        <v>0</v>
      </c>
      <c r="M942" s="25">
        <f>[3]ข้อมูลแปลง!BI1240</f>
        <v>0</v>
      </c>
      <c r="N942" s="24" t="e">
        <f>[3]ข้อมูลแปลง!BK1240</f>
        <v>#N/A</v>
      </c>
      <c r="O942" s="24" t="str">
        <f>[3]ข้อมูลแปลง!BL1240</f>
        <v>-</v>
      </c>
      <c r="P942" s="22">
        <f>[3]ข้อมูลแปลง!BB1240</f>
        <v>0</v>
      </c>
      <c r="Q942" s="24" t="str">
        <f>[3]ข้อมูลแปลง!BN1240</f>
        <v>-</v>
      </c>
      <c r="R942" s="25" t="str">
        <f>[3]ข้อมูลแปลง!BP1240</f>
        <v>0</v>
      </c>
      <c r="S942" s="24">
        <f>[3]ข้อมูลแปลง!BQ1240</f>
        <v>0</v>
      </c>
      <c r="T942" s="26">
        <f>[3]ข้อมูลแปลง!BS1240</f>
        <v>0</v>
      </c>
      <c r="U942" s="25">
        <f>[3]ข้อมูลแปลง!BT1240</f>
        <v>0</v>
      </c>
      <c r="V942" s="29">
        <f>[3]ข้อมูลแปลง!BU1240</f>
        <v>0</v>
      </c>
      <c r="W942" s="25">
        <f>[3]ข้อมูลแปลง!BX1240</f>
        <v>0</v>
      </c>
      <c r="X942" s="32" t="str">
        <f>[3]ภดส.3รายละเอียด!Z1236</f>
        <v xml:space="preserve">  </v>
      </c>
      <c r="Y942" s="31">
        <f>[3]ข้อมูลแปลง!M1240</f>
        <v>0</v>
      </c>
      <c r="Z942" s="15">
        <f>[3]ข้อมูลแปลง!N1240</f>
        <v>0</v>
      </c>
      <c r="AA942" s="15">
        <f>[3]ข้อมูลแปลง!O1240</f>
        <v>0</v>
      </c>
    </row>
    <row r="943" spans="1:27" ht="15">
      <c r="A943" s="22">
        <f>[3]ข้อมูลแปลง!A1241</f>
        <v>0</v>
      </c>
      <c r="B943" s="22" t="str">
        <f>[3]ข้อมูลแปลง!C1241&amp;[3]ข้อมูลแปลง!D1241</f>
        <v/>
      </c>
      <c r="C943" s="22">
        <f>[3]ข้อมูลแปลง!BD1241</f>
        <v>0</v>
      </c>
      <c r="D943" s="23">
        <f>[3]ข้อมูลแปลง!I1241</f>
        <v>0</v>
      </c>
      <c r="E943" s="23">
        <f>[3]ข้อมูลแปลง!J1241</f>
        <v>0</v>
      </c>
      <c r="F943" s="23">
        <f>[3]ข้อมูลแปลง!K1241</f>
        <v>0</v>
      </c>
      <c r="G943" s="24">
        <f>[3]ข้อมูลแปลง!BE1241</f>
        <v>0</v>
      </c>
      <c r="H943" s="25">
        <f>[3]ข้อมูลแปลง!BF1241</f>
        <v>0</v>
      </c>
      <c r="I943" s="26">
        <f>[3]ข้อมูลแปลง!BG1241</f>
        <v>0</v>
      </c>
      <c r="J943" s="27">
        <f>[3]ข้อมูลแปลง!AK1241</f>
        <v>0</v>
      </c>
      <c r="K943" s="22">
        <f>[3]ข้อมูลแปลง!AU1241</f>
        <v>0</v>
      </c>
      <c r="L943" s="22">
        <f>[3]ข้อมูลแปลง!AV1241</f>
        <v>0</v>
      </c>
      <c r="M943" s="25">
        <f>[3]ข้อมูลแปลง!BI1241</f>
        <v>0</v>
      </c>
      <c r="N943" s="24" t="e">
        <f>[3]ข้อมูลแปลง!BK1241</f>
        <v>#N/A</v>
      </c>
      <c r="O943" s="24" t="str">
        <f>[3]ข้อมูลแปลง!BL1241</f>
        <v>-</v>
      </c>
      <c r="P943" s="22">
        <f>[3]ข้อมูลแปลง!BB1241</f>
        <v>0</v>
      </c>
      <c r="Q943" s="24" t="str">
        <f>[3]ข้อมูลแปลง!BN1241</f>
        <v>-</v>
      </c>
      <c r="R943" s="25" t="str">
        <f>[3]ข้อมูลแปลง!BP1241</f>
        <v>0</v>
      </c>
      <c r="S943" s="24">
        <f>[3]ข้อมูลแปลง!BQ1241</f>
        <v>0</v>
      </c>
      <c r="T943" s="26">
        <f>[3]ข้อมูลแปลง!BS1241</f>
        <v>0</v>
      </c>
      <c r="U943" s="25">
        <f>[3]ข้อมูลแปลง!BT1241</f>
        <v>0</v>
      </c>
      <c r="V943" s="29">
        <f>[3]ข้อมูลแปลง!BU1241</f>
        <v>0</v>
      </c>
      <c r="W943" s="25">
        <f>[3]ข้อมูลแปลง!BX1241</f>
        <v>0</v>
      </c>
      <c r="X943" s="32" t="str">
        <f>[3]ภดส.3รายละเอียด!Z1237</f>
        <v xml:space="preserve">  </v>
      </c>
      <c r="Y943" s="31">
        <f>[3]ข้อมูลแปลง!M1241</f>
        <v>0</v>
      </c>
      <c r="Z943" s="15">
        <f>[3]ข้อมูลแปลง!N1241</f>
        <v>0</v>
      </c>
      <c r="AA943" s="15">
        <f>[3]ข้อมูลแปลง!O1241</f>
        <v>0</v>
      </c>
    </row>
    <row r="944" spans="1:27" ht="15">
      <c r="A944" s="22">
        <f>[3]ข้อมูลแปลง!A1242</f>
        <v>0</v>
      </c>
      <c r="B944" s="22" t="str">
        <f>[3]ข้อมูลแปลง!C1242&amp;[3]ข้อมูลแปลง!D1242</f>
        <v/>
      </c>
      <c r="C944" s="22">
        <f>[3]ข้อมูลแปลง!BD1242</f>
        <v>0</v>
      </c>
      <c r="D944" s="23">
        <f>[3]ข้อมูลแปลง!I1242</f>
        <v>0</v>
      </c>
      <c r="E944" s="23">
        <f>[3]ข้อมูลแปลง!J1242</f>
        <v>0</v>
      </c>
      <c r="F944" s="23">
        <f>[3]ข้อมูลแปลง!K1242</f>
        <v>0</v>
      </c>
      <c r="G944" s="24">
        <f>[3]ข้อมูลแปลง!BE1242</f>
        <v>0</v>
      </c>
      <c r="H944" s="25">
        <f>[3]ข้อมูลแปลง!BF1242</f>
        <v>0</v>
      </c>
      <c r="I944" s="26">
        <f>[3]ข้อมูลแปลง!BG1242</f>
        <v>0</v>
      </c>
      <c r="J944" s="27">
        <f>[3]ข้อมูลแปลง!AK1242</f>
        <v>0</v>
      </c>
      <c r="K944" s="22">
        <f>[3]ข้อมูลแปลง!AU1242</f>
        <v>0</v>
      </c>
      <c r="L944" s="22">
        <f>[3]ข้อมูลแปลง!AV1242</f>
        <v>0</v>
      </c>
      <c r="M944" s="25">
        <f>[3]ข้อมูลแปลง!BI1242</f>
        <v>0</v>
      </c>
      <c r="N944" s="24" t="e">
        <f>[3]ข้อมูลแปลง!BK1242</f>
        <v>#N/A</v>
      </c>
      <c r="O944" s="24" t="str">
        <f>[3]ข้อมูลแปลง!BL1242</f>
        <v>-</v>
      </c>
      <c r="P944" s="22">
        <f>[3]ข้อมูลแปลง!BB1242</f>
        <v>0</v>
      </c>
      <c r="Q944" s="24" t="str">
        <f>[3]ข้อมูลแปลง!BN1242</f>
        <v>-</v>
      </c>
      <c r="R944" s="25" t="str">
        <f>[3]ข้อมูลแปลง!BP1242</f>
        <v>0</v>
      </c>
      <c r="S944" s="24">
        <f>[3]ข้อมูลแปลง!BQ1242</f>
        <v>0</v>
      </c>
      <c r="T944" s="26">
        <f>[3]ข้อมูลแปลง!BS1242</f>
        <v>0</v>
      </c>
      <c r="U944" s="25">
        <f>[3]ข้อมูลแปลง!BT1242</f>
        <v>0</v>
      </c>
      <c r="V944" s="29">
        <f>[3]ข้อมูลแปลง!BU1242</f>
        <v>0</v>
      </c>
      <c r="W944" s="25">
        <f>[3]ข้อมูลแปลง!BX1242</f>
        <v>0</v>
      </c>
      <c r="X944" s="32" t="str">
        <f>[3]ภดส.3รายละเอียด!Z1238</f>
        <v xml:space="preserve">  </v>
      </c>
      <c r="Y944" s="31">
        <f>[3]ข้อมูลแปลง!M1242</f>
        <v>0</v>
      </c>
      <c r="Z944" s="15">
        <f>[3]ข้อมูลแปลง!N1242</f>
        <v>0</v>
      </c>
      <c r="AA944" s="15">
        <f>[3]ข้อมูลแปลง!O1242</f>
        <v>0</v>
      </c>
    </row>
    <row r="945" spans="1:27" ht="15">
      <c r="A945" s="22">
        <f>[3]ข้อมูลแปลง!A1243</f>
        <v>0</v>
      </c>
      <c r="B945" s="22" t="str">
        <f>[3]ข้อมูลแปลง!C1243&amp;[3]ข้อมูลแปลง!D1243</f>
        <v/>
      </c>
      <c r="C945" s="22">
        <f>[3]ข้อมูลแปลง!BD1243</f>
        <v>0</v>
      </c>
      <c r="D945" s="23">
        <f>[3]ข้อมูลแปลง!I1243</f>
        <v>0</v>
      </c>
      <c r="E945" s="23">
        <f>[3]ข้อมูลแปลง!J1243</f>
        <v>0</v>
      </c>
      <c r="F945" s="23">
        <f>[3]ข้อมูลแปลง!K1243</f>
        <v>0</v>
      </c>
      <c r="G945" s="24">
        <f>[3]ข้อมูลแปลง!BE1243</f>
        <v>0</v>
      </c>
      <c r="H945" s="25">
        <f>[3]ข้อมูลแปลง!BF1243</f>
        <v>0</v>
      </c>
      <c r="I945" s="26">
        <f>[3]ข้อมูลแปลง!BG1243</f>
        <v>0</v>
      </c>
      <c r="J945" s="27">
        <f>[3]ข้อมูลแปลง!AK1243</f>
        <v>0</v>
      </c>
      <c r="K945" s="22">
        <f>[3]ข้อมูลแปลง!AU1243</f>
        <v>0</v>
      </c>
      <c r="L945" s="22">
        <f>[3]ข้อมูลแปลง!AV1243</f>
        <v>0</v>
      </c>
      <c r="M945" s="25">
        <f>[3]ข้อมูลแปลง!BI1243</f>
        <v>0</v>
      </c>
      <c r="N945" s="24" t="e">
        <f>[3]ข้อมูลแปลง!BK1243</f>
        <v>#N/A</v>
      </c>
      <c r="O945" s="24" t="str">
        <f>[3]ข้อมูลแปลง!BL1243</f>
        <v>-</v>
      </c>
      <c r="P945" s="22">
        <f>[3]ข้อมูลแปลง!BB1243</f>
        <v>0</v>
      </c>
      <c r="Q945" s="24" t="str">
        <f>[3]ข้อมูลแปลง!BN1243</f>
        <v>-</v>
      </c>
      <c r="R945" s="25" t="str">
        <f>[3]ข้อมูลแปลง!BP1243</f>
        <v>0</v>
      </c>
      <c r="S945" s="24">
        <f>[3]ข้อมูลแปลง!BQ1243</f>
        <v>0</v>
      </c>
      <c r="T945" s="26">
        <f>[3]ข้อมูลแปลง!BS1243</f>
        <v>0</v>
      </c>
      <c r="U945" s="25">
        <f>[3]ข้อมูลแปลง!BT1243</f>
        <v>0</v>
      </c>
      <c r="V945" s="29">
        <f>[3]ข้อมูลแปลง!BU1243</f>
        <v>0</v>
      </c>
      <c r="W945" s="25">
        <f>[3]ข้อมูลแปลง!BX1243</f>
        <v>0</v>
      </c>
      <c r="X945" s="32" t="str">
        <f>[3]ภดส.3รายละเอียด!Z1239</f>
        <v xml:space="preserve">  </v>
      </c>
      <c r="Y945" s="31">
        <f>[3]ข้อมูลแปลง!M1243</f>
        <v>0</v>
      </c>
      <c r="Z945" s="15">
        <f>[3]ข้อมูลแปลง!N1243</f>
        <v>0</v>
      </c>
      <c r="AA945" s="15">
        <f>[3]ข้อมูลแปลง!O1243</f>
        <v>0</v>
      </c>
    </row>
    <row r="946" spans="1:27" ht="15">
      <c r="A946" s="22">
        <f>[3]ข้อมูลแปลง!A1244</f>
        <v>0</v>
      </c>
      <c r="B946" s="22" t="str">
        <f>[3]ข้อมูลแปลง!C1244&amp;[3]ข้อมูลแปลง!D1244</f>
        <v/>
      </c>
      <c r="C946" s="22">
        <f>[3]ข้อมูลแปลง!BD1244</f>
        <v>0</v>
      </c>
      <c r="D946" s="23">
        <f>[3]ข้อมูลแปลง!I1244</f>
        <v>0</v>
      </c>
      <c r="E946" s="23">
        <f>[3]ข้อมูลแปลง!J1244</f>
        <v>0</v>
      </c>
      <c r="F946" s="23">
        <f>[3]ข้อมูลแปลง!K1244</f>
        <v>0</v>
      </c>
      <c r="G946" s="24">
        <f>[3]ข้อมูลแปลง!BE1244</f>
        <v>0</v>
      </c>
      <c r="H946" s="25">
        <f>[3]ข้อมูลแปลง!BF1244</f>
        <v>0</v>
      </c>
      <c r="I946" s="26">
        <f>[3]ข้อมูลแปลง!BG1244</f>
        <v>0</v>
      </c>
      <c r="J946" s="27">
        <f>[3]ข้อมูลแปลง!AK1244</f>
        <v>0</v>
      </c>
      <c r="K946" s="22">
        <f>[3]ข้อมูลแปลง!AU1244</f>
        <v>0</v>
      </c>
      <c r="L946" s="22">
        <f>[3]ข้อมูลแปลง!AV1244</f>
        <v>0</v>
      </c>
      <c r="M946" s="25">
        <f>[3]ข้อมูลแปลง!BI1244</f>
        <v>0</v>
      </c>
      <c r="N946" s="24" t="e">
        <f>[3]ข้อมูลแปลง!BK1244</f>
        <v>#N/A</v>
      </c>
      <c r="O946" s="24" t="str">
        <f>[3]ข้อมูลแปลง!BL1244</f>
        <v>-</v>
      </c>
      <c r="P946" s="22">
        <f>[3]ข้อมูลแปลง!BB1244</f>
        <v>0</v>
      </c>
      <c r="Q946" s="24" t="str">
        <f>[3]ข้อมูลแปลง!BN1244</f>
        <v>-</v>
      </c>
      <c r="R946" s="25" t="str">
        <f>[3]ข้อมูลแปลง!BP1244</f>
        <v>0</v>
      </c>
      <c r="S946" s="24">
        <f>[3]ข้อมูลแปลง!BQ1244</f>
        <v>0</v>
      </c>
      <c r="T946" s="26">
        <f>[3]ข้อมูลแปลง!BS1244</f>
        <v>0</v>
      </c>
      <c r="U946" s="25">
        <f>[3]ข้อมูลแปลง!BT1244</f>
        <v>0</v>
      </c>
      <c r="V946" s="29">
        <f>[3]ข้อมูลแปลง!BU1244</f>
        <v>0</v>
      </c>
      <c r="W946" s="25">
        <f>[3]ข้อมูลแปลง!BX1244</f>
        <v>0</v>
      </c>
      <c r="X946" s="32" t="str">
        <f>[3]ภดส.3รายละเอียด!Z1240</f>
        <v xml:space="preserve">  </v>
      </c>
      <c r="Y946" s="31">
        <f>[3]ข้อมูลแปลง!M1244</f>
        <v>0</v>
      </c>
      <c r="Z946" s="15">
        <f>[3]ข้อมูลแปลง!N1244</f>
        <v>0</v>
      </c>
      <c r="AA946" s="15">
        <f>[3]ข้อมูลแปลง!O1244</f>
        <v>0</v>
      </c>
    </row>
    <row r="947" spans="1:27" ht="15">
      <c r="A947" s="22">
        <f>[3]ข้อมูลแปลง!A1245</f>
        <v>0</v>
      </c>
      <c r="B947" s="22" t="str">
        <f>[3]ข้อมูลแปลง!C1245&amp;[3]ข้อมูลแปลง!D1245</f>
        <v/>
      </c>
      <c r="C947" s="22">
        <f>[3]ข้อมูลแปลง!BD1245</f>
        <v>0</v>
      </c>
      <c r="D947" s="23">
        <f>[3]ข้อมูลแปลง!I1245</f>
        <v>0</v>
      </c>
      <c r="E947" s="23">
        <f>[3]ข้อมูลแปลง!J1245</f>
        <v>0</v>
      </c>
      <c r="F947" s="23">
        <f>[3]ข้อมูลแปลง!K1245</f>
        <v>0</v>
      </c>
      <c r="G947" s="24">
        <f>[3]ข้อมูลแปลง!BE1245</f>
        <v>0</v>
      </c>
      <c r="H947" s="25">
        <f>[3]ข้อมูลแปลง!BF1245</f>
        <v>0</v>
      </c>
      <c r="I947" s="26">
        <f>[3]ข้อมูลแปลง!BG1245</f>
        <v>0</v>
      </c>
      <c r="J947" s="27">
        <f>[3]ข้อมูลแปลง!AK1245</f>
        <v>0</v>
      </c>
      <c r="K947" s="22">
        <f>[3]ข้อมูลแปลง!AU1245</f>
        <v>0</v>
      </c>
      <c r="L947" s="22">
        <f>[3]ข้อมูลแปลง!AV1245</f>
        <v>0</v>
      </c>
      <c r="M947" s="25">
        <f>[3]ข้อมูลแปลง!BI1245</f>
        <v>0</v>
      </c>
      <c r="N947" s="24" t="e">
        <f>[3]ข้อมูลแปลง!BK1245</f>
        <v>#N/A</v>
      </c>
      <c r="O947" s="24" t="str">
        <f>[3]ข้อมูลแปลง!BL1245</f>
        <v>-</v>
      </c>
      <c r="P947" s="22">
        <f>[3]ข้อมูลแปลง!BB1245</f>
        <v>0</v>
      </c>
      <c r="Q947" s="24" t="str">
        <f>[3]ข้อมูลแปลง!BN1245</f>
        <v>-</v>
      </c>
      <c r="R947" s="25" t="str">
        <f>[3]ข้อมูลแปลง!BP1245</f>
        <v>0</v>
      </c>
      <c r="S947" s="24">
        <f>[3]ข้อมูลแปลง!BQ1245</f>
        <v>0</v>
      </c>
      <c r="T947" s="26">
        <f>[3]ข้อมูลแปลง!BS1245</f>
        <v>0</v>
      </c>
      <c r="U947" s="25">
        <f>[3]ข้อมูลแปลง!BT1245</f>
        <v>0</v>
      </c>
      <c r="V947" s="29">
        <f>[3]ข้อมูลแปลง!BU1245</f>
        <v>0</v>
      </c>
      <c r="W947" s="25">
        <f>[3]ข้อมูลแปลง!BX1245</f>
        <v>0</v>
      </c>
      <c r="X947" s="32" t="str">
        <f>[3]ภดส.3รายละเอียด!Z1241</f>
        <v xml:space="preserve">  </v>
      </c>
      <c r="Y947" s="31">
        <f>[3]ข้อมูลแปลง!M1245</f>
        <v>0</v>
      </c>
      <c r="Z947" s="15">
        <f>[3]ข้อมูลแปลง!N1245</f>
        <v>0</v>
      </c>
      <c r="AA947" s="15">
        <f>[3]ข้อมูลแปลง!O1245</f>
        <v>0</v>
      </c>
    </row>
    <row r="948" spans="1:27" ht="15">
      <c r="A948" s="22">
        <f>[3]ข้อมูลแปลง!A1246</f>
        <v>0</v>
      </c>
      <c r="B948" s="22" t="str">
        <f>[3]ข้อมูลแปลง!C1246&amp;[3]ข้อมูลแปลง!D1246</f>
        <v/>
      </c>
      <c r="C948" s="22">
        <f>[3]ข้อมูลแปลง!BD1246</f>
        <v>0</v>
      </c>
      <c r="D948" s="23">
        <f>[3]ข้อมูลแปลง!I1246</f>
        <v>0</v>
      </c>
      <c r="E948" s="23">
        <f>[3]ข้อมูลแปลง!J1246</f>
        <v>0</v>
      </c>
      <c r="F948" s="23">
        <f>[3]ข้อมูลแปลง!K1246</f>
        <v>0</v>
      </c>
      <c r="G948" s="24">
        <f>[3]ข้อมูลแปลง!BE1246</f>
        <v>0</v>
      </c>
      <c r="H948" s="25">
        <f>[3]ข้อมูลแปลง!BF1246</f>
        <v>0</v>
      </c>
      <c r="I948" s="26">
        <f>[3]ข้อมูลแปลง!BG1246</f>
        <v>0</v>
      </c>
      <c r="J948" s="27">
        <f>[3]ข้อมูลแปลง!AK1246</f>
        <v>0</v>
      </c>
      <c r="K948" s="22">
        <f>[3]ข้อมูลแปลง!AU1246</f>
        <v>0</v>
      </c>
      <c r="L948" s="22">
        <f>[3]ข้อมูลแปลง!AV1246</f>
        <v>0</v>
      </c>
      <c r="M948" s="25">
        <f>[3]ข้อมูลแปลง!BI1246</f>
        <v>0</v>
      </c>
      <c r="N948" s="24" t="e">
        <f>[3]ข้อมูลแปลง!BK1246</f>
        <v>#N/A</v>
      </c>
      <c r="O948" s="24" t="str">
        <f>[3]ข้อมูลแปลง!BL1246</f>
        <v>-</v>
      </c>
      <c r="P948" s="22">
        <f>[3]ข้อมูลแปลง!BB1246</f>
        <v>0</v>
      </c>
      <c r="Q948" s="24" t="str">
        <f>[3]ข้อมูลแปลง!BN1246</f>
        <v>-</v>
      </c>
      <c r="R948" s="25" t="str">
        <f>[3]ข้อมูลแปลง!BP1246</f>
        <v>0</v>
      </c>
      <c r="S948" s="24">
        <f>[3]ข้อมูลแปลง!BQ1246</f>
        <v>0</v>
      </c>
      <c r="T948" s="26">
        <f>[3]ข้อมูลแปลง!BS1246</f>
        <v>0</v>
      </c>
      <c r="U948" s="25">
        <f>[3]ข้อมูลแปลง!BT1246</f>
        <v>0</v>
      </c>
      <c r="V948" s="29">
        <f>[3]ข้อมูลแปลง!BU1246</f>
        <v>0</v>
      </c>
      <c r="W948" s="25">
        <f>[3]ข้อมูลแปลง!BX1246</f>
        <v>0</v>
      </c>
      <c r="X948" s="32" t="str">
        <f>[3]ภดส.3รายละเอียด!Z1242</f>
        <v xml:space="preserve">  </v>
      </c>
      <c r="Y948" s="31">
        <f>[3]ข้อมูลแปลง!M1246</f>
        <v>0</v>
      </c>
      <c r="Z948" s="15">
        <f>[3]ข้อมูลแปลง!N1246</f>
        <v>0</v>
      </c>
      <c r="AA948" s="15">
        <f>[3]ข้อมูลแปลง!O1246</f>
        <v>0</v>
      </c>
    </row>
    <row r="949" spans="1:27" ht="15">
      <c r="A949" s="22">
        <f>[3]ข้อมูลแปลง!A1247</f>
        <v>0</v>
      </c>
      <c r="B949" s="22" t="str">
        <f>[3]ข้อมูลแปลง!C1247&amp;[3]ข้อมูลแปลง!D1247</f>
        <v/>
      </c>
      <c r="C949" s="22">
        <f>[3]ข้อมูลแปลง!BD1247</f>
        <v>0</v>
      </c>
      <c r="D949" s="23">
        <f>[3]ข้อมูลแปลง!I1247</f>
        <v>0</v>
      </c>
      <c r="E949" s="23">
        <f>[3]ข้อมูลแปลง!J1247</f>
        <v>0</v>
      </c>
      <c r="F949" s="23">
        <f>[3]ข้อมูลแปลง!K1247</f>
        <v>0</v>
      </c>
      <c r="G949" s="24">
        <f>[3]ข้อมูลแปลง!BE1247</f>
        <v>0</v>
      </c>
      <c r="H949" s="25">
        <f>[3]ข้อมูลแปลง!BF1247</f>
        <v>0</v>
      </c>
      <c r="I949" s="26">
        <f>[3]ข้อมูลแปลง!BG1247</f>
        <v>0</v>
      </c>
      <c r="J949" s="27">
        <f>[3]ข้อมูลแปลง!AK1247</f>
        <v>0</v>
      </c>
      <c r="K949" s="22">
        <f>[3]ข้อมูลแปลง!AU1247</f>
        <v>0</v>
      </c>
      <c r="L949" s="22">
        <f>[3]ข้อมูลแปลง!AV1247</f>
        <v>0</v>
      </c>
      <c r="M949" s="25">
        <f>[3]ข้อมูลแปลง!BI1247</f>
        <v>0</v>
      </c>
      <c r="N949" s="24" t="e">
        <f>[3]ข้อมูลแปลง!BK1247</f>
        <v>#N/A</v>
      </c>
      <c r="O949" s="24" t="str">
        <f>[3]ข้อมูลแปลง!BL1247</f>
        <v>-</v>
      </c>
      <c r="P949" s="22">
        <f>[3]ข้อมูลแปลง!BB1247</f>
        <v>0</v>
      </c>
      <c r="Q949" s="24" t="str">
        <f>[3]ข้อมูลแปลง!BN1247</f>
        <v>-</v>
      </c>
      <c r="R949" s="25" t="str">
        <f>[3]ข้อมูลแปลง!BP1247</f>
        <v>0</v>
      </c>
      <c r="S949" s="24">
        <f>[3]ข้อมูลแปลง!BQ1247</f>
        <v>0</v>
      </c>
      <c r="T949" s="26">
        <f>[3]ข้อมูลแปลง!BS1247</f>
        <v>0</v>
      </c>
      <c r="U949" s="25">
        <f>[3]ข้อมูลแปลง!BT1247</f>
        <v>0</v>
      </c>
      <c r="V949" s="29">
        <f>[3]ข้อมูลแปลง!BU1247</f>
        <v>0</v>
      </c>
      <c r="W949" s="25">
        <f>[3]ข้อมูลแปลง!BX1247</f>
        <v>0</v>
      </c>
      <c r="X949" s="32" t="str">
        <f>[3]ภดส.3รายละเอียด!Z1243</f>
        <v xml:space="preserve">  </v>
      </c>
      <c r="Y949" s="31">
        <f>[3]ข้อมูลแปลง!M1247</f>
        <v>0</v>
      </c>
      <c r="Z949" s="15">
        <f>[3]ข้อมูลแปลง!N1247</f>
        <v>0</v>
      </c>
      <c r="AA949" s="15">
        <f>[3]ข้อมูลแปลง!O1247</f>
        <v>0</v>
      </c>
    </row>
    <row r="950" spans="1:27" ht="15">
      <c r="A950" s="22">
        <f>[3]ข้อมูลแปลง!A1248</f>
        <v>0</v>
      </c>
      <c r="B950" s="22" t="str">
        <f>[3]ข้อมูลแปลง!C1248&amp;[3]ข้อมูลแปลง!D1248</f>
        <v/>
      </c>
      <c r="C950" s="22">
        <f>[3]ข้อมูลแปลง!BD1248</f>
        <v>0</v>
      </c>
      <c r="D950" s="23">
        <f>[3]ข้อมูลแปลง!I1248</f>
        <v>0</v>
      </c>
      <c r="E950" s="23">
        <f>[3]ข้อมูลแปลง!J1248</f>
        <v>0</v>
      </c>
      <c r="F950" s="23">
        <f>[3]ข้อมูลแปลง!K1248</f>
        <v>0</v>
      </c>
      <c r="G950" s="24">
        <f>[3]ข้อมูลแปลง!BE1248</f>
        <v>0</v>
      </c>
      <c r="H950" s="25">
        <f>[3]ข้อมูลแปลง!BF1248</f>
        <v>0</v>
      </c>
      <c r="I950" s="26">
        <f>[3]ข้อมูลแปลง!BG1248</f>
        <v>0</v>
      </c>
      <c r="J950" s="27">
        <f>[3]ข้อมูลแปลง!AK1248</f>
        <v>0</v>
      </c>
      <c r="K950" s="22">
        <f>[3]ข้อมูลแปลง!AU1248</f>
        <v>0</v>
      </c>
      <c r="L950" s="22">
        <f>[3]ข้อมูลแปลง!AV1248</f>
        <v>0</v>
      </c>
      <c r="M950" s="25">
        <f>[3]ข้อมูลแปลง!BI1248</f>
        <v>0</v>
      </c>
      <c r="N950" s="24" t="e">
        <f>[3]ข้อมูลแปลง!BK1248</f>
        <v>#N/A</v>
      </c>
      <c r="O950" s="24" t="str">
        <f>[3]ข้อมูลแปลง!BL1248</f>
        <v>-</v>
      </c>
      <c r="P950" s="22">
        <f>[3]ข้อมูลแปลง!BB1248</f>
        <v>0</v>
      </c>
      <c r="Q950" s="24" t="str">
        <f>[3]ข้อมูลแปลง!BN1248</f>
        <v>-</v>
      </c>
      <c r="R950" s="25" t="str">
        <f>[3]ข้อมูลแปลง!BP1248</f>
        <v>0</v>
      </c>
      <c r="S950" s="24">
        <f>[3]ข้อมูลแปลง!BQ1248</f>
        <v>0</v>
      </c>
      <c r="T950" s="26">
        <f>[3]ข้อมูลแปลง!BS1248</f>
        <v>0</v>
      </c>
      <c r="U950" s="25">
        <f>[3]ข้อมูลแปลง!BT1248</f>
        <v>0</v>
      </c>
      <c r="V950" s="29">
        <f>[3]ข้อมูลแปลง!BU1248</f>
        <v>0</v>
      </c>
      <c r="W950" s="25">
        <f>[3]ข้อมูลแปลง!BX1248</f>
        <v>0</v>
      </c>
      <c r="X950" s="32" t="str">
        <f>[3]ภดส.3รายละเอียด!Z1244</f>
        <v xml:space="preserve">  </v>
      </c>
      <c r="Y950" s="31">
        <f>[3]ข้อมูลแปลง!M1248</f>
        <v>0</v>
      </c>
      <c r="Z950" s="15">
        <f>[3]ข้อมูลแปลง!N1248</f>
        <v>0</v>
      </c>
      <c r="AA950" s="15">
        <f>[3]ข้อมูลแปลง!O1248</f>
        <v>0</v>
      </c>
    </row>
    <row r="951" spans="1:27" ht="15">
      <c r="A951" s="22">
        <f>[3]ข้อมูลแปลง!A1249</f>
        <v>0</v>
      </c>
      <c r="B951" s="22" t="str">
        <f>[3]ข้อมูลแปลง!C1249&amp;[3]ข้อมูลแปลง!D1249</f>
        <v/>
      </c>
      <c r="C951" s="22">
        <f>[3]ข้อมูลแปลง!BD1249</f>
        <v>0</v>
      </c>
      <c r="D951" s="23">
        <f>[3]ข้อมูลแปลง!I1249</f>
        <v>0</v>
      </c>
      <c r="E951" s="23">
        <f>[3]ข้อมูลแปลง!J1249</f>
        <v>0</v>
      </c>
      <c r="F951" s="23">
        <f>[3]ข้อมูลแปลง!K1249</f>
        <v>0</v>
      </c>
      <c r="G951" s="24">
        <f>[3]ข้อมูลแปลง!BE1249</f>
        <v>0</v>
      </c>
      <c r="H951" s="25">
        <f>[3]ข้อมูลแปลง!BF1249</f>
        <v>0</v>
      </c>
      <c r="I951" s="26">
        <f>[3]ข้อมูลแปลง!BG1249</f>
        <v>0</v>
      </c>
      <c r="J951" s="27">
        <f>[3]ข้อมูลแปลง!AK1249</f>
        <v>0</v>
      </c>
      <c r="K951" s="22">
        <f>[3]ข้อมูลแปลง!AU1249</f>
        <v>0</v>
      </c>
      <c r="L951" s="22">
        <f>[3]ข้อมูลแปลง!AV1249</f>
        <v>0</v>
      </c>
      <c r="M951" s="25">
        <f>[3]ข้อมูลแปลง!BI1249</f>
        <v>0</v>
      </c>
      <c r="N951" s="24" t="e">
        <f>[3]ข้อมูลแปลง!BK1249</f>
        <v>#N/A</v>
      </c>
      <c r="O951" s="24" t="str">
        <f>[3]ข้อมูลแปลง!BL1249</f>
        <v>-</v>
      </c>
      <c r="P951" s="22">
        <f>[3]ข้อมูลแปลง!BB1249</f>
        <v>0</v>
      </c>
      <c r="Q951" s="24" t="str">
        <f>[3]ข้อมูลแปลง!BN1249</f>
        <v>-</v>
      </c>
      <c r="R951" s="25" t="str">
        <f>[3]ข้อมูลแปลง!BP1249</f>
        <v>0</v>
      </c>
      <c r="S951" s="24">
        <f>[3]ข้อมูลแปลง!BQ1249</f>
        <v>0</v>
      </c>
      <c r="T951" s="26">
        <f>[3]ข้อมูลแปลง!BS1249</f>
        <v>0</v>
      </c>
      <c r="U951" s="25">
        <f>[3]ข้อมูลแปลง!BT1249</f>
        <v>0</v>
      </c>
      <c r="V951" s="29">
        <f>[3]ข้อมูลแปลง!BU1249</f>
        <v>0</v>
      </c>
      <c r="W951" s="25">
        <f>[3]ข้อมูลแปลง!BX1249</f>
        <v>0</v>
      </c>
      <c r="X951" s="32" t="str">
        <f>[3]ภดส.3รายละเอียด!Z1245</f>
        <v xml:space="preserve">  </v>
      </c>
      <c r="Y951" s="31">
        <f>[3]ข้อมูลแปลง!M1249</f>
        <v>0</v>
      </c>
      <c r="Z951" s="15">
        <f>[3]ข้อมูลแปลง!N1249</f>
        <v>0</v>
      </c>
      <c r="AA951" s="15">
        <f>[3]ข้อมูลแปลง!O1249</f>
        <v>0</v>
      </c>
    </row>
    <row r="952" spans="1:27" ht="15">
      <c r="A952" s="22">
        <f>[3]ข้อมูลแปลง!A1250</f>
        <v>0</v>
      </c>
      <c r="B952" s="22" t="str">
        <f>[3]ข้อมูลแปลง!C1250&amp;[3]ข้อมูลแปลง!D1250</f>
        <v/>
      </c>
      <c r="C952" s="22">
        <f>[3]ข้อมูลแปลง!BD1250</f>
        <v>0</v>
      </c>
      <c r="D952" s="23">
        <f>[3]ข้อมูลแปลง!I1250</f>
        <v>0</v>
      </c>
      <c r="E952" s="23">
        <f>[3]ข้อมูลแปลง!J1250</f>
        <v>0</v>
      </c>
      <c r="F952" s="23">
        <f>[3]ข้อมูลแปลง!K1250</f>
        <v>0</v>
      </c>
      <c r="G952" s="24">
        <f>[3]ข้อมูลแปลง!BE1250</f>
        <v>0</v>
      </c>
      <c r="H952" s="25">
        <f>[3]ข้อมูลแปลง!BF1250</f>
        <v>0</v>
      </c>
      <c r="I952" s="26">
        <f>[3]ข้อมูลแปลง!BG1250</f>
        <v>0</v>
      </c>
      <c r="J952" s="27">
        <f>[3]ข้อมูลแปลง!AK1250</f>
        <v>0</v>
      </c>
      <c r="K952" s="22">
        <f>[3]ข้อมูลแปลง!AU1250</f>
        <v>0</v>
      </c>
      <c r="L952" s="22">
        <f>[3]ข้อมูลแปลง!AV1250</f>
        <v>0</v>
      </c>
      <c r="M952" s="25">
        <f>[3]ข้อมูลแปลง!BI1250</f>
        <v>0</v>
      </c>
      <c r="N952" s="24" t="e">
        <f>[3]ข้อมูลแปลง!BK1250</f>
        <v>#N/A</v>
      </c>
      <c r="O952" s="24" t="str">
        <f>[3]ข้อมูลแปลง!BL1250</f>
        <v>-</v>
      </c>
      <c r="P952" s="22">
        <f>[3]ข้อมูลแปลง!BB1250</f>
        <v>0</v>
      </c>
      <c r="Q952" s="24" t="str">
        <f>[3]ข้อมูลแปลง!BN1250</f>
        <v>-</v>
      </c>
      <c r="R952" s="25" t="str">
        <f>[3]ข้อมูลแปลง!BP1250</f>
        <v>0</v>
      </c>
      <c r="S952" s="24">
        <f>[3]ข้อมูลแปลง!BQ1250</f>
        <v>0</v>
      </c>
      <c r="T952" s="26">
        <f>[3]ข้อมูลแปลง!BS1250</f>
        <v>0</v>
      </c>
      <c r="U952" s="25">
        <f>[3]ข้อมูลแปลง!BT1250</f>
        <v>0</v>
      </c>
      <c r="V952" s="29">
        <f>[3]ข้อมูลแปลง!BU1250</f>
        <v>0</v>
      </c>
      <c r="W952" s="25">
        <f>[3]ข้อมูลแปลง!BX1250</f>
        <v>0</v>
      </c>
      <c r="X952" s="32" t="str">
        <f>[3]ภดส.3รายละเอียด!Z1246</f>
        <v xml:space="preserve">  </v>
      </c>
      <c r="Y952" s="31">
        <f>[3]ข้อมูลแปลง!M1250</f>
        <v>0</v>
      </c>
      <c r="Z952" s="15">
        <f>[3]ข้อมูลแปลง!N1250</f>
        <v>0</v>
      </c>
      <c r="AA952" s="15">
        <f>[3]ข้อมูลแปลง!O1250</f>
        <v>0</v>
      </c>
    </row>
    <row r="953" spans="1:27" ht="15">
      <c r="A953" s="22">
        <f>[3]ข้อมูลแปลง!A1251</f>
        <v>0</v>
      </c>
      <c r="B953" s="22" t="str">
        <f>[3]ข้อมูลแปลง!C1251&amp;[3]ข้อมูลแปลง!D1251</f>
        <v/>
      </c>
      <c r="C953" s="22">
        <f>[3]ข้อมูลแปลง!BD1251</f>
        <v>0</v>
      </c>
      <c r="D953" s="23">
        <f>[3]ข้อมูลแปลง!I1251</f>
        <v>0</v>
      </c>
      <c r="E953" s="23">
        <f>[3]ข้อมูลแปลง!J1251</f>
        <v>0</v>
      </c>
      <c r="F953" s="23">
        <f>[3]ข้อมูลแปลง!K1251</f>
        <v>0</v>
      </c>
      <c r="G953" s="24">
        <f>[3]ข้อมูลแปลง!BE1251</f>
        <v>0</v>
      </c>
      <c r="H953" s="25">
        <f>[3]ข้อมูลแปลง!BF1251</f>
        <v>0</v>
      </c>
      <c r="I953" s="26">
        <f>[3]ข้อมูลแปลง!BG1251</f>
        <v>0</v>
      </c>
      <c r="J953" s="27">
        <f>[3]ข้อมูลแปลง!AK1251</f>
        <v>0</v>
      </c>
      <c r="K953" s="22">
        <f>[3]ข้อมูลแปลง!AU1251</f>
        <v>0</v>
      </c>
      <c r="L953" s="22">
        <f>[3]ข้อมูลแปลง!AV1251</f>
        <v>0</v>
      </c>
      <c r="M953" s="25">
        <f>[3]ข้อมูลแปลง!BI1251</f>
        <v>0</v>
      </c>
      <c r="N953" s="24" t="e">
        <f>[3]ข้อมูลแปลง!BK1251</f>
        <v>#N/A</v>
      </c>
      <c r="O953" s="24" t="str">
        <f>[3]ข้อมูลแปลง!BL1251</f>
        <v>-</v>
      </c>
      <c r="P953" s="22">
        <f>[3]ข้อมูลแปลง!BB1251</f>
        <v>0</v>
      </c>
      <c r="Q953" s="24" t="str">
        <f>[3]ข้อมูลแปลง!BN1251</f>
        <v>-</v>
      </c>
      <c r="R953" s="25" t="str">
        <f>[3]ข้อมูลแปลง!BP1251</f>
        <v>0</v>
      </c>
      <c r="S953" s="24">
        <f>[3]ข้อมูลแปลง!BQ1251</f>
        <v>0</v>
      </c>
      <c r="T953" s="26">
        <f>[3]ข้อมูลแปลง!BS1251</f>
        <v>0</v>
      </c>
      <c r="U953" s="25">
        <f>[3]ข้อมูลแปลง!BT1251</f>
        <v>0</v>
      </c>
      <c r="V953" s="29">
        <f>[3]ข้อมูลแปลง!BU1251</f>
        <v>0</v>
      </c>
      <c r="W953" s="25">
        <f>[3]ข้อมูลแปลง!BX1251</f>
        <v>0</v>
      </c>
      <c r="X953" s="32" t="str">
        <f>[3]ภดส.3รายละเอียด!Z1247</f>
        <v xml:space="preserve">  </v>
      </c>
      <c r="Y953" s="31">
        <f>[3]ข้อมูลแปลง!M1251</f>
        <v>0</v>
      </c>
      <c r="Z953" s="15">
        <f>[3]ข้อมูลแปลง!N1251</f>
        <v>0</v>
      </c>
      <c r="AA953" s="15">
        <f>[3]ข้อมูลแปลง!O1251</f>
        <v>0</v>
      </c>
    </row>
    <row r="954" spans="1:27" ht="15">
      <c r="A954" s="22">
        <f>[3]ข้อมูลแปลง!A1252</f>
        <v>0</v>
      </c>
      <c r="B954" s="22" t="str">
        <f>[3]ข้อมูลแปลง!C1252&amp;[3]ข้อมูลแปลง!D1252</f>
        <v/>
      </c>
      <c r="C954" s="22">
        <f>[3]ข้อมูลแปลง!BD1252</f>
        <v>0</v>
      </c>
      <c r="D954" s="23">
        <f>[3]ข้อมูลแปลง!I1252</f>
        <v>0</v>
      </c>
      <c r="E954" s="23">
        <f>[3]ข้อมูลแปลง!J1252</f>
        <v>0</v>
      </c>
      <c r="F954" s="23">
        <f>[3]ข้อมูลแปลง!K1252</f>
        <v>0</v>
      </c>
      <c r="G954" s="24">
        <f>[3]ข้อมูลแปลง!BE1252</f>
        <v>0</v>
      </c>
      <c r="H954" s="25">
        <f>[3]ข้อมูลแปลง!BF1252</f>
        <v>0</v>
      </c>
      <c r="I954" s="26">
        <f>[3]ข้อมูลแปลง!BG1252</f>
        <v>0</v>
      </c>
      <c r="J954" s="27">
        <f>[3]ข้อมูลแปลง!AK1252</f>
        <v>0</v>
      </c>
      <c r="K954" s="22">
        <f>[3]ข้อมูลแปลง!AU1252</f>
        <v>0</v>
      </c>
      <c r="L954" s="22">
        <f>[3]ข้อมูลแปลง!AV1252</f>
        <v>0</v>
      </c>
      <c r="M954" s="25">
        <f>[3]ข้อมูลแปลง!BI1252</f>
        <v>0</v>
      </c>
      <c r="N954" s="24" t="e">
        <f>[3]ข้อมูลแปลง!BK1252</f>
        <v>#N/A</v>
      </c>
      <c r="O954" s="24" t="str">
        <f>[3]ข้อมูลแปลง!BL1252</f>
        <v>-</v>
      </c>
      <c r="P954" s="22">
        <f>[3]ข้อมูลแปลง!BB1252</f>
        <v>0</v>
      </c>
      <c r="Q954" s="24" t="str">
        <f>[3]ข้อมูลแปลง!BN1252</f>
        <v>-</v>
      </c>
      <c r="R954" s="25" t="str">
        <f>[3]ข้อมูลแปลง!BP1252</f>
        <v>0</v>
      </c>
      <c r="S954" s="24">
        <f>[3]ข้อมูลแปลง!BQ1252</f>
        <v>0</v>
      </c>
      <c r="T954" s="26">
        <f>[3]ข้อมูลแปลง!BS1252</f>
        <v>0</v>
      </c>
      <c r="U954" s="25">
        <f>[3]ข้อมูลแปลง!BT1252</f>
        <v>0</v>
      </c>
      <c r="V954" s="29">
        <f>[3]ข้อมูลแปลง!BU1252</f>
        <v>0</v>
      </c>
      <c r="W954" s="25">
        <f>[3]ข้อมูลแปลง!BX1252</f>
        <v>0</v>
      </c>
      <c r="X954" s="32" t="str">
        <f>[3]ภดส.3รายละเอียด!Z1248</f>
        <v xml:space="preserve">  </v>
      </c>
      <c r="Y954" s="31">
        <f>[3]ข้อมูลแปลง!M1252</f>
        <v>0</v>
      </c>
      <c r="Z954" s="15">
        <f>[3]ข้อมูลแปลง!N1252</f>
        <v>0</v>
      </c>
      <c r="AA954" s="15">
        <f>[3]ข้อมูลแปลง!O1252</f>
        <v>0</v>
      </c>
    </row>
    <row r="955" spans="1:27" ht="15">
      <c r="A955" s="22">
        <f>[3]ข้อมูลแปลง!A1253</f>
        <v>0</v>
      </c>
      <c r="B955" s="22" t="str">
        <f>[3]ข้อมูลแปลง!C1253&amp;[3]ข้อมูลแปลง!D1253</f>
        <v/>
      </c>
      <c r="C955" s="22">
        <f>[3]ข้อมูลแปลง!BD1253</f>
        <v>0</v>
      </c>
      <c r="D955" s="23">
        <f>[3]ข้อมูลแปลง!I1253</f>
        <v>0</v>
      </c>
      <c r="E955" s="23">
        <f>[3]ข้อมูลแปลง!J1253</f>
        <v>0</v>
      </c>
      <c r="F955" s="23">
        <f>[3]ข้อมูลแปลง!K1253</f>
        <v>0</v>
      </c>
      <c r="G955" s="24">
        <f>[3]ข้อมูลแปลง!BE1253</f>
        <v>0</v>
      </c>
      <c r="H955" s="25">
        <f>[3]ข้อมูลแปลง!BF1253</f>
        <v>0</v>
      </c>
      <c r="I955" s="26">
        <f>[3]ข้อมูลแปลง!BG1253</f>
        <v>0</v>
      </c>
      <c r="J955" s="27">
        <f>[3]ข้อมูลแปลง!AK1253</f>
        <v>0</v>
      </c>
      <c r="K955" s="22">
        <f>[3]ข้อมูลแปลง!AU1253</f>
        <v>0</v>
      </c>
      <c r="L955" s="22">
        <f>[3]ข้อมูลแปลง!AV1253</f>
        <v>0</v>
      </c>
      <c r="M955" s="25">
        <f>[3]ข้อมูลแปลง!BI1253</f>
        <v>0</v>
      </c>
      <c r="N955" s="24" t="e">
        <f>[3]ข้อมูลแปลง!BK1253</f>
        <v>#N/A</v>
      </c>
      <c r="O955" s="24" t="str">
        <f>[3]ข้อมูลแปลง!BL1253</f>
        <v>-</v>
      </c>
      <c r="P955" s="22">
        <f>[3]ข้อมูลแปลง!BB1253</f>
        <v>0</v>
      </c>
      <c r="Q955" s="24" t="str">
        <f>[3]ข้อมูลแปลง!BN1253</f>
        <v>-</v>
      </c>
      <c r="R955" s="25" t="str">
        <f>[3]ข้อมูลแปลง!BP1253</f>
        <v>0</v>
      </c>
      <c r="S955" s="24">
        <f>[3]ข้อมูลแปลง!BQ1253</f>
        <v>0</v>
      </c>
      <c r="T955" s="26">
        <f>[3]ข้อมูลแปลง!BS1253</f>
        <v>0</v>
      </c>
      <c r="U955" s="25">
        <f>[3]ข้อมูลแปลง!BT1253</f>
        <v>0</v>
      </c>
      <c r="V955" s="29">
        <f>[3]ข้อมูลแปลง!BU1253</f>
        <v>0</v>
      </c>
      <c r="W955" s="25">
        <f>[3]ข้อมูลแปลง!BX1253</f>
        <v>0</v>
      </c>
      <c r="X955" s="32" t="str">
        <f>[3]ภดส.3รายละเอียด!Z1249</f>
        <v xml:space="preserve">  </v>
      </c>
      <c r="Y955" s="31">
        <f>[3]ข้อมูลแปลง!M1253</f>
        <v>0</v>
      </c>
      <c r="Z955" s="15">
        <f>[3]ข้อมูลแปลง!N1253</f>
        <v>0</v>
      </c>
      <c r="AA955" s="15">
        <f>[3]ข้อมูลแปลง!O1253</f>
        <v>0</v>
      </c>
    </row>
    <row r="956" spans="1:27" ht="15">
      <c r="A956" s="22">
        <f>[3]ข้อมูลแปลง!A1254</f>
        <v>0</v>
      </c>
      <c r="B956" s="22" t="str">
        <f>[3]ข้อมูลแปลง!C1254&amp;[3]ข้อมูลแปลง!D1254</f>
        <v/>
      </c>
      <c r="C956" s="22">
        <f>[3]ข้อมูลแปลง!BD1254</f>
        <v>0</v>
      </c>
      <c r="D956" s="23">
        <f>[3]ข้อมูลแปลง!I1254</f>
        <v>0</v>
      </c>
      <c r="E956" s="23">
        <f>[3]ข้อมูลแปลง!J1254</f>
        <v>0</v>
      </c>
      <c r="F956" s="23">
        <f>[3]ข้อมูลแปลง!K1254</f>
        <v>0</v>
      </c>
      <c r="G956" s="24">
        <f>[3]ข้อมูลแปลง!BE1254</f>
        <v>0</v>
      </c>
      <c r="H956" s="25">
        <f>[3]ข้อมูลแปลง!BF1254</f>
        <v>0</v>
      </c>
      <c r="I956" s="26">
        <f>[3]ข้อมูลแปลง!BG1254</f>
        <v>0</v>
      </c>
      <c r="J956" s="27">
        <f>[3]ข้อมูลแปลง!AK1254</f>
        <v>0</v>
      </c>
      <c r="K956" s="22">
        <f>[3]ข้อมูลแปลง!AU1254</f>
        <v>0</v>
      </c>
      <c r="L956" s="22">
        <f>[3]ข้อมูลแปลง!AV1254</f>
        <v>0</v>
      </c>
      <c r="M956" s="25">
        <f>[3]ข้อมูลแปลง!BI1254</f>
        <v>0</v>
      </c>
      <c r="N956" s="24" t="e">
        <f>[3]ข้อมูลแปลง!BK1254</f>
        <v>#N/A</v>
      </c>
      <c r="O956" s="24" t="str">
        <f>[3]ข้อมูลแปลง!BL1254</f>
        <v>-</v>
      </c>
      <c r="P956" s="22">
        <f>[3]ข้อมูลแปลง!BB1254</f>
        <v>0</v>
      </c>
      <c r="Q956" s="24" t="str">
        <f>[3]ข้อมูลแปลง!BN1254</f>
        <v>-</v>
      </c>
      <c r="R956" s="25" t="str">
        <f>[3]ข้อมูลแปลง!BP1254</f>
        <v>0</v>
      </c>
      <c r="S956" s="24">
        <f>[3]ข้อมูลแปลง!BQ1254</f>
        <v>0</v>
      </c>
      <c r="T956" s="26">
        <f>[3]ข้อมูลแปลง!BS1254</f>
        <v>0</v>
      </c>
      <c r="U956" s="25">
        <f>[3]ข้อมูลแปลง!BT1254</f>
        <v>0</v>
      </c>
      <c r="V956" s="29">
        <f>[3]ข้อมูลแปลง!BU1254</f>
        <v>0</v>
      </c>
      <c r="W956" s="25">
        <f>[3]ข้อมูลแปลง!BX1254</f>
        <v>0</v>
      </c>
      <c r="X956" s="32" t="str">
        <f>[3]ภดส.3รายละเอียด!Z1250</f>
        <v xml:space="preserve">  </v>
      </c>
      <c r="Y956" s="31">
        <f>[3]ข้อมูลแปลง!M1254</f>
        <v>0</v>
      </c>
      <c r="Z956" s="15">
        <f>[3]ข้อมูลแปลง!N1254</f>
        <v>0</v>
      </c>
      <c r="AA956" s="15">
        <f>[3]ข้อมูลแปลง!O1254</f>
        <v>0</v>
      </c>
    </row>
    <row r="957" spans="1:27" ht="15">
      <c r="A957" s="22">
        <f>[3]ข้อมูลแปลง!A1255</f>
        <v>0</v>
      </c>
      <c r="B957" s="22" t="str">
        <f>[3]ข้อมูลแปลง!C1255&amp;[3]ข้อมูลแปลง!D1255</f>
        <v/>
      </c>
      <c r="C957" s="22">
        <f>[3]ข้อมูลแปลง!BD1255</f>
        <v>0</v>
      </c>
      <c r="D957" s="23">
        <f>[3]ข้อมูลแปลง!I1255</f>
        <v>0</v>
      </c>
      <c r="E957" s="23">
        <f>[3]ข้อมูลแปลง!J1255</f>
        <v>0</v>
      </c>
      <c r="F957" s="23">
        <f>[3]ข้อมูลแปลง!K1255</f>
        <v>0</v>
      </c>
      <c r="G957" s="24">
        <f>[3]ข้อมูลแปลง!BE1255</f>
        <v>0</v>
      </c>
      <c r="H957" s="25">
        <f>[3]ข้อมูลแปลง!BF1255</f>
        <v>0</v>
      </c>
      <c r="I957" s="26">
        <f>[3]ข้อมูลแปลง!BG1255</f>
        <v>0</v>
      </c>
      <c r="J957" s="27">
        <f>[3]ข้อมูลแปลง!AK1255</f>
        <v>0</v>
      </c>
      <c r="K957" s="22">
        <f>[3]ข้อมูลแปลง!AU1255</f>
        <v>0</v>
      </c>
      <c r="L957" s="22">
        <f>[3]ข้อมูลแปลง!AV1255</f>
        <v>0</v>
      </c>
      <c r="M957" s="25">
        <f>[3]ข้อมูลแปลง!BI1255</f>
        <v>0</v>
      </c>
      <c r="N957" s="24" t="e">
        <f>[3]ข้อมูลแปลง!BK1255</f>
        <v>#N/A</v>
      </c>
      <c r="O957" s="24" t="str">
        <f>[3]ข้อมูลแปลง!BL1255</f>
        <v>-</v>
      </c>
      <c r="P957" s="22">
        <f>[3]ข้อมูลแปลง!BB1255</f>
        <v>0</v>
      </c>
      <c r="Q957" s="24" t="str">
        <f>[3]ข้อมูลแปลง!BN1255</f>
        <v>-</v>
      </c>
      <c r="R957" s="25" t="str">
        <f>[3]ข้อมูลแปลง!BP1255</f>
        <v>0</v>
      </c>
      <c r="S957" s="24">
        <f>[3]ข้อมูลแปลง!BQ1255</f>
        <v>0</v>
      </c>
      <c r="T957" s="26">
        <f>[3]ข้อมูลแปลง!BS1255</f>
        <v>0</v>
      </c>
      <c r="U957" s="25">
        <f>[3]ข้อมูลแปลง!BT1255</f>
        <v>0</v>
      </c>
      <c r="V957" s="29">
        <f>[3]ข้อมูลแปลง!BU1255</f>
        <v>0</v>
      </c>
      <c r="W957" s="25">
        <f>[3]ข้อมูลแปลง!BX1255</f>
        <v>0</v>
      </c>
      <c r="X957" s="32" t="str">
        <f>[3]ภดส.3รายละเอียด!Z1251</f>
        <v xml:space="preserve">  </v>
      </c>
      <c r="Y957" s="31">
        <f>[3]ข้อมูลแปลง!M1255</f>
        <v>0</v>
      </c>
      <c r="Z957" s="15">
        <f>[3]ข้อมูลแปลง!N1255</f>
        <v>0</v>
      </c>
      <c r="AA957" s="15">
        <f>[3]ข้อมูลแปลง!O1255</f>
        <v>0</v>
      </c>
    </row>
    <row r="958" spans="1:27" ht="15">
      <c r="A958" s="22">
        <f>[3]ข้อมูลแปลง!A1256</f>
        <v>0</v>
      </c>
      <c r="B958" s="22" t="str">
        <f>[3]ข้อมูลแปลง!C1256&amp;[3]ข้อมูลแปลง!D1256</f>
        <v/>
      </c>
      <c r="C958" s="22">
        <f>[3]ข้อมูลแปลง!BD1256</f>
        <v>0</v>
      </c>
      <c r="D958" s="23">
        <f>[3]ข้อมูลแปลง!I1256</f>
        <v>0</v>
      </c>
      <c r="E958" s="23">
        <f>[3]ข้อมูลแปลง!J1256</f>
        <v>0</v>
      </c>
      <c r="F958" s="23">
        <f>[3]ข้อมูลแปลง!K1256</f>
        <v>0</v>
      </c>
      <c r="G958" s="24">
        <f>[3]ข้อมูลแปลง!BE1256</f>
        <v>0</v>
      </c>
      <c r="H958" s="25">
        <f>[3]ข้อมูลแปลง!BF1256</f>
        <v>0</v>
      </c>
      <c r="I958" s="26">
        <f>[3]ข้อมูลแปลง!BG1256</f>
        <v>0</v>
      </c>
      <c r="J958" s="27">
        <f>[3]ข้อมูลแปลง!AK1256</f>
        <v>0</v>
      </c>
      <c r="K958" s="22">
        <f>[3]ข้อมูลแปลง!AU1256</f>
        <v>0</v>
      </c>
      <c r="L958" s="22">
        <f>[3]ข้อมูลแปลง!AV1256</f>
        <v>0</v>
      </c>
      <c r="M958" s="25">
        <f>[3]ข้อมูลแปลง!BI1256</f>
        <v>0</v>
      </c>
      <c r="N958" s="24" t="e">
        <f>[3]ข้อมูลแปลง!BK1256</f>
        <v>#N/A</v>
      </c>
      <c r="O958" s="24" t="str">
        <f>[3]ข้อมูลแปลง!BL1256</f>
        <v>-</v>
      </c>
      <c r="P958" s="22">
        <f>[3]ข้อมูลแปลง!BB1256</f>
        <v>0</v>
      </c>
      <c r="Q958" s="24" t="str">
        <f>[3]ข้อมูลแปลง!BN1256</f>
        <v>-</v>
      </c>
      <c r="R958" s="25" t="str">
        <f>[3]ข้อมูลแปลง!BP1256</f>
        <v>0</v>
      </c>
      <c r="S958" s="24">
        <f>[3]ข้อมูลแปลง!BQ1256</f>
        <v>0</v>
      </c>
      <c r="T958" s="26">
        <f>[3]ข้อมูลแปลง!BS1256</f>
        <v>0</v>
      </c>
      <c r="U958" s="25">
        <f>[3]ข้อมูลแปลง!BT1256</f>
        <v>0</v>
      </c>
      <c r="V958" s="29">
        <f>[3]ข้อมูลแปลง!BU1256</f>
        <v>0</v>
      </c>
      <c r="W958" s="25">
        <f>[3]ข้อมูลแปลง!BX1256</f>
        <v>0</v>
      </c>
      <c r="X958" s="32" t="str">
        <f>[3]ภดส.3รายละเอียด!Z1252</f>
        <v xml:space="preserve">  </v>
      </c>
      <c r="Y958" s="31">
        <f>[3]ข้อมูลแปลง!M1256</f>
        <v>0</v>
      </c>
      <c r="Z958" s="15">
        <f>[3]ข้อมูลแปลง!N1256</f>
        <v>0</v>
      </c>
      <c r="AA958" s="15">
        <f>[3]ข้อมูลแปลง!O1256</f>
        <v>0</v>
      </c>
    </row>
    <row r="959" spans="1:27" ht="15">
      <c r="A959" s="22">
        <f>[3]ข้อมูลแปลง!A1257</f>
        <v>0</v>
      </c>
      <c r="B959" s="22" t="str">
        <f>[3]ข้อมูลแปลง!C1257&amp;[3]ข้อมูลแปลง!D1257</f>
        <v/>
      </c>
      <c r="C959" s="22">
        <f>[3]ข้อมูลแปลง!BD1257</f>
        <v>0</v>
      </c>
      <c r="D959" s="23">
        <f>[3]ข้อมูลแปลง!I1257</f>
        <v>0</v>
      </c>
      <c r="E959" s="23">
        <f>[3]ข้อมูลแปลง!J1257</f>
        <v>0</v>
      </c>
      <c r="F959" s="23">
        <f>[3]ข้อมูลแปลง!K1257</f>
        <v>0</v>
      </c>
      <c r="G959" s="24">
        <f>[3]ข้อมูลแปลง!BE1257</f>
        <v>0</v>
      </c>
      <c r="H959" s="25">
        <f>[3]ข้อมูลแปลง!BF1257</f>
        <v>0</v>
      </c>
      <c r="I959" s="26">
        <f>[3]ข้อมูลแปลง!BG1257</f>
        <v>0</v>
      </c>
      <c r="J959" s="27">
        <f>[3]ข้อมูลแปลง!AK1257</f>
        <v>0</v>
      </c>
      <c r="K959" s="22">
        <f>[3]ข้อมูลแปลง!AU1257</f>
        <v>0</v>
      </c>
      <c r="L959" s="22">
        <f>[3]ข้อมูลแปลง!AV1257</f>
        <v>0</v>
      </c>
      <c r="M959" s="25">
        <f>[3]ข้อมูลแปลง!BI1257</f>
        <v>0</v>
      </c>
      <c r="N959" s="24" t="e">
        <f>[3]ข้อมูลแปลง!BK1257</f>
        <v>#N/A</v>
      </c>
      <c r="O959" s="24" t="str">
        <f>[3]ข้อมูลแปลง!BL1257</f>
        <v>-</v>
      </c>
      <c r="P959" s="22">
        <f>[3]ข้อมูลแปลง!BB1257</f>
        <v>0</v>
      </c>
      <c r="Q959" s="24" t="str">
        <f>[3]ข้อมูลแปลง!BN1257</f>
        <v>-</v>
      </c>
      <c r="R959" s="25" t="str">
        <f>[3]ข้อมูลแปลง!BP1257</f>
        <v>0</v>
      </c>
      <c r="S959" s="24">
        <f>[3]ข้อมูลแปลง!BQ1257</f>
        <v>0</v>
      </c>
      <c r="T959" s="26">
        <f>[3]ข้อมูลแปลง!BS1257</f>
        <v>0</v>
      </c>
      <c r="U959" s="25">
        <f>[3]ข้อมูลแปลง!BT1257</f>
        <v>0</v>
      </c>
      <c r="V959" s="29">
        <f>[3]ข้อมูลแปลง!BU1257</f>
        <v>0</v>
      </c>
      <c r="W959" s="25">
        <f>[3]ข้อมูลแปลง!BX1257</f>
        <v>0</v>
      </c>
      <c r="X959" s="32" t="str">
        <f>[3]ภดส.3รายละเอียด!Z1253</f>
        <v xml:space="preserve">  </v>
      </c>
      <c r="Y959" s="31">
        <f>[3]ข้อมูลแปลง!M1257</f>
        <v>0</v>
      </c>
      <c r="Z959" s="15">
        <f>[3]ข้อมูลแปลง!N1257</f>
        <v>0</v>
      </c>
      <c r="AA959" s="15">
        <f>[3]ข้อมูลแปลง!O1257</f>
        <v>0</v>
      </c>
    </row>
    <row r="960" spans="1:27" ht="15">
      <c r="A960" s="22">
        <f>[3]ข้อมูลแปลง!A1258</f>
        <v>0</v>
      </c>
      <c r="B960" s="22" t="str">
        <f>[3]ข้อมูลแปลง!C1258&amp;[3]ข้อมูลแปลง!D1258</f>
        <v/>
      </c>
      <c r="C960" s="22">
        <f>[3]ข้อมูลแปลง!BD1258</f>
        <v>0</v>
      </c>
      <c r="D960" s="23">
        <f>[3]ข้อมูลแปลง!I1258</f>
        <v>0</v>
      </c>
      <c r="E960" s="23">
        <f>[3]ข้อมูลแปลง!J1258</f>
        <v>0</v>
      </c>
      <c r="F960" s="23">
        <f>[3]ข้อมูลแปลง!K1258</f>
        <v>0</v>
      </c>
      <c r="G960" s="24">
        <f>[3]ข้อมูลแปลง!BE1258</f>
        <v>0</v>
      </c>
      <c r="H960" s="25">
        <f>[3]ข้อมูลแปลง!BF1258</f>
        <v>0</v>
      </c>
      <c r="I960" s="26">
        <f>[3]ข้อมูลแปลง!BG1258</f>
        <v>0</v>
      </c>
      <c r="J960" s="27">
        <f>[3]ข้อมูลแปลง!AK1258</f>
        <v>0</v>
      </c>
      <c r="K960" s="22">
        <f>[3]ข้อมูลแปลง!AU1258</f>
        <v>0</v>
      </c>
      <c r="L960" s="22">
        <f>[3]ข้อมูลแปลง!AV1258</f>
        <v>0</v>
      </c>
      <c r="M960" s="25">
        <f>[3]ข้อมูลแปลง!BI1258</f>
        <v>0</v>
      </c>
      <c r="N960" s="24" t="e">
        <f>[3]ข้อมูลแปลง!BK1258</f>
        <v>#N/A</v>
      </c>
      <c r="O960" s="24" t="str">
        <f>[3]ข้อมูลแปลง!BL1258</f>
        <v>-</v>
      </c>
      <c r="P960" s="22">
        <f>[3]ข้อมูลแปลง!BB1258</f>
        <v>0</v>
      </c>
      <c r="Q960" s="24" t="str">
        <f>[3]ข้อมูลแปลง!BN1258</f>
        <v>-</v>
      </c>
      <c r="R960" s="25" t="str">
        <f>[3]ข้อมูลแปลง!BP1258</f>
        <v>0</v>
      </c>
      <c r="S960" s="24">
        <f>[3]ข้อมูลแปลง!BQ1258</f>
        <v>0</v>
      </c>
      <c r="T960" s="26">
        <f>[3]ข้อมูลแปลง!BS1258</f>
        <v>0</v>
      </c>
      <c r="U960" s="25">
        <f>[3]ข้อมูลแปลง!BT1258</f>
        <v>0</v>
      </c>
      <c r="V960" s="29">
        <f>[3]ข้อมูลแปลง!BU1258</f>
        <v>0</v>
      </c>
      <c r="W960" s="25">
        <f>[3]ข้อมูลแปลง!BX1258</f>
        <v>0</v>
      </c>
      <c r="X960" s="32" t="str">
        <f>[3]ภดส.3รายละเอียด!Z1254</f>
        <v xml:space="preserve">  </v>
      </c>
      <c r="Y960" s="31">
        <f>[3]ข้อมูลแปลง!M1258</f>
        <v>0</v>
      </c>
      <c r="Z960" s="15">
        <f>[3]ข้อมูลแปลง!N1258</f>
        <v>0</v>
      </c>
      <c r="AA960" s="15">
        <f>[3]ข้อมูลแปลง!O1258</f>
        <v>0</v>
      </c>
    </row>
    <row r="961" spans="1:27" ht="15">
      <c r="A961" s="22">
        <f>[3]ข้อมูลแปลง!A1259</f>
        <v>0</v>
      </c>
      <c r="B961" s="22" t="str">
        <f>[3]ข้อมูลแปลง!C1259&amp;[3]ข้อมูลแปลง!D1259</f>
        <v/>
      </c>
      <c r="C961" s="22">
        <f>[3]ข้อมูลแปลง!BD1259</f>
        <v>0</v>
      </c>
      <c r="D961" s="23">
        <f>[3]ข้อมูลแปลง!I1259</f>
        <v>0</v>
      </c>
      <c r="E961" s="23">
        <f>[3]ข้อมูลแปลง!J1259</f>
        <v>0</v>
      </c>
      <c r="F961" s="23">
        <f>[3]ข้อมูลแปลง!K1259</f>
        <v>0</v>
      </c>
      <c r="G961" s="24">
        <f>[3]ข้อมูลแปลง!BE1259</f>
        <v>0</v>
      </c>
      <c r="H961" s="25">
        <f>[3]ข้อมูลแปลง!BF1259</f>
        <v>0</v>
      </c>
      <c r="I961" s="26">
        <f>[3]ข้อมูลแปลง!BG1259</f>
        <v>0</v>
      </c>
      <c r="J961" s="27">
        <f>[3]ข้อมูลแปลง!AK1259</f>
        <v>0</v>
      </c>
      <c r="K961" s="22">
        <f>[3]ข้อมูลแปลง!AU1259</f>
        <v>0</v>
      </c>
      <c r="L961" s="22">
        <f>[3]ข้อมูลแปลง!AV1259</f>
        <v>0</v>
      </c>
      <c r="M961" s="25">
        <f>[3]ข้อมูลแปลง!BI1259</f>
        <v>0</v>
      </c>
      <c r="N961" s="24" t="e">
        <f>[3]ข้อมูลแปลง!BK1259</f>
        <v>#N/A</v>
      </c>
      <c r="O961" s="24" t="str">
        <f>[3]ข้อมูลแปลง!BL1259</f>
        <v>-</v>
      </c>
      <c r="P961" s="22">
        <f>[3]ข้อมูลแปลง!BB1259</f>
        <v>0</v>
      </c>
      <c r="Q961" s="24" t="str">
        <f>[3]ข้อมูลแปลง!BN1259</f>
        <v>-</v>
      </c>
      <c r="R961" s="25" t="str">
        <f>[3]ข้อมูลแปลง!BP1259</f>
        <v>0</v>
      </c>
      <c r="S961" s="24">
        <f>[3]ข้อมูลแปลง!BQ1259</f>
        <v>0</v>
      </c>
      <c r="T961" s="26">
        <f>[3]ข้อมูลแปลง!BS1259</f>
        <v>0</v>
      </c>
      <c r="U961" s="25">
        <f>[3]ข้อมูลแปลง!BT1259</f>
        <v>0</v>
      </c>
      <c r="V961" s="29">
        <f>[3]ข้อมูลแปลง!BU1259</f>
        <v>0</v>
      </c>
      <c r="W961" s="25">
        <f>[3]ข้อมูลแปลง!BX1259</f>
        <v>0</v>
      </c>
      <c r="X961" s="32" t="str">
        <f>[3]ภดส.3รายละเอียด!Z1255</f>
        <v xml:space="preserve">  </v>
      </c>
      <c r="Y961" s="31">
        <f>[3]ข้อมูลแปลง!M1259</f>
        <v>0</v>
      </c>
      <c r="Z961" s="15">
        <f>[3]ข้อมูลแปลง!N1259</f>
        <v>0</v>
      </c>
      <c r="AA961" s="15">
        <f>[3]ข้อมูลแปลง!O1259</f>
        <v>0</v>
      </c>
    </row>
    <row r="962" spans="1:27" ht="15">
      <c r="A962" s="22">
        <f>[3]ข้อมูลแปลง!A1260</f>
        <v>0</v>
      </c>
      <c r="B962" s="22" t="str">
        <f>[3]ข้อมูลแปลง!C1260&amp;[3]ข้อมูลแปลง!D1260</f>
        <v/>
      </c>
      <c r="C962" s="22">
        <f>[3]ข้อมูลแปลง!BD1260</f>
        <v>0</v>
      </c>
      <c r="D962" s="23">
        <f>[3]ข้อมูลแปลง!I1260</f>
        <v>0</v>
      </c>
      <c r="E962" s="23">
        <f>[3]ข้อมูลแปลง!J1260</f>
        <v>0</v>
      </c>
      <c r="F962" s="23">
        <f>[3]ข้อมูลแปลง!K1260</f>
        <v>0</v>
      </c>
      <c r="G962" s="24">
        <f>[3]ข้อมูลแปลง!BE1260</f>
        <v>0</v>
      </c>
      <c r="H962" s="25">
        <f>[3]ข้อมูลแปลง!BF1260</f>
        <v>0</v>
      </c>
      <c r="I962" s="26">
        <f>[3]ข้อมูลแปลง!BG1260</f>
        <v>0</v>
      </c>
      <c r="J962" s="27">
        <f>[3]ข้อมูลแปลง!AK1260</f>
        <v>0</v>
      </c>
      <c r="K962" s="22">
        <f>[3]ข้อมูลแปลง!AU1260</f>
        <v>0</v>
      </c>
      <c r="L962" s="22">
        <f>[3]ข้อมูลแปลง!AV1260</f>
        <v>0</v>
      </c>
      <c r="M962" s="25">
        <f>[3]ข้อมูลแปลง!BI1260</f>
        <v>0</v>
      </c>
      <c r="N962" s="24" t="e">
        <f>[3]ข้อมูลแปลง!BK1260</f>
        <v>#N/A</v>
      </c>
      <c r="O962" s="24" t="str">
        <f>[3]ข้อมูลแปลง!BL1260</f>
        <v>-</v>
      </c>
      <c r="P962" s="22">
        <f>[3]ข้อมูลแปลง!BB1260</f>
        <v>0</v>
      </c>
      <c r="Q962" s="24" t="str">
        <f>[3]ข้อมูลแปลง!BN1260</f>
        <v>-</v>
      </c>
      <c r="R962" s="25" t="str">
        <f>[3]ข้อมูลแปลง!BP1260</f>
        <v>0</v>
      </c>
      <c r="S962" s="24">
        <f>[3]ข้อมูลแปลง!BQ1260</f>
        <v>0</v>
      </c>
      <c r="T962" s="26">
        <f>[3]ข้อมูลแปลง!BS1260</f>
        <v>0</v>
      </c>
      <c r="U962" s="25">
        <f>[3]ข้อมูลแปลง!BT1260</f>
        <v>0</v>
      </c>
      <c r="V962" s="29">
        <f>[3]ข้อมูลแปลง!BU1260</f>
        <v>0</v>
      </c>
      <c r="W962" s="25">
        <f>[3]ข้อมูลแปลง!BX1260</f>
        <v>0</v>
      </c>
      <c r="X962" s="32" t="str">
        <f>[3]ภดส.3รายละเอียด!Z1256</f>
        <v xml:space="preserve">  </v>
      </c>
      <c r="Y962" s="31">
        <f>[3]ข้อมูลแปลง!M1260</f>
        <v>0</v>
      </c>
      <c r="Z962" s="15">
        <f>[3]ข้อมูลแปลง!N1260</f>
        <v>0</v>
      </c>
      <c r="AA962" s="15">
        <f>[3]ข้อมูลแปลง!O1260</f>
        <v>0</v>
      </c>
    </row>
    <row r="963" spans="1:27" ht="15">
      <c r="A963" s="22">
        <f>[3]ข้อมูลแปลง!A1261</f>
        <v>0</v>
      </c>
      <c r="B963" s="22" t="str">
        <f>[3]ข้อมูลแปลง!C1261&amp;[3]ข้อมูลแปลง!D1261</f>
        <v/>
      </c>
      <c r="C963" s="22">
        <f>[3]ข้อมูลแปลง!BD1261</f>
        <v>0</v>
      </c>
      <c r="D963" s="23">
        <f>[3]ข้อมูลแปลง!I1261</f>
        <v>0</v>
      </c>
      <c r="E963" s="23">
        <f>[3]ข้อมูลแปลง!J1261</f>
        <v>0</v>
      </c>
      <c r="F963" s="23">
        <f>[3]ข้อมูลแปลง!K1261</f>
        <v>0</v>
      </c>
      <c r="G963" s="24">
        <f>[3]ข้อมูลแปลง!BE1261</f>
        <v>0</v>
      </c>
      <c r="H963" s="25">
        <f>[3]ข้อมูลแปลง!BF1261</f>
        <v>0</v>
      </c>
      <c r="I963" s="26">
        <f>[3]ข้อมูลแปลง!BG1261</f>
        <v>0</v>
      </c>
      <c r="J963" s="27">
        <f>[3]ข้อมูลแปลง!AK1261</f>
        <v>0</v>
      </c>
      <c r="K963" s="22">
        <f>[3]ข้อมูลแปลง!AU1261</f>
        <v>0</v>
      </c>
      <c r="L963" s="22">
        <f>[3]ข้อมูลแปลง!AV1261</f>
        <v>0</v>
      </c>
      <c r="M963" s="25">
        <f>[3]ข้อมูลแปลง!BI1261</f>
        <v>0</v>
      </c>
      <c r="N963" s="24" t="e">
        <f>[3]ข้อมูลแปลง!BK1261</f>
        <v>#N/A</v>
      </c>
      <c r="O963" s="24" t="str">
        <f>[3]ข้อมูลแปลง!BL1261</f>
        <v>-</v>
      </c>
      <c r="P963" s="22">
        <f>[3]ข้อมูลแปลง!BB1261</f>
        <v>0</v>
      </c>
      <c r="Q963" s="24" t="str">
        <f>[3]ข้อมูลแปลง!BN1261</f>
        <v>-</v>
      </c>
      <c r="R963" s="25" t="str">
        <f>[3]ข้อมูลแปลง!BP1261</f>
        <v>0</v>
      </c>
      <c r="S963" s="24">
        <f>[3]ข้อมูลแปลง!BQ1261</f>
        <v>0</v>
      </c>
      <c r="T963" s="26">
        <f>[3]ข้อมูลแปลง!BS1261</f>
        <v>0</v>
      </c>
      <c r="U963" s="25">
        <f>[3]ข้อมูลแปลง!BT1261</f>
        <v>0</v>
      </c>
      <c r="V963" s="29">
        <f>[3]ข้อมูลแปลง!BU1261</f>
        <v>0</v>
      </c>
      <c r="W963" s="25">
        <f>[3]ข้อมูลแปลง!BX1261</f>
        <v>0</v>
      </c>
      <c r="X963" s="32" t="str">
        <f>[3]ภดส.3รายละเอียด!Z1257</f>
        <v xml:space="preserve">  </v>
      </c>
      <c r="Y963" s="31">
        <f>[3]ข้อมูลแปลง!M1261</f>
        <v>0</v>
      </c>
      <c r="Z963" s="15">
        <f>[3]ข้อมูลแปลง!N1261</f>
        <v>0</v>
      </c>
      <c r="AA963" s="15">
        <f>[3]ข้อมูลแปลง!O1261</f>
        <v>0</v>
      </c>
    </row>
    <row r="964" spans="1:27" ht="15">
      <c r="A964" s="22">
        <f>[3]ข้อมูลแปลง!A1262</f>
        <v>0</v>
      </c>
      <c r="B964" s="22" t="str">
        <f>[3]ข้อมูลแปลง!C1262&amp;[3]ข้อมูลแปลง!D1262</f>
        <v/>
      </c>
      <c r="C964" s="22">
        <f>[3]ข้อมูลแปลง!BD1262</f>
        <v>0</v>
      </c>
      <c r="D964" s="23">
        <f>[3]ข้อมูลแปลง!I1262</f>
        <v>0</v>
      </c>
      <c r="E964" s="23">
        <f>[3]ข้อมูลแปลง!J1262</f>
        <v>0</v>
      </c>
      <c r="F964" s="23">
        <f>[3]ข้อมูลแปลง!K1262</f>
        <v>0</v>
      </c>
      <c r="G964" s="24">
        <f>[3]ข้อมูลแปลง!BE1262</f>
        <v>0</v>
      </c>
      <c r="H964" s="25">
        <f>[3]ข้อมูลแปลง!BF1262</f>
        <v>0</v>
      </c>
      <c r="I964" s="26">
        <f>[3]ข้อมูลแปลง!BG1262</f>
        <v>0</v>
      </c>
      <c r="J964" s="27">
        <f>[3]ข้อมูลแปลง!AK1262</f>
        <v>0</v>
      </c>
      <c r="K964" s="22">
        <f>[3]ข้อมูลแปลง!AU1262</f>
        <v>0</v>
      </c>
      <c r="L964" s="22">
        <f>[3]ข้อมูลแปลง!AV1262</f>
        <v>0</v>
      </c>
      <c r="M964" s="25">
        <f>[3]ข้อมูลแปลง!BI1262</f>
        <v>0</v>
      </c>
      <c r="N964" s="24" t="e">
        <f>[3]ข้อมูลแปลง!BK1262</f>
        <v>#N/A</v>
      </c>
      <c r="O964" s="24" t="str">
        <f>[3]ข้อมูลแปลง!BL1262</f>
        <v>-</v>
      </c>
      <c r="P964" s="22">
        <f>[3]ข้อมูลแปลง!BB1262</f>
        <v>0</v>
      </c>
      <c r="Q964" s="24" t="str">
        <f>[3]ข้อมูลแปลง!BN1262</f>
        <v>-</v>
      </c>
      <c r="R964" s="25" t="str">
        <f>[3]ข้อมูลแปลง!BP1262</f>
        <v>0</v>
      </c>
      <c r="S964" s="24">
        <f>[3]ข้อมูลแปลง!BQ1262</f>
        <v>0</v>
      </c>
      <c r="T964" s="26">
        <f>[3]ข้อมูลแปลง!BS1262</f>
        <v>0</v>
      </c>
      <c r="U964" s="25">
        <f>[3]ข้อมูลแปลง!BT1262</f>
        <v>0</v>
      </c>
      <c r="V964" s="29">
        <f>[3]ข้อมูลแปลง!BU1262</f>
        <v>0</v>
      </c>
      <c r="W964" s="25">
        <f>[3]ข้อมูลแปลง!BX1262</f>
        <v>0</v>
      </c>
      <c r="X964" s="32" t="str">
        <f>[3]ภดส.3รายละเอียด!Z1258</f>
        <v xml:space="preserve">  </v>
      </c>
      <c r="Y964" s="31">
        <f>[3]ข้อมูลแปลง!M1262</f>
        <v>0</v>
      </c>
      <c r="Z964" s="15">
        <f>[3]ข้อมูลแปลง!N1262</f>
        <v>0</v>
      </c>
      <c r="AA964" s="15">
        <f>[3]ข้อมูลแปลง!O1262</f>
        <v>0</v>
      </c>
    </row>
    <row r="965" spans="1:27" ht="15">
      <c r="A965" s="22">
        <f>[3]ข้อมูลแปลง!A1263</f>
        <v>0</v>
      </c>
      <c r="B965" s="22" t="str">
        <f>[3]ข้อมูลแปลง!C1263&amp;[3]ข้อมูลแปลง!D1263</f>
        <v/>
      </c>
      <c r="C965" s="22">
        <f>[3]ข้อมูลแปลง!BD1263</f>
        <v>0</v>
      </c>
      <c r="D965" s="23">
        <f>[3]ข้อมูลแปลง!I1263</f>
        <v>0</v>
      </c>
      <c r="E965" s="23">
        <f>[3]ข้อมูลแปลง!J1263</f>
        <v>0</v>
      </c>
      <c r="F965" s="23">
        <f>[3]ข้อมูลแปลง!K1263</f>
        <v>0</v>
      </c>
      <c r="G965" s="24">
        <f>[3]ข้อมูลแปลง!BE1263</f>
        <v>0</v>
      </c>
      <c r="H965" s="25">
        <f>[3]ข้อมูลแปลง!BF1263</f>
        <v>0</v>
      </c>
      <c r="I965" s="26">
        <f>[3]ข้อมูลแปลง!BG1263</f>
        <v>0</v>
      </c>
      <c r="J965" s="27">
        <f>[3]ข้อมูลแปลง!AK1263</f>
        <v>0</v>
      </c>
      <c r="K965" s="22">
        <f>[3]ข้อมูลแปลง!AU1263</f>
        <v>0</v>
      </c>
      <c r="L965" s="22">
        <f>[3]ข้อมูลแปลง!AV1263</f>
        <v>0</v>
      </c>
      <c r="M965" s="25">
        <f>[3]ข้อมูลแปลง!BI1263</f>
        <v>0</v>
      </c>
      <c r="N965" s="24" t="e">
        <f>[3]ข้อมูลแปลง!BK1263</f>
        <v>#N/A</v>
      </c>
      <c r="O965" s="24" t="str">
        <f>[3]ข้อมูลแปลง!BL1263</f>
        <v>-</v>
      </c>
      <c r="P965" s="22">
        <f>[3]ข้อมูลแปลง!BB1263</f>
        <v>0</v>
      </c>
      <c r="Q965" s="24" t="str">
        <f>[3]ข้อมูลแปลง!BN1263</f>
        <v>-</v>
      </c>
      <c r="R965" s="25" t="str">
        <f>[3]ข้อมูลแปลง!BP1263</f>
        <v>0</v>
      </c>
      <c r="S965" s="24">
        <f>[3]ข้อมูลแปลง!BQ1263</f>
        <v>0</v>
      </c>
      <c r="T965" s="26">
        <f>[3]ข้อมูลแปลง!BS1263</f>
        <v>0</v>
      </c>
      <c r="U965" s="25">
        <f>[3]ข้อมูลแปลง!BT1263</f>
        <v>0</v>
      </c>
      <c r="V965" s="29">
        <f>[3]ข้อมูลแปลง!BU1263</f>
        <v>0</v>
      </c>
      <c r="W965" s="25">
        <f>[3]ข้อมูลแปลง!BX1263</f>
        <v>0</v>
      </c>
      <c r="X965" s="32" t="str">
        <f>[3]ภดส.3รายละเอียด!Z1259</f>
        <v xml:space="preserve">  </v>
      </c>
      <c r="Y965" s="31">
        <f>[3]ข้อมูลแปลง!M1263</f>
        <v>0</v>
      </c>
      <c r="Z965" s="15">
        <f>[3]ข้อมูลแปลง!N1263</f>
        <v>0</v>
      </c>
      <c r="AA965" s="15">
        <f>[3]ข้อมูลแปลง!O1263</f>
        <v>0</v>
      </c>
    </row>
    <row r="966" spans="1:27" ht="15">
      <c r="A966" s="22">
        <f>[3]ข้อมูลแปลง!A1264</f>
        <v>0</v>
      </c>
      <c r="B966" s="22" t="str">
        <f>[3]ข้อมูลแปลง!C1264&amp;[3]ข้อมูลแปลง!D1264</f>
        <v/>
      </c>
      <c r="C966" s="22">
        <f>[3]ข้อมูลแปลง!BD1264</f>
        <v>0</v>
      </c>
      <c r="D966" s="23">
        <f>[3]ข้อมูลแปลง!I1264</f>
        <v>0</v>
      </c>
      <c r="E966" s="23">
        <f>[3]ข้อมูลแปลง!J1264</f>
        <v>0</v>
      </c>
      <c r="F966" s="23">
        <f>[3]ข้อมูลแปลง!K1264</f>
        <v>0</v>
      </c>
      <c r="G966" s="24">
        <f>[3]ข้อมูลแปลง!BE1264</f>
        <v>0</v>
      </c>
      <c r="H966" s="25">
        <f>[3]ข้อมูลแปลง!BF1264</f>
        <v>0</v>
      </c>
      <c r="I966" s="26">
        <f>[3]ข้อมูลแปลง!BG1264</f>
        <v>0</v>
      </c>
      <c r="J966" s="27">
        <f>[3]ข้อมูลแปลง!AK1264</f>
        <v>0</v>
      </c>
      <c r="K966" s="22">
        <f>[3]ข้อมูลแปลง!AU1264</f>
        <v>0</v>
      </c>
      <c r="L966" s="22">
        <f>[3]ข้อมูลแปลง!AV1264</f>
        <v>0</v>
      </c>
      <c r="M966" s="25">
        <f>[3]ข้อมูลแปลง!BI1264</f>
        <v>0</v>
      </c>
      <c r="N966" s="24" t="e">
        <f>[3]ข้อมูลแปลง!BK1264</f>
        <v>#N/A</v>
      </c>
      <c r="O966" s="24" t="str">
        <f>[3]ข้อมูลแปลง!BL1264</f>
        <v>-</v>
      </c>
      <c r="P966" s="22">
        <f>[3]ข้อมูลแปลง!BB1264</f>
        <v>0</v>
      </c>
      <c r="Q966" s="24" t="str">
        <f>[3]ข้อมูลแปลง!BN1264</f>
        <v>-</v>
      </c>
      <c r="R966" s="25" t="str">
        <f>[3]ข้อมูลแปลง!BP1264</f>
        <v>0</v>
      </c>
      <c r="S966" s="24">
        <f>[3]ข้อมูลแปลง!BQ1264</f>
        <v>0</v>
      </c>
      <c r="T966" s="26">
        <f>[3]ข้อมูลแปลง!BS1264</f>
        <v>0</v>
      </c>
      <c r="U966" s="25">
        <f>[3]ข้อมูลแปลง!BT1264</f>
        <v>0</v>
      </c>
      <c r="V966" s="29">
        <f>[3]ข้อมูลแปลง!BU1264</f>
        <v>0</v>
      </c>
      <c r="W966" s="25">
        <f>[3]ข้อมูลแปลง!BX1264</f>
        <v>0</v>
      </c>
      <c r="X966" s="32" t="str">
        <f>[3]ภดส.3รายละเอียด!Z1260</f>
        <v xml:space="preserve">  </v>
      </c>
      <c r="Y966" s="31">
        <f>[3]ข้อมูลแปลง!M1264</f>
        <v>0</v>
      </c>
      <c r="Z966" s="15">
        <f>[3]ข้อมูลแปลง!N1264</f>
        <v>0</v>
      </c>
      <c r="AA966" s="15">
        <f>[3]ข้อมูลแปลง!O1264</f>
        <v>0</v>
      </c>
    </row>
    <row r="967" spans="1:27" ht="15">
      <c r="A967" s="22">
        <f>[3]ข้อมูลแปลง!A1265</f>
        <v>0</v>
      </c>
      <c r="B967" s="22" t="str">
        <f>[3]ข้อมูลแปลง!C1265&amp;[3]ข้อมูลแปลง!D1265</f>
        <v/>
      </c>
      <c r="C967" s="22">
        <f>[3]ข้อมูลแปลง!BD1265</f>
        <v>0</v>
      </c>
      <c r="D967" s="23">
        <f>[3]ข้อมูลแปลง!I1265</f>
        <v>0</v>
      </c>
      <c r="E967" s="23">
        <f>[3]ข้อมูลแปลง!J1265</f>
        <v>0</v>
      </c>
      <c r="F967" s="23">
        <f>[3]ข้อมูลแปลง!K1265</f>
        <v>0</v>
      </c>
      <c r="G967" s="24">
        <f>[3]ข้อมูลแปลง!BE1265</f>
        <v>0</v>
      </c>
      <c r="H967" s="25">
        <f>[3]ข้อมูลแปลง!BF1265</f>
        <v>0</v>
      </c>
      <c r="I967" s="26">
        <f>[3]ข้อมูลแปลง!BG1265</f>
        <v>0</v>
      </c>
      <c r="J967" s="27">
        <f>[3]ข้อมูลแปลง!AK1265</f>
        <v>0</v>
      </c>
      <c r="K967" s="22">
        <f>[3]ข้อมูลแปลง!AU1265</f>
        <v>0</v>
      </c>
      <c r="L967" s="22">
        <f>[3]ข้อมูลแปลง!AV1265</f>
        <v>0</v>
      </c>
      <c r="M967" s="25">
        <f>[3]ข้อมูลแปลง!BI1265</f>
        <v>0</v>
      </c>
      <c r="N967" s="24" t="e">
        <f>[3]ข้อมูลแปลง!BK1265</f>
        <v>#N/A</v>
      </c>
      <c r="O967" s="24" t="str">
        <f>[3]ข้อมูลแปลง!BL1265</f>
        <v>-</v>
      </c>
      <c r="P967" s="22">
        <f>[3]ข้อมูลแปลง!BB1265</f>
        <v>0</v>
      </c>
      <c r="Q967" s="24" t="str">
        <f>[3]ข้อมูลแปลง!BN1265</f>
        <v>-</v>
      </c>
      <c r="R967" s="25" t="str">
        <f>[3]ข้อมูลแปลง!BP1265</f>
        <v>0</v>
      </c>
      <c r="S967" s="24">
        <f>[3]ข้อมูลแปลง!BQ1265</f>
        <v>0</v>
      </c>
      <c r="T967" s="26">
        <f>[3]ข้อมูลแปลง!BS1265</f>
        <v>0</v>
      </c>
      <c r="U967" s="25">
        <f>[3]ข้อมูลแปลง!BT1265</f>
        <v>0</v>
      </c>
      <c r="V967" s="29">
        <f>[3]ข้อมูลแปลง!BU1265</f>
        <v>0</v>
      </c>
      <c r="W967" s="25">
        <f>[3]ข้อมูลแปลง!BX1265</f>
        <v>0</v>
      </c>
      <c r="X967" s="32" t="str">
        <f>[3]ภดส.3รายละเอียด!Z1261</f>
        <v xml:space="preserve">  </v>
      </c>
      <c r="Y967" s="31">
        <f>[3]ข้อมูลแปลง!M1265</f>
        <v>0</v>
      </c>
      <c r="Z967" s="15">
        <f>[3]ข้อมูลแปลง!N1265</f>
        <v>0</v>
      </c>
      <c r="AA967" s="15">
        <f>[3]ข้อมูลแปลง!O1265</f>
        <v>0</v>
      </c>
    </row>
    <row r="968" spans="1:27" ht="15">
      <c r="A968" s="22">
        <f>[3]ข้อมูลแปลง!A1266</f>
        <v>0</v>
      </c>
      <c r="B968" s="22" t="str">
        <f>[3]ข้อมูลแปลง!C1266&amp;[3]ข้อมูลแปลง!D1266</f>
        <v/>
      </c>
      <c r="C968" s="22">
        <f>[3]ข้อมูลแปลง!BD1266</f>
        <v>0</v>
      </c>
      <c r="D968" s="23">
        <f>[3]ข้อมูลแปลง!I1266</f>
        <v>0</v>
      </c>
      <c r="E968" s="23">
        <f>[3]ข้อมูลแปลง!J1266</f>
        <v>0</v>
      </c>
      <c r="F968" s="23">
        <f>[3]ข้อมูลแปลง!K1266</f>
        <v>0</v>
      </c>
      <c r="G968" s="24">
        <f>[3]ข้อมูลแปลง!BE1266</f>
        <v>0</v>
      </c>
      <c r="H968" s="25">
        <f>[3]ข้อมูลแปลง!BF1266</f>
        <v>0</v>
      </c>
      <c r="I968" s="26">
        <f>[3]ข้อมูลแปลง!BG1266</f>
        <v>0</v>
      </c>
      <c r="J968" s="27">
        <f>[3]ข้อมูลแปลง!AK1266</f>
        <v>0</v>
      </c>
      <c r="K968" s="22">
        <f>[3]ข้อมูลแปลง!AU1266</f>
        <v>0</v>
      </c>
      <c r="L968" s="22">
        <f>[3]ข้อมูลแปลง!AV1266</f>
        <v>0</v>
      </c>
      <c r="M968" s="25">
        <f>[3]ข้อมูลแปลง!BI1266</f>
        <v>0</v>
      </c>
      <c r="N968" s="24" t="e">
        <f>[3]ข้อมูลแปลง!BK1266</f>
        <v>#N/A</v>
      </c>
      <c r="O968" s="24" t="str">
        <f>[3]ข้อมูลแปลง!BL1266</f>
        <v>-</v>
      </c>
      <c r="P968" s="22">
        <f>[3]ข้อมูลแปลง!BB1266</f>
        <v>0</v>
      </c>
      <c r="Q968" s="24" t="str">
        <f>[3]ข้อมูลแปลง!BN1266</f>
        <v>-</v>
      </c>
      <c r="R968" s="25" t="str">
        <f>[3]ข้อมูลแปลง!BP1266</f>
        <v>0</v>
      </c>
      <c r="S968" s="24">
        <f>[3]ข้อมูลแปลง!BQ1266</f>
        <v>0</v>
      </c>
      <c r="T968" s="26">
        <f>[3]ข้อมูลแปลง!BS1266</f>
        <v>0</v>
      </c>
      <c r="U968" s="25">
        <f>[3]ข้อมูลแปลง!BT1266</f>
        <v>0</v>
      </c>
      <c r="V968" s="29">
        <f>[3]ข้อมูลแปลง!BU1266</f>
        <v>0</v>
      </c>
      <c r="W968" s="25">
        <f>[3]ข้อมูลแปลง!BX1266</f>
        <v>0</v>
      </c>
      <c r="X968" s="32" t="str">
        <f>[3]ภดส.3รายละเอียด!Z1262</f>
        <v xml:space="preserve">  </v>
      </c>
      <c r="Y968" s="31">
        <f>[3]ข้อมูลแปลง!M1266</f>
        <v>0</v>
      </c>
      <c r="Z968" s="15">
        <f>[3]ข้อมูลแปลง!N1266</f>
        <v>0</v>
      </c>
      <c r="AA968" s="15">
        <f>[3]ข้อมูลแปลง!O1266</f>
        <v>0</v>
      </c>
    </row>
    <row r="969" spans="1:27" ht="15">
      <c r="A969" s="22">
        <f>[3]ข้อมูลแปลง!A1267</f>
        <v>0</v>
      </c>
      <c r="B969" s="22" t="str">
        <f>[3]ข้อมูลแปลง!C1267&amp;[3]ข้อมูลแปลง!D1267</f>
        <v/>
      </c>
      <c r="C969" s="22">
        <f>[3]ข้อมูลแปลง!BD1267</f>
        <v>0</v>
      </c>
      <c r="D969" s="23">
        <f>[3]ข้อมูลแปลง!I1267</f>
        <v>0</v>
      </c>
      <c r="E969" s="23">
        <f>[3]ข้อมูลแปลง!J1267</f>
        <v>0</v>
      </c>
      <c r="F969" s="23">
        <f>[3]ข้อมูลแปลง!K1267</f>
        <v>0</v>
      </c>
      <c r="G969" s="24">
        <f>[3]ข้อมูลแปลง!BE1267</f>
        <v>0</v>
      </c>
      <c r="H969" s="25">
        <f>[3]ข้อมูลแปลง!BF1267</f>
        <v>0</v>
      </c>
      <c r="I969" s="26">
        <f>[3]ข้อมูลแปลง!BG1267</f>
        <v>0</v>
      </c>
      <c r="J969" s="27">
        <f>[3]ข้อมูลแปลง!AK1267</f>
        <v>0</v>
      </c>
      <c r="K969" s="22">
        <f>[3]ข้อมูลแปลง!AU1267</f>
        <v>0</v>
      </c>
      <c r="L969" s="22">
        <f>[3]ข้อมูลแปลง!AV1267</f>
        <v>0</v>
      </c>
      <c r="M969" s="25">
        <f>[3]ข้อมูลแปลง!BI1267</f>
        <v>0</v>
      </c>
      <c r="N969" s="24" t="e">
        <f>[3]ข้อมูลแปลง!BK1267</f>
        <v>#N/A</v>
      </c>
      <c r="O969" s="24" t="str">
        <f>[3]ข้อมูลแปลง!BL1267</f>
        <v>-</v>
      </c>
      <c r="P969" s="22">
        <f>[3]ข้อมูลแปลง!BB1267</f>
        <v>0</v>
      </c>
      <c r="Q969" s="24" t="str">
        <f>[3]ข้อมูลแปลง!BN1267</f>
        <v>-</v>
      </c>
      <c r="R969" s="25" t="str">
        <f>[3]ข้อมูลแปลง!BP1267</f>
        <v>0</v>
      </c>
      <c r="S969" s="24">
        <f>[3]ข้อมูลแปลง!BQ1267</f>
        <v>0</v>
      </c>
      <c r="T969" s="26">
        <f>[3]ข้อมูลแปลง!BS1267</f>
        <v>0</v>
      </c>
      <c r="U969" s="25">
        <f>[3]ข้อมูลแปลง!BT1267</f>
        <v>0</v>
      </c>
      <c r="V969" s="29">
        <f>[3]ข้อมูลแปลง!BU1267</f>
        <v>0</v>
      </c>
      <c r="W969" s="25">
        <f>[3]ข้อมูลแปลง!BX1267</f>
        <v>0</v>
      </c>
      <c r="X969" s="32" t="str">
        <f>[3]ภดส.3รายละเอียด!Z1263</f>
        <v xml:space="preserve">  </v>
      </c>
      <c r="Y969" s="31">
        <f>[3]ข้อมูลแปลง!M1267</f>
        <v>0</v>
      </c>
      <c r="Z969" s="15">
        <f>[3]ข้อมูลแปลง!N1267</f>
        <v>0</v>
      </c>
      <c r="AA969" s="15">
        <f>[3]ข้อมูลแปลง!O1267</f>
        <v>0</v>
      </c>
    </row>
    <row r="970" spans="1:27" ht="15">
      <c r="A970" s="22">
        <f>[3]ข้อมูลแปลง!A1268</f>
        <v>0</v>
      </c>
      <c r="B970" s="22" t="str">
        <f>[3]ข้อมูลแปลง!C1268&amp;[3]ข้อมูลแปลง!D1268</f>
        <v/>
      </c>
      <c r="C970" s="22">
        <f>[3]ข้อมูลแปลง!BD1268</f>
        <v>0</v>
      </c>
      <c r="D970" s="23">
        <f>[3]ข้อมูลแปลง!I1268</f>
        <v>0</v>
      </c>
      <c r="E970" s="23">
        <f>[3]ข้อมูลแปลง!J1268</f>
        <v>0</v>
      </c>
      <c r="F970" s="23">
        <f>[3]ข้อมูลแปลง!K1268</f>
        <v>0</v>
      </c>
      <c r="G970" s="24">
        <f>[3]ข้อมูลแปลง!BE1268</f>
        <v>0</v>
      </c>
      <c r="H970" s="25">
        <f>[3]ข้อมูลแปลง!BF1268</f>
        <v>0</v>
      </c>
      <c r="I970" s="26">
        <f>[3]ข้อมูลแปลง!BG1268</f>
        <v>0</v>
      </c>
      <c r="J970" s="27">
        <f>[3]ข้อมูลแปลง!AK1268</f>
        <v>0</v>
      </c>
      <c r="K970" s="22">
        <f>[3]ข้อมูลแปลง!AU1268</f>
        <v>0</v>
      </c>
      <c r="L970" s="22">
        <f>[3]ข้อมูลแปลง!AV1268</f>
        <v>0</v>
      </c>
      <c r="M970" s="25">
        <f>[3]ข้อมูลแปลง!BI1268</f>
        <v>0</v>
      </c>
      <c r="N970" s="24" t="e">
        <f>[3]ข้อมูลแปลง!BK1268</f>
        <v>#N/A</v>
      </c>
      <c r="O970" s="24" t="str">
        <f>[3]ข้อมูลแปลง!BL1268</f>
        <v>-</v>
      </c>
      <c r="P970" s="22">
        <f>[3]ข้อมูลแปลง!BB1268</f>
        <v>0</v>
      </c>
      <c r="Q970" s="24" t="str">
        <f>[3]ข้อมูลแปลง!BN1268</f>
        <v>-</v>
      </c>
      <c r="R970" s="25" t="str">
        <f>[3]ข้อมูลแปลง!BP1268</f>
        <v>0</v>
      </c>
      <c r="S970" s="24">
        <f>[3]ข้อมูลแปลง!BQ1268</f>
        <v>0</v>
      </c>
      <c r="T970" s="26">
        <f>[3]ข้อมูลแปลง!BS1268</f>
        <v>0</v>
      </c>
      <c r="U970" s="25">
        <f>[3]ข้อมูลแปลง!BT1268</f>
        <v>0</v>
      </c>
      <c r="V970" s="29">
        <f>[3]ข้อมูลแปลง!BU1268</f>
        <v>0</v>
      </c>
      <c r="W970" s="25">
        <f>[3]ข้อมูลแปลง!BX1268</f>
        <v>0</v>
      </c>
      <c r="X970" s="32" t="str">
        <f>[3]ภดส.3รายละเอียด!Z1264</f>
        <v xml:space="preserve">  </v>
      </c>
      <c r="Y970" s="31">
        <f>[3]ข้อมูลแปลง!M1268</f>
        <v>0</v>
      </c>
      <c r="Z970" s="15">
        <f>[3]ข้อมูลแปลง!N1268</f>
        <v>0</v>
      </c>
      <c r="AA970" s="15">
        <f>[3]ข้อมูลแปลง!O1268</f>
        <v>0</v>
      </c>
    </row>
    <row r="971" spans="1:27" ht="15">
      <c r="A971" s="22">
        <f>[3]ข้อมูลแปลง!A1269</f>
        <v>0</v>
      </c>
      <c r="B971" s="22" t="str">
        <f>[3]ข้อมูลแปลง!C1269&amp;[3]ข้อมูลแปลง!D1269</f>
        <v/>
      </c>
      <c r="C971" s="22">
        <f>[3]ข้อมูลแปลง!BD1269</f>
        <v>0</v>
      </c>
      <c r="D971" s="23">
        <f>[3]ข้อมูลแปลง!I1269</f>
        <v>0</v>
      </c>
      <c r="E971" s="23">
        <f>[3]ข้อมูลแปลง!J1269</f>
        <v>0</v>
      </c>
      <c r="F971" s="23">
        <f>[3]ข้อมูลแปลง!K1269</f>
        <v>0</v>
      </c>
      <c r="G971" s="24">
        <f>[3]ข้อมูลแปลง!BE1269</f>
        <v>0</v>
      </c>
      <c r="H971" s="25">
        <f>[3]ข้อมูลแปลง!BF1269</f>
        <v>0</v>
      </c>
      <c r="I971" s="26">
        <f>[3]ข้อมูลแปลง!BG1269</f>
        <v>0</v>
      </c>
      <c r="J971" s="27">
        <f>[3]ข้อมูลแปลง!AK1269</f>
        <v>0</v>
      </c>
      <c r="K971" s="22">
        <f>[3]ข้อมูลแปลง!AU1269</f>
        <v>0</v>
      </c>
      <c r="L971" s="22">
        <f>[3]ข้อมูลแปลง!AV1269</f>
        <v>0</v>
      </c>
      <c r="M971" s="25">
        <f>[3]ข้อมูลแปลง!BI1269</f>
        <v>0</v>
      </c>
      <c r="N971" s="24" t="e">
        <f>[3]ข้อมูลแปลง!BK1269</f>
        <v>#N/A</v>
      </c>
      <c r="O971" s="24" t="str">
        <f>[3]ข้อมูลแปลง!BL1269</f>
        <v>-</v>
      </c>
      <c r="P971" s="22">
        <f>[3]ข้อมูลแปลง!BB1269</f>
        <v>0</v>
      </c>
      <c r="Q971" s="24" t="str">
        <f>[3]ข้อมูลแปลง!BN1269</f>
        <v>-</v>
      </c>
      <c r="R971" s="25" t="str">
        <f>[3]ข้อมูลแปลง!BP1269</f>
        <v>0</v>
      </c>
      <c r="S971" s="24">
        <f>[3]ข้อมูลแปลง!BQ1269</f>
        <v>0</v>
      </c>
      <c r="T971" s="26">
        <f>[3]ข้อมูลแปลง!BS1269</f>
        <v>0</v>
      </c>
      <c r="U971" s="25">
        <f>[3]ข้อมูลแปลง!BT1269</f>
        <v>0</v>
      </c>
      <c r="V971" s="29">
        <f>[3]ข้อมูลแปลง!BU1269</f>
        <v>0</v>
      </c>
      <c r="W971" s="25">
        <f>[3]ข้อมูลแปลง!BX1269</f>
        <v>0</v>
      </c>
      <c r="X971" s="32" t="str">
        <f>[3]ภดส.3รายละเอียด!Z1265</f>
        <v xml:space="preserve">  </v>
      </c>
      <c r="Y971" s="31">
        <f>[3]ข้อมูลแปลง!M1269</f>
        <v>0</v>
      </c>
      <c r="Z971" s="15">
        <f>[3]ข้อมูลแปลง!N1269</f>
        <v>0</v>
      </c>
      <c r="AA971" s="15">
        <f>[3]ข้อมูลแปลง!O1269</f>
        <v>0</v>
      </c>
    </row>
    <row r="972" spans="1:27" ht="15">
      <c r="A972" s="22">
        <f>[3]ข้อมูลแปลง!A1270</f>
        <v>0</v>
      </c>
      <c r="B972" s="22" t="str">
        <f>[3]ข้อมูลแปลง!C1270&amp;[3]ข้อมูลแปลง!D1270</f>
        <v/>
      </c>
      <c r="C972" s="22">
        <f>[3]ข้อมูลแปลง!BD1270</f>
        <v>0</v>
      </c>
      <c r="D972" s="23">
        <f>[3]ข้อมูลแปลง!I1270</f>
        <v>0</v>
      </c>
      <c r="E972" s="23">
        <f>[3]ข้อมูลแปลง!J1270</f>
        <v>0</v>
      </c>
      <c r="F972" s="23">
        <f>[3]ข้อมูลแปลง!K1270</f>
        <v>0</v>
      </c>
      <c r="G972" s="24">
        <f>[3]ข้อมูลแปลง!BE1270</f>
        <v>0</v>
      </c>
      <c r="H972" s="25">
        <f>[3]ข้อมูลแปลง!BF1270</f>
        <v>0</v>
      </c>
      <c r="I972" s="26">
        <f>[3]ข้อมูลแปลง!BG1270</f>
        <v>0</v>
      </c>
      <c r="J972" s="27">
        <f>[3]ข้อมูลแปลง!AK1270</f>
        <v>0</v>
      </c>
      <c r="K972" s="22">
        <f>[3]ข้อมูลแปลง!AU1270</f>
        <v>0</v>
      </c>
      <c r="L972" s="22">
        <f>[3]ข้อมูลแปลง!AV1270</f>
        <v>0</v>
      </c>
      <c r="M972" s="25">
        <f>[3]ข้อมูลแปลง!BI1270</f>
        <v>0</v>
      </c>
      <c r="N972" s="24" t="e">
        <f>[3]ข้อมูลแปลง!BK1270</f>
        <v>#N/A</v>
      </c>
      <c r="O972" s="24" t="str">
        <f>[3]ข้อมูลแปลง!BL1270</f>
        <v>-</v>
      </c>
      <c r="P972" s="22">
        <f>[3]ข้อมูลแปลง!BB1270</f>
        <v>0</v>
      </c>
      <c r="Q972" s="24" t="str">
        <f>[3]ข้อมูลแปลง!BN1270</f>
        <v>-</v>
      </c>
      <c r="R972" s="25" t="str">
        <f>[3]ข้อมูลแปลง!BP1270</f>
        <v>0</v>
      </c>
      <c r="S972" s="24">
        <f>[3]ข้อมูลแปลง!BQ1270</f>
        <v>0</v>
      </c>
      <c r="T972" s="26">
        <f>[3]ข้อมูลแปลง!BS1270</f>
        <v>0</v>
      </c>
      <c r="U972" s="25">
        <f>[3]ข้อมูลแปลง!BT1270</f>
        <v>0</v>
      </c>
      <c r="V972" s="29">
        <f>[3]ข้อมูลแปลง!BU1270</f>
        <v>0</v>
      </c>
      <c r="W972" s="25">
        <f>[3]ข้อมูลแปลง!BX1270</f>
        <v>0</v>
      </c>
      <c r="X972" s="32" t="str">
        <f>[3]ภดส.3รายละเอียด!Z1266</f>
        <v xml:space="preserve">  </v>
      </c>
      <c r="Y972" s="31">
        <f>[3]ข้อมูลแปลง!M1270</f>
        <v>0</v>
      </c>
      <c r="Z972" s="15">
        <f>[3]ข้อมูลแปลง!N1270</f>
        <v>0</v>
      </c>
      <c r="AA972" s="15">
        <f>[3]ข้อมูลแปลง!O1270</f>
        <v>0</v>
      </c>
    </row>
    <row r="973" spans="1:27" ht="15">
      <c r="A973" s="22">
        <f>[3]ข้อมูลแปลง!A1271</f>
        <v>0</v>
      </c>
      <c r="B973" s="22" t="str">
        <f>[3]ข้อมูลแปลง!C1271&amp;[3]ข้อมูลแปลง!D1271</f>
        <v/>
      </c>
      <c r="C973" s="22">
        <f>[3]ข้อมูลแปลง!BD1271</f>
        <v>0</v>
      </c>
      <c r="D973" s="23">
        <f>[3]ข้อมูลแปลง!I1271</f>
        <v>0</v>
      </c>
      <c r="E973" s="23">
        <f>[3]ข้อมูลแปลง!J1271</f>
        <v>0</v>
      </c>
      <c r="F973" s="23">
        <f>[3]ข้อมูลแปลง!K1271</f>
        <v>0</v>
      </c>
      <c r="G973" s="24">
        <f>[3]ข้อมูลแปลง!BE1271</f>
        <v>0</v>
      </c>
      <c r="H973" s="25">
        <f>[3]ข้อมูลแปลง!BF1271</f>
        <v>0</v>
      </c>
      <c r="I973" s="26">
        <f>[3]ข้อมูลแปลง!BG1271</f>
        <v>0</v>
      </c>
      <c r="J973" s="27">
        <f>[3]ข้อมูลแปลง!AK1271</f>
        <v>0</v>
      </c>
      <c r="K973" s="22">
        <f>[3]ข้อมูลแปลง!AU1271</f>
        <v>0</v>
      </c>
      <c r="L973" s="22">
        <f>[3]ข้อมูลแปลง!AV1271</f>
        <v>0</v>
      </c>
      <c r="M973" s="25">
        <f>[3]ข้อมูลแปลง!BI1271</f>
        <v>0</v>
      </c>
      <c r="N973" s="24" t="e">
        <f>[3]ข้อมูลแปลง!BK1271</f>
        <v>#N/A</v>
      </c>
      <c r="O973" s="24" t="str">
        <f>[3]ข้อมูลแปลง!BL1271</f>
        <v>-</v>
      </c>
      <c r="P973" s="22">
        <f>[3]ข้อมูลแปลง!BB1271</f>
        <v>0</v>
      </c>
      <c r="Q973" s="24" t="str">
        <f>[3]ข้อมูลแปลง!BN1271</f>
        <v>-</v>
      </c>
      <c r="R973" s="25" t="str">
        <f>[3]ข้อมูลแปลง!BP1271</f>
        <v>0</v>
      </c>
      <c r="S973" s="24">
        <f>[3]ข้อมูลแปลง!BQ1271</f>
        <v>0</v>
      </c>
      <c r="T973" s="26">
        <f>[3]ข้อมูลแปลง!BS1271</f>
        <v>0</v>
      </c>
      <c r="U973" s="25">
        <f>[3]ข้อมูลแปลง!BT1271</f>
        <v>0</v>
      </c>
      <c r="V973" s="29">
        <f>[3]ข้อมูลแปลง!BU1271</f>
        <v>0</v>
      </c>
      <c r="W973" s="25">
        <f>[3]ข้อมูลแปลง!BX1271</f>
        <v>0</v>
      </c>
      <c r="X973" s="32" t="str">
        <f>[3]ภดส.3รายละเอียด!Z1267</f>
        <v xml:space="preserve">  </v>
      </c>
      <c r="Y973" s="31">
        <f>[3]ข้อมูลแปลง!M1271</f>
        <v>0</v>
      </c>
      <c r="Z973" s="15">
        <f>[3]ข้อมูลแปลง!N1271</f>
        <v>0</v>
      </c>
      <c r="AA973" s="15">
        <f>[3]ข้อมูลแปลง!O1271</f>
        <v>0</v>
      </c>
    </row>
    <row r="974" spans="1:27" ht="15">
      <c r="A974" s="22">
        <f>[3]ข้อมูลแปลง!A1272</f>
        <v>0</v>
      </c>
      <c r="B974" s="22" t="str">
        <f>[3]ข้อมูลแปลง!C1272&amp;[3]ข้อมูลแปลง!D1272</f>
        <v/>
      </c>
      <c r="C974" s="22">
        <f>[3]ข้อมูลแปลง!BD1272</f>
        <v>0</v>
      </c>
      <c r="D974" s="23">
        <f>[3]ข้อมูลแปลง!I1272</f>
        <v>0</v>
      </c>
      <c r="E974" s="23">
        <f>[3]ข้อมูลแปลง!J1272</f>
        <v>0</v>
      </c>
      <c r="F974" s="23">
        <f>[3]ข้อมูลแปลง!K1272</f>
        <v>0</v>
      </c>
      <c r="G974" s="24">
        <f>[3]ข้อมูลแปลง!BE1272</f>
        <v>0</v>
      </c>
      <c r="H974" s="25">
        <f>[3]ข้อมูลแปลง!BF1272</f>
        <v>0</v>
      </c>
      <c r="I974" s="26">
        <f>[3]ข้อมูลแปลง!BG1272</f>
        <v>0</v>
      </c>
      <c r="J974" s="27">
        <f>[3]ข้อมูลแปลง!AK1272</f>
        <v>0</v>
      </c>
      <c r="K974" s="22">
        <f>[3]ข้อมูลแปลง!AU1272</f>
        <v>0</v>
      </c>
      <c r="L974" s="22">
        <f>[3]ข้อมูลแปลง!AV1272</f>
        <v>0</v>
      </c>
      <c r="M974" s="25">
        <f>[3]ข้อมูลแปลง!BI1272</f>
        <v>0</v>
      </c>
      <c r="N974" s="24" t="e">
        <f>[3]ข้อมูลแปลง!BK1272</f>
        <v>#N/A</v>
      </c>
      <c r="O974" s="24" t="str">
        <f>[3]ข้อมูลแปลง!BL1272</f>
        <v>-</v>
      </c>
      <c r="P974" s="22">
        <f>[3]ข้อมูลแปลง!BB1272</f>
        <v>0</v>
      </c>
      <c r="Q974" s="24" t="str">
        <f>[3]ข้อมูลแปลง!BN1272</f>
        <v>-</v>
      </c>
      <c r="R974" s="25" t="str">
        <f>[3]ข้อมูลแปลง!BP1272</f>
        <v>0</v>
      </c>
      <c r="S974" s="24">
        <f>[3]ข้อมูลแปลง!BQ1272</f>
        <v>0</v>
      </c>
      <c r="T974" s="26">
        <f>[3]ข้อมูลแปลง!BS1272</f>
        <v>0</v>
      </c>
      <c r="U974" s="25">
        <f>[3]ข้อมูลแปลง!BT1272</f>
        <v>0</v>
      </c>
      <c r="V974" s="29">
        <f>[3]ข้อมูลแปลง!BU1272</f>
        <v>0</v>
      </c>
      <c r="W974" s="25">
        <f>[3]ข้อมูลแปลง!BX1272</f>
        <v>0</v>
      </c>
      <c r="X974" s="32" t="str">
        <f>[3]ภดส.3รายละเอียด!Z1268</f>
        <v xml:space="preserve">  </v>
      </c>
      <c r="Y974" s="31">
        <f>[3]ข้อมูลแปลง!M1272</f>
        <v>0</v>
      </c>
      <c r="Z974" s="15">
        <f>[3]ข้อมูลแปลง!N1272</f>
        <v>0</v>
      </c>
      <c r="AA974" s="15">
        <f>[3]ข้อมูลแปลง!O1272</f>
        <v>0</v>
      </c>
    </row>
    <row r="975" spans="1:27" ht="15">
      <c r="A975" s="22">
        <f>[3]ข้อมูลแปลง!A1273</f>
        <v>0</v>
      </c>
      <c r="B975" s="22" t="str">
        <f>[3]ข้อมูลแปลง!C1273&amp;[3]ข้อมูลแปลง!D1273</f>
        <v/>
      </c>
      <c r="C975" s="22">
        <f>[3]ข้อมูลแปลง!BD1273</f>
        <v>0</v>
      </c>
      <c r="D975" s="23">
        <f>[3]ข้อมูลแปลง!I1273</f>
        <v>0</v>
      </c>
      <c r="E975" s="23">
        <f>[3]ข้อมูลแปลง!J1273</f>
        <v>0</v>
      </c>
      <c r="F975" s="23">
        <f>[3]ข้อมูลแปลง!K1273</f>
        <v>0</v>
      </c>
      <c r="G975" s="24">
        <f>[3]ข้อมูลแปลง!BE1273</f>
        <v>0</v>
      </c>
      <c r="H975" s="25">
        <f>[3]ข้อมูลแปลง!BF1273</f>
        <v>0</v>
      </c>
      <c r="I975" s="26">
        <f>[3]ข้อมูลแปลง!BG1273</f>
        <v>0</v>
      </c>
      <c r="J975" s="27">
        <f>[3]ข้อมูลแปลง!AK1273</f>
        <v>0</v>
      </c>
      <c r="K975" s="22">
        <f>[3]ข้อมูลแปลง!AU1273</f>
        <v>0</v>
      </c>
      <c r="L975" s="22">
        <f>[3]ข้อมูลแปลง!AV1273</f>
        <v>0</v>
      </c>
      <c r="M975" s="25">
        <f>[3]ข้อมูลแปลง!BI1273</f>
        <v>0</v>
      </c>
      <c r="N975" s="24" t="e">
        <f>[3]ข้อมูลแปลง!BK1273</f>
        <v>#N/A</v>
      </c>
      <c r="O975" s="24" t="str">
        <f>[3]ข้อมูลแปลง!BL1273</f>
        <v>-</v>
      </c>
      <c r="P975" s="22">
        <f>[3]ข้อมูลแปลง!BB1273</f>
        <v>0</v>
      </c>
      <c r="Q975" s="24" t="str">
        <f>[3]ข้อมูลแปลง!BN1273</f>
        <v>-</v>
      </c>
      <c r="R975" s="25" t="str">
        <f>[3]ข้อมูลแปลง!BP1273</f>
        <v>0</v>
      </c>
      <c r="S975" s="24">
        <f>[3]ข้อมูลแปลง!BQ1273</f>
        <v>0</v>
      </c>
      <c r="T975" s="26">
        <f>[3]ข้อมูลแปลง!BS1273</f>
        <v>0</v>
      </c>
      <c r="U975" s="25">
        <f>[3]ข้อมูลแปลง!BT1273</f>
        <v>0</v>
      </c>
      <c r="V975" s="29">
        <f>[3]ข้อมูลแปลง!BU1273</f>
        <v>0</v>
      </c>
      <c r="W975" s="25">
        <f>[3]ข้อมูลแปลง!BX1273</f>
        <v>0</v>
      </c>
      <c r="X975" s="32" t="str">
        <f>[3]ภดส.3รายละเอียด!Z1269</f>
        <v xml:space="preserve">  </v>
      </c>
      <c r="Y975" s="31">
        <f>[3]ข้อมูลแปลง!M1273</f>
        <v>0</v>
      </c>
      <c r="Z975" s="15">
        <f>[3]ข้อมูลแปลง!N1273</f>
        <v>0</v>
      </c>
      <c r="AA975" s="15">
        <f>[3]ข้อมูลแปลง!O1273</f>
        <v>0</v>
      </c>
    </row>
    <row r="976" spans="1:27" ht="15">
      <c r="A976" s="22">
        <f>[3]ข้อมูลแปลง!A1274</f>
        <v>0</v>
      </c>
      <c r="B976" s="22" t="str">
        <f>[3]ข้อมูลแปลง!C1274&amp;[3]ข้อมูลแปลง!D1274</f>
        <v/>
      </c>
      <c r="C976" s="22">
        <f>[3]ข้อมูลแปลง!BD1274</f>
        <v>0</v>
      </c>
      <c r="D976" s="23">
        <f>[3]ข้อมูลแปลง!I1274</f>
        <v>0</v>
      </c>
      <c r="E976" s="23">
        <f>[3]ข้อมูลแปลง!J1274</f>
        <v>0</v>
      </c>
      <c r="F976" s="23">
        <f>[3]ข้อมูลแปลง!K1274</f>
        <v>0</v>
      </c>
      <c r="G976" s="24">
        <f>[3]ข้อมูลแปลง!BE1274</f>
        <v>0</v>
      </c>
      <c r="H976" s="25">
        <f>[3]ข้อมูลแปลง!BF1274</f>
        <v>0</v>
      </c>
      <c r="I976" s="26">
        <f>[3]ข้อมูลแปลง!BG1274</f>
        <v>0</v>
      </c>
      <c r="J976" s="27">
        <f>[3]ข้อมูลแปลง!AK1274</f>
        <v>0</v>
      </c>
      <c r="K976" s="22">
        <f>[3]ข้อมูลแปลง!AU1274</f>
        <v>0</v>
      </c>
      <c r="L976" s="22">
        <f>[3]ข้อมูลแปลง!AV1274</f>
        <v>0</v>
      </c>
      <c r="M976" s="25">
        <f>[3]ข้อมูลแปลง!BI1274</f>
        <v>0</v>
      </c>
      <c r="N976" s="24" t="e">
        <f>[3]ข้อมูลแปลง!BK1274</f>
        <v>#N/A</v>
      </c>
      <c r="O976" s="24" t="str">
        <f>[3]ข้อมูลแปลง!BL1274</f>
        <v>-</v>
      </c>
      <c r="P976" s="22">
        <f>[3]ข้อมูลแปลง!BB1274</f>
        <v>0</v>
      </c>
      <c r="Q976" s="24" t="str">
        <f>[3]ข้อมูลแปลง!BN1274</f>
        <v>-</v>
      </c>
      <c r="R976" s="25" t="str">
        <f>[3]ข้อมูลแปลง!BP1274</f>
        <v>0</v>
      </c>
      <c r="S976" s="24">
        <f>[3]ข้อมูลแปลง!BQ1274</f>
        <v>0</v>
      </c>
      <c r="T976" s="26">
        <f>[3]ข้อมูลแปลง!BS1274</f>
        <v>0</v>
      </c>
      <c r="U976" s="25">
        <f>[3]ข้อมูลแปลง!BT1274</f>
        <v>0</v>
      </c>
      <c r="V976" s="29">
        <f>[3]ข้อมูลแปลง!BU1274</f>
        <v>0</v>
      </c>
      <c r="W976" s="25">
        <f>[3]ข้อมูลแปลง!BX1274</f>
        <v>0</v>
      </c>
      <c r="X976" s="32" t="str">
        <f>[3]ภดส.3รายละเอียด!Z1270</f>
        <v xml:space="preserve">  </v>
      </c>
      <c r="Y976" s="31">
        <f>[3]ข้อมูลแปลง!M1274</f>
        <v>0</v>
      </c>
      <c r="Z976" s="15">
        <f>[3]ข้อมูลแปลง!N1274</f>
        <v>0</v>
      </c>
      <c r="AA976" s="15">
        <f>[3]ข้อมูลแปลง!O1274</f>
        <v>0</v>
      </c>
    </row>
    <row r="977" spans="1:27" ht="15">
      <c r="A977" s="22">
        <f>[3]ข้อมูลแปลง!A1275</f>
        <v>0</v>
      </c>
      <c r="B977" s="22" t="str">
        <f>[3]ข้อมูลแปลง!C1275&amp;[3]ข้อมูลแปลง!D1275</f>
        <v/>
      </c>
      <c r="C977" s="22">
        <f>[3]ข้อมูลแปลง!BD1275</f>
        <v>0</v>
      </c>
      <c r="D977" s="23">
        <f>[3]ข้อมูลแปลง!I1275</f>
        <v>0</v>
      </c>
      <c r="E977" s="23">
        <f>[3]ข้อมูลแปลง!J1275</f>
        <v>0</v>
      </c>
      <c r="F977" s="23">
        <f>[3]ข้อมูลแปลง!K1275</f>
        <v>0</v>
      </c>
      <c r="G977" s="24">
        <f>[3]ข้อมูลแปลง!BE1275</f>
        <v>0</v>
      </c>
      <c r="H977" s="25">
        <f>[3]ข้อมูลแปลง!BF1275</f>
        <v>0</v>
      </c>
      <c r="I977" s="26">
        <f>[3]ข้อมูลแปลง!BG1275</f>
        <v>0</v>
      </c>
      <c r="J977" s="27">
        <f>[3]ข้อมูลแปลง!AK1275</f>
        <v>0</v>
      </c>
      <c r="K977" s="22">
        <f>[3]ข้อมูลแปลง!AU1275</f>
        <v>0</v>
      </c>
      <c r="L977" s="22">
        <f>[3]ข้อมูลแปลง!AV1275</f>
        <v>0</v>
      </c>
      <c r="M977" s="25">
        <f>[3]ข้อมูลแปลง!BI1275</f>
        <v>0</v>
      </c>
      <c r="N977" s="24" t="e">
        <f>[3]ข้อมูลแปลง!BK1275</f>
        <v>#N/A</v>
      </c>
      <c r="O977" s="24" t="str">
        <f>[3]ข้อมูลแปลง!BL1275</f>
        <v>-</v>
      </c>
      <c r="P977" s="22">
        <f>[3]ข้อมูลแปลง!BB1275</f>
        <v>0</v>
      </c>
      <c r="Q977" s="24" t="str">
        <f>[3]ข้อมูลแปลง!BN1275</f>
        <v>-</v>
      </c>
      <c r="R977" s="25" t="str">
        <f>[3]ข้อมูลแปลง!BP1275</f>
        <v>0</v>
      </c>
      <c r="S977" s="24">
        <f>[3]ข้อมูลแปลง!BQ1275</f>
        <v>0</v>
      </c>
      <c r="T977" s="26">
        <f>[3]ข้อมูลแปลง!BS1275</f>
        <v>0</v>
      </c>
      <c r="U977" s="25">
        <f>[3]ข้อมูลแปลง!BT1275</f>
        <v>0</v>
      </c>
      <c r="V977" s="29">
        <f>[3]ข้อมูลแปลง!BU1275</f>
        <v>0</v>
      </c>
      <c r="W977" s="25">
        <f>[3]ข้อมูลแปลง!BX1275</f>
        <v>0</v>
      </c>
      <c r="X977" s="32" t="str">
        <f>[3]ภดส.3รายละเอียด!Z1271</f>
        <v xml:space="preserve">  </v>
      </c>
      <c r="Y977" s="31">
        <f>[3]ข้อมูลแปลง!M1275</f>
        <v>0</v>
      </c>
      <c r="Z977" s="15">
        <f>[3]ข้อมูลแปลง!N1275</f>
        <v>0</v>
      </c>
      <c r="AA977" s="15">
        <f>[3]ข้อมูลแปลง!O1275</f>
        <v>0</v>
      </c>
    </row>
    <row r="978" spans="1:27" ht="15">
      <c r="A978" s="22">
        <f>[3]ข้อมูลแปลง!A1276</f>
        <v>0</v>
      </c>
      <c r="B978" s="22" t="str">
        <f>[3]ข้อมูลแปลง!C1276&amp;[3]ข้อมูลแปลง!D1276</f>
        <v/>
      </c>
      <c r="C978" s="22">
        <f>[3]ข้อมูลแปลง!BD1276</f>
        <v>0</v>
      </c>
      <c r="D978" s="23">
        <f>[3]ข้อมูลแปลง!I1276</f>
        <v>0</v>
      </c>
      <c r="E978" s="23">
        <f>[3]ข้อมูลแปลง!J1276</f>
        <v>0</v>
      </c>
      <c r="F978" s="23">
        <f>[3]ข้อมูลแปลง!K1276</f>
        <v>0</v>
      </c>
      <c r="G978" s="24">
        <f>[3]ข้อมูลแปลง!BE1276</f>
        <v>0</v>
      </c>
      <c r="H978" s="25">
        <f>[3]ข้อมูลแปลง!BF1276</f>
        <v>0</v>
      </c>
      <c r="I978" s="26">
        <f>[3]ข้อมูลแปลง!BG1276</f>
        <v>0</v>
      </c>
      <c r="J978" s="27">
        <f>[3]ข้อมูลแปลง!AK1276</f>
        <v>0</v>
      </c>
      <c r="K978" s="22">
        <f>[3]ข้อมูลแปลง!AU1276</f>
        <v>0</v>
      </c>
      <c r="L978" s="22">
        <f>[3]ข้อมูลแปลง!AV1276</f>
        <v>0</v>
      </c>
      <c r="M978" s="25">
        <f>[3]ข้อมูลแปลง!BI1276</f>
        <v>0</v>
      </c>
      <c r="N978" s="24" t="e">
        <f>[3]ข้อมูลแปลง!BK1276</f>
        <v>#N/A</v>
      </c>
      <c r="O978" s="24" t="str">
        <f>[3]ข้อมูลแปลง!BL1276</f>
        <v>-</v>
      </c>
      <c r="P978" s="22">
        <f>[3]ข้อมูลแปลง!BB1276</f>
        <v>0</v>
      </c>
      <c r="Q978" s="24" t="str">
        <f>[3]ข้อมูลแปลง!BN1276</f>
        <v>-</v>
      </c>
      <c r="R978" s="25" t="str">
        <f>[3]ข้อมูลแปลง!BP1276</f>
        <v>0</v>
      </c>
      <c r="S978" s="24">
        <f>[3]ข้อมูลแปลง!BQ1276</f>
        <v>0</v>
      </c>
      <c r="T978" s="26">
        <f>[3]ข้อมูลแปลง!BS1276</f>
        <v>0</v>
      </c>
      <c r="U978" s="25">
        <f>[3]ข้อมูลแปลง!BT1276</f>
        <v>0</v>
      </c>
      <c r="V978" s="29">
        <f>[3]ข้อมูลแปลง!BU1276</f>
        <v>0</v>
      </c>
      <c r="W978" s="25">
        <f>[3]ข้อมูลแปลง!BX1276</f>
        <v>0</v>
      </c>
      <c r="X978" s="32" t="str">
        <f>[3]ภดส.3รายละเอียด!Z1272</f>
        <v xml:space="preserve">  </v>
      </c>
      <c r="Y978" s="31">
        <f>[3]ข้อมูลแปลง!M1276</f>
        <v>0</v>
      </c>
      <c r="Z978" s="15">
        <f>[3]ข้อมูลแปลง!N1276</f>
        <v>0</v>
      </c>
      <c r="AA978" s="15">
        <f>[3]ข้อมูลแปลง!O1276</f>
        <v>0</v>
      </c>
    </row>
    <row r="979" spans="1:27" ht="15">
      <c r="A979" s="22">
        <f>[3]ข้อมูลแปลง!A1277</f>
        <v>0</v>
      </c>
      <c r="B979" s="22" t="str">
        <f>[3]ข้อมูลแปลง!C1277&amp;[3]ข้อมูลแปลง!D1277</f>
        <v/>
      </c>
      <c r="C979" s="22">
        <f>[3]ข้อมูลแปลง!BD1277</f>
        <v>0</v>
      </c>
      <c r="D979" s="23">
        <f>[3]ข้อมูลแปลง!I1277</f>
        <v>0</v>
      </c>
      <c r="E979" s="23">
        <f>[3]ข้อมูลแปลง!J1277</f>
        <v>0</v>
      </c>
      <c r="F979" s="23">
        <f>[3]ข้อมูลแปลง!K1277</f>
        <v>0</v>
      </c>
      <c r="G979" s="24">
        <f>[3]ข้อมูลแปลง!BE1277</f>
        <v>0</v>
      </c>
      <c r="H979" s="25">
        <f>[3]ข้อมูลแปลง!BF1277</f>
        <v>0</v>
      </c>
      <c r="I979" s="26">
        <f>[3]ข้อมูลแปลง!BG1277</f>
        <v>0</v>
      </c>
      <c r="J979" s="27">
        <f>[3]ข้อมูลแปลง!AK1277</f>
        <v>0</v>
      </c>
      <c r="K979" s="22">
        <f>[3]ข้อมูลแปลง!AU1277</f>
        <v>0</v>
      </c>
      <c r="L979" s="22">
        <f>[3]ข้อมูลแปลง!AV1277</f>
        <v>0</v>
      </c>
      <c r="M979" s="25">
        <f>[3]ข้อมูลแปลง!BI1277</f>
        <v>0</v>
      </c>
      <c r="N979" s="24" t="e">
        <f>[3]ข้อมูลแปลง!BK1277</f>
        <v>#N/A</v>
      </c>
      <c r="O979" s="24" t="str">
        <f>[3]ข้อมูลแปลง!BL1277</f>
        <v>-</v>
      </c>
      <c r="P979" s="22">
        <f>[3]ข้อมูลแปลง!BB1277</f>
        <v>0</v>
      </c>
      <c r="Q979" s="24" t="str">
        <f>[3]ข้อมูลแปลง!BN1277</f>
        <v>-</v>
      </c>
      <c r="R979" s="25" t="str">
        <f>[3]ข้อมูลแปลง!BP1277</f>
        <v>0</v>
      </c>
      <c r="S979" s="24">
        <f>[3]ข้อมูลแปลง!BQ1277</f>
        <v>0</v>
      </c>
      <c r="T979" s="26">
        <f>[3]ข้อมูลแปลง!BS1277</f>
        <v>0</v>
      </c>
      <c r="U979" s="25">
        <f>[3]ข้อมูลแปลง!BT1277</f>
        <v>0</v>
      </c>
      <c r="V979" s="29">
        <f>[3]ข้อมูลแปลง!BU1277</f>
        <v>0</v>
      </c>
      <c r="W979" s="25">
        <f>[3]ข้อมูลแปลง!BX1277</f>
        <v>0</v>
      </c>
      <c r="X979" s="32" t="str">
        <f>[3]ภดส.3รายละเอียด!Z1273</f>
        <v xml:space="preserve">  </v>
      </c>
      <c r="Y979" s="31">
        <f>[3]ข้อมูลแปลง!M1277</f>
        <v>0</v>
      </c>
      <c r="Z979" s="15">
        <f>[3]ข้อมูลแปลง!N1277</f>
        <v>0</v>
      </c>
      <c r="AA979" s="15">
        <f>[3]ข้อมูลแปลง!O1277</f>
        <v>0</v>
      </c>
    </row>
    <row r="980" spans="1:27" ht="15">
      <c r="A980" s="22">
        <f>[3]ข้อมูลแปลง!A1278</f>
        <v>0</v>
      </c>
      <c r="B980" s="22" t="str">
        <f>[3]ข้อมูลแปลง!C1278&amp;[3]ข้อมูลแปลง!D1278</f>
        <v/>
      </c>
      <c r="C980" s="22">
        <f>[3]ข้อมูลแปลง!BD1278</f>
        <v>0</v>
      </c>
      <c r="D980" s="23">
        <f>[3]ข้อมูลแปลง!I1278</f>
        <v>0</v>
      </c>
      <c r="E980" s="23">
        <f>[3]ข้อมูลแปลง!J1278</f>
        <v>0</v>
      </c>
      <c r="F980" s="23">
        <f>[3]ข้อมูลแปลง!K1278</f>
        <v>0</v>
      </c>
      <c r="G980" s="24">
        <f>[3]ข้อมูลแปลง!BE1278</f>
        <v>0</v>
      </c>
      <c r="H980" s="25">
        <f>[3]ข้อมูลแปลง!BF1278</f>
        <v>0</v>
      </c>
      <c r="I980" s="26">
        <f>[3]ข้อมูลแปลง!BG1278</f>
        <v>0</v>
      </c>
      <c r="J980" s="27">
        <f>[3]ข้อมูลแปลง!AK1278</f>
        <v>0</v>
      </c>
      <c r="K980" s="22">
        <f>[3]ข้อมูลแปลง!AU1278</f>
        <v>0</v>
      </c>
      <c r="L980" s="22">
        <f>[3]ข้อมูลแปลง!AV1278</f>
        <v>0</v>
      </c>
      <c r="M980" s="25">
        <f>[3]ข้อมูลแปลง!BI1278</f>
        <v>0</v>
      </c>
      <c r="N980" s="24" t="e">
        <f>[3]ข้อมูลแปลง!BK1278</f>
        <v>#N/A</v>
      </c>
      <c r="O980" s="24" t="str">
        <f>[3]ข้อมูลแปลง!BL1278</f>
        <v>-</v>
      </c>
      <c r="P980" s="22">
        <f>[3]ข้อมูลแปลง!BB1278</f>
        <v>0</v>
      </c>
      <c r="Q980" s="24" t="str">
        <f>[3]ข้อมูลแปลง!BN1278</f>
        <v>-</v>
      </c>
      <c r="R980" s="25" t="str">
        <f>[3]ข้อมูลแปลง!BP1278</f>
        <v>0</v>
      </c>
      <c r="S980" s="24">
        <f>[3]ข้อมูลแปลง!BQ1278</f>
        <v>0</v>
      </c>
      <c r="T980" s="26">
        <f>[3]ข้อมูลแปลง!BS1278</f>
        <v>0</v>
      </c>
      <c r="U980" s="25">
        <f>[3]ข้อมูลแปลง!BT1278</f>
        <v>0</v>
      </c>
      <c r="V980" s="29">
        <f>[3]ข้อมูลแปลง!BU1278</f>
        <v>0</v>
      </c>
      <c r="W980" s="25">
        <f>[3]ข้อมูลแปลง!BX1278</f>
        <v>0</v>
      </c>
      <c r="X980" s="32" t="str">
        <f>[3]ภดส.3รายละเอียด!Z1274</f>
        <v xml:space="preserve">  </v>
      </c>
      <c r="Y980" s="31">
        <f>[3]ข้อมูลแปลง!M1278</f>
        <v>0</v>
      </c>
      <c r="Z980" s="15">
        <f>[3]ข้อมูลแปลง!N1278</f>
        <v>0</v>
      </c>
      <c r="AA980" s="15">
        <f>[3]ข้อมูลแปลง!O1278</f>
        <v>0</v>
      </c>
    </row>
    <row r="981" spans="1:27" ht="15">
      <c r="A981" s="22">
        <f>[3]ข้อมูลแปลง!A1279</f>
        <v>0</v>
      </c>
      <c r="B981" s="22" t="str">
        <f>[3]ข้อมูลแปลง!C1279&amp;[3]ข้อมูลแปลง!D1279</f>
        <v/>
      </c>
      <c r="C981" s="22">
        <f>[3]ข้อมูลแปลง!BD1279</f>
        <v>0</v>
      </c>
      <c r="D981" s="23">
        <f>[3]ข้อมูลแปลง!I1279</f>
        <v>0</v>
      </c>
      <c r="E981" s="23">
        <f>[3]ข้อมูลแปลง!J1279</f>
        <v>0</v>
      </c>
      <c r="F981" s="23">
        <f>[3]ข้อมูลแปลง!K1279</f>
        <v>0</v>
      </c>
      <c r="G981" s="24">
        <f>[3]ข้อมูลแปลง!BE1279</f>
        <v>0</v>
      </c>
      <c r="H981" s="25">
        <f>[3]ข้อมูลแปลง!BF1279</f>
        <v>0</v>
      </c>
      <c r="I981" s="26">
        <f>[3]ข้อมูลแปลง!BG1279</f>
        <v>0</v>
      </c>
      <c r="J981" s="27">
        <f>[3]ข้อมูลแปลง!AK1279</f>
        <v>0</v>
      </c>
      <c r="K981" s="22">
        <f>[3]ข้อมูลแปลง!AU1279</f>
        <v>0</v>
      </c>
      <c r="L981" s="22">
        <f>[3]ข้อมูลแปลง!AV1279</f>
        <v>0</v>
      </c>
      <c r="M981" s="25">
        <f>[3]ข้อมูลแปลง!BI1279</f>
        <v>0</v>
      </c>
      <c r="N981" s="24" t="e">
        <f>[3]ข้อมูลแปลง!BK1279</f>
        <v>#N/A</v>
      </c>
      <c r="O981" s="24" t="str">
        <f>[3]ข้อมูลแปลง!BL1279</f>
        <v>-</v>
      </c>
      <c r="P981" s="22">
        <f>[3]ข้อมูลแปลง!BB1279</f>
        <v>0</v>
      </c>
      <c r="Q981" s="24" t="str">
        <f>[3]ข้อมูลแปลง!BN1279</f>
        <v>-</v>
      </c>
      <c r="R981" s="25" t="str">
        <f>[3]ข้อมูลแปลง!BP1279</f>
        <v>0</v>
      </c>
      <c r="S981" s="24">
        <f>[3]ข้อมูลแปลง!BQ1279</f>
        <v>0</v>
      </c>
      <c r="T981" s="26">
        <f>[3]ข้อมูลแปลง!BS1279</f>
        <v>0</v>
      </c>
      <c r="U981" s="25">
        <f>[3]ข้อมูลแปลง!BT1279</f>
        <v>0</v>
      </c>
      <c r="V981" s="29">
        <f>[3]ข้อมูลแปลง!BU1279</f>
        <v>0</v>
      </c>
      <c r="W981" s="25">
        <f>[3]ข้อมูลแปลง!BX1279</f>
        <v>0</v>
      </c>
      <c r="X981" s="32" t="str">
        <f>[3]ภดส.3รายละเอียด!Z1275</f>
        <v xml:space="preserve">  </v>
      </c>
      <c r="Y981" s="31">
        <f>[3]ข้อมูลแปลง!M1279</f>
        <v>0</v>
      </c>
      <c r="Z981" s="15">
        <f>[3]ข้อมูลแปลง!N1279</f>
        <v>0</v>
      </c>
      <c r="AA981" s="15">
        <f>[3]ข้อมูลแปลง!O1279</f>
        <v>0</v>
      </c>
    </row>
    <row r="982" spans="1:27" ht="15">
      <c r="A982" s="22">
        <f>[3]ข้อมูลแปลง!A1280</f>
        <v>0</v>
      </c>
      <c r="B982" s="22" t="str">
        <f>[3]ข้อมูลแปลง!C1280&amp;[3]ข้อมูลแปลง!D1280</f>
        <v/>
      </c>
      <c r="C982" s="22">
        <f>[3]ข้อมูลแปลง!BD1280</f>
        <v>0</v>
      </c>
      <c r="D982" s="23">
        <f>[3]ข้อมูลแปลง!I1280</f>
        <v>0</v>
      </c>
      <c r="E982" s="23">
        <f>[3]ข้อมูลแปลง!J1280</f>
        <v>0</v>
      </c>
      <c r="F982" s="23">
        <f>[3]ข้อมูลแปลง!K1280</f>
        <v>0</v>
      </c>
      <c r="G982" s="24">
        <f>[3]ข้อมูลแปลง!BE1280</f>
        <v>0</v>
      </c>
      <c r="H982" s="25">
        <f>[3]ข้อมูลแปลง!BF1280</f>
        <v>0</v>
      </c>
      <c r="I982" s="26">
        <f>[3]ข้อมูลแปลง!BG1280</f>
        <v>0</v>
      </c>
      <c r="J982" s="27">
        <f>[3]ข้อมูลแปลง!AK1280</f>
        <v>0</v>
      </c>
      <c r="K982" s="22">
        <f>[3]ข้อมูลแปลง!AU1280</f>
        <v>0</v>
      </c>
      <c r="L982" s="22">
        <f>[3]ข้อมูลแปลง!AV1280</f>
        <v>0</v>
      </c>
      <c r="M982" s="25">
        <f>[3]ข้อมูลแปลง!BI1280</f>
        <v>0</v>
      </c>
      <c r="N982" s="24" t="e">
        <f>[3]ข้อมูลแปลง!BK1280</f>
        <v>#N/A</v>
      </c>
      <c r="O982" s="24" t="str">
        <f>[3]ข้อมูลแปลง!BL1280</f>
        <v>-</v>
      </c>
      <c r="P982" s="22">
        <f>[3]ข้อมูลแปลง!BB1280</f>
        <v>0</v>
      </c>
      <c r="Q982" s="24" t="str">
        <f>[3]ข้อมูลแปลง!BN1280</f>
        <v>-</v>
      </c>
      <c r="R982" s="25" t="str">
        <f>[3]ข้อมูลแปลง!BP1280</f>
        <v>0</v>
      </c>
      <c r="S982" s="24">
        <f>[3]ข้อมูลแปลง!BQ1280</f>
        <v>0</v>
      </c>
      <c r="T982" s="26">
        <f>[3]ข้อมูลแปลง!BS1280</f>
        <v>0</v>
      </c>
      <c r="U982" s="25">
        <f>[3]ข้อมูลแปลง!BT1280</f>
        <v>0</v>
      </c>
      <c r="V982" s="29">
        <f>[3]ข้อมูลแปลง!BU1280</f>
        <v>0</v>
      </c>
      <c r="W982" s="25">
        <f>[3]ข้อมูลแปลง!BX1280</f>
        <v>0</v>
      </c>
      <c r="X982" s="32" t="str">
        <f>[3]ภดส.3รายละเอียด!Z1276</f>
        <v xml:space="preserve">  </v>
      </c>
      <c r="Y982" s="31">
        <f>[3]ข้อมูลแปลง!M1280</f>
        <v>0</v>
      </c>
      <c r="Z982" s="15">
        <f>[3]ข้อมูลแปลง!N1280</f>
        <v>0</v>
      </c>
      <c r="AA982" s="15">
        <f>[3]ข้อมูลแปลง!O1280</f>
        <v>0</v>
      </c>
    </row>
    <row r="983" spans="1:27" ht="15">
      <c r="A983" s="22">
        <f>[3]ข้อมูลแปลง!A1281</f>
        <v>0</v>
      </c>
      <c r="B983" s="22" t="str">
        <f>[3]ข้อมูลแปลง!C1281&amp;[3]ข้อมูลแปลง!D1281</f>
        <v/>
      </c>
      <c r="C983" s="22">
        <f>[3]ข้อมูลแปลง!BD1281</f>
        <v>0</v>
      </c>
      <c r="D983" s="23">
        <f>[3]ข้อมูลแปลง!I1281</f>
        <v>0</v>
      </c>
      <c r="E983" s="23">
        <f>[3]ข้อมูลแปลง!J1281</f>
        <v>0</v>
      </c>
      <c r="F983" s="23">
        <f>[3]ข้อมูลแปลง!K1281</f>
        <v>0</v>
      </c>
      <c r="G983" s="24">
        <f>[3]ข้อมูลแปลง!BE1281</f>
        <v>0</v>
      </c>
      <c r="H983" s="25">
        <f>[3]ข้อมูลแปลง!BF1281</f>
        <v>0</v>
      </c>
      <c r="I983" s="26">
        <f>[3]ข้อมูลแปลง!BG1281</f>
        <v>0</v>
      </c>
      <c r="J983" s="27">
        <f>[3]ข้อมูลแปลง!AK1281</f>
        <v>0</v>
      </c>
      <c r="K983" s="22">
        <f>[3]ข้อมูลแปลง!AU1281</f>
        <v>0</v>
      </c>
      <c r="L983" s="22">
        <f>[3]ข้อมูลแปลง!AV1281</f>
        <v>0</v>
      </c>
      <c r="M983" s="25">
        <f>[3]ข้อมูลแปลง!BI1281</f>
        <v>0</v>
      </c>
      <c r="N983" s="24" t="e">
        <f>[3]ข้อมูลแปลง!BK1281</f>
        <v>#N/A</v>
      </c>
      <c r="O983" s="24" t="str">
        <f>[3]ข้อมูลแปลง!BL1281</f>
        <v>-</v>
      </c>
      <c r="P983" s="22">
        <f>[3]ข้อมูลแปลง!BB1281</f>
        <v>0</v>
      </c>
      <c r="Q983" s="24" t="str">
        <f>[3]ข้อมูลแปลง!BN1281</f>
        <v>-</v>
      </c>
      <c r="R983" s="25" t="str">
        <f>[3]ข้อมูลแปลง!BP1281</f>
        <v>0</v>
      </c>
      <c r="S983" s="24">
        <f>[3]ข้อมูลแปลง!BQ1281</f>
        <v>0</v>
      </c>
      <c r="T983" s="26">
        <f>[3]ข้อมูลแปลง!BS1281</f>
        <v>0</v>
      </c>
      <c r="U983" s="25">
        <f>[3]ข้อมูลแปลง!BT1281</f>
        <v>0</v>
      </c>
      <c r="V983" s="29">
        <f>[3]ข้อมูลแปลง!BU1281</f>
        <v>0</v>
      </c>
      <c r="W983" s="25">
        <f>[3]ข้อมูลแปลง!BX1281</f>
        <v>0</v>
      </c>
      <c r="X983" s="32" t="str">
        <f>[3]ภดส.3รายละเอียด!Z1277</f>
        <v xml:space="preserve">  </v>
      </c>
      <c r="Y983" s="31">
        <f>[3]ข้อมูลแปลง!M1281</f>
        <v>0</v>
      </c>
      <c r="Z983" s="15">
        <f>[3]ข้อมูลแปลง!N1281</f>
        <v>0</v>
      </c>
      <c r="AA983" s="15">
        <f>[3]ข้อมูลแปลง!O1281</f>
        <v>0</v>
      </c>
    </row>
    <row r="984" spans="1:27" ht="15">
      <c r="A984" s="22">
        <f>[3]ข้อมูลแปลง!A1282</f>
        <v>0</v>
      </c>
      <c r="B984" s="22" t="str">
        <f>[3]ข้อมูลแปลง!C1282&amp;[3]ข้อมูลแปลง!D1282</f>
        <v/>
      </c>
      <c r="C984" s="22">
        <f>[3]ข้อมูลแปลง!BD1282</f>
        <v>0</v>
      </c>
      <c r="D984" s="23">
        <f>[3]ข้อมูลแปลง!I1282</f>
        <v>0</v>
      </c>
      <c r="E984" s="23">
        <f>[3]ข้อมูลแปลง!J1282</f>
        <v>0</v>
      </c>
      <c r="F984" s="23">
        <f>[3]ข้อมูลแปลง!K1282</f>
        <v>0</v>
      </c>
      <c r="G984" s="24">
        <f>[3]ข้อมูลแปลง!BE1282</f>
        <v>0</v>
      </c>
      <c r="H984" s="25">
        <f>[3]ข้อมูลแปลง!BF1282</f>
        <v>0</v>
      </c>
      <c r="I984" s="26">
        <f>[3]ข้อมูลแปลง!BG1282</f>
        <v>0</v>
      </c>
      <c r="J984" s="27">
        <f>[3]ข้อมูลแปลง!AK1282</f>
        <v>0</v>
      </c>
      <c r="K984" s="22">
        <f>[3]ข้อมูลแปลง!AU1282</f>
        <v>0</v>
      </c>
      <c r="L984" s="22">
        <f>[3]ข้อมูลแปลง!AV1282</f>
        <v>0</v>
      </c>
      <c r="M984" s="25">
        <f>[3]ข้อมูลแปลง!BI1282</f>
        <v>0</v>
      </c>
      <c r="N984" s="24" t="e">
        <f>[3]ข้อมูลแปลง!BK1282</f>
        <v>#N/A</v>
      </c>
      <c r="O984" s="24" t="str">
        <f>[3]ข้อมูลแปลง!BL1282</f>
        <v>-</v>
      </c>
      <c r="P984" s="22">
        <f>[3]ข้อมูลแปลง!BB1282</f>
        <v>0</v>
      </c>
      <c r="Q984" s="24" t="str">
        <f>[3]ข้อมูลแปลง!BN1282</f>
        <v>-</v>
      </c>
      <c r="R984" s="25" t="str">
        <f>[3]ข้อมูลแปลง!BP1282</f>
        <v>0</v>
      </c>
      <c r="S984" s="24">
        <f>[3]ข้อมูลแปลง!BQ1282</f>
        <v>0</v>
      </c>
      <c r="T984" s="26">
        <f>[3]ข้อมูลแปลง!BS1282</f>
        <v>0</v>
      </c>
      <c r="U984" s="25">
        <f>[3]ข้อมูลแปลง!BT1282</f>
        <v>0</v>
      </c>
      <c r="V984" s="29">
        <f>[3]ข้อมูลแปลง!BU1282</f>
        <v>0</v>
      </c>
      <c r="W984" s="25">
        <f>[3]ข้อมูลแปลง!BX1282</f>
        <v>0</v>
      </c>
      <c r="X984" s="32" t="str">
        <f>[3]ภดส.3รายละเอียด!Z1278</f>
        <v xml:space="preserve">  </v>
      </c>
      <c r="Y984" s="31">
        <f>[3]ข้อมูลแปลง!M1282</f>
        <v>0</v>
      </c>
      <c r="Z984" s="15">
        <f>[3]ข้อมูลแปลง!N1282</f>
        <v>0</v>
      </c>
      <c r="AA984" s="15">
        <f>[3]ข้อมูลแปลง!O1282</f>
        <v>0</v>
      </c>
    </row>
    <row r="985" spans="1:27" ht="15">
      <c r="A985" s="22">
        <f>[3]ข้อมูลแปลง!A1283</f>
        <v>0</v>
      </c>
      <c r="B985" s="22" t="str">
        <f>[3]ข้อมูลแปลง!C1283&amp;[3]ข้อมูลแปลง!D1283</f>
        <v/>
      </c>
      <c r="C985" s="22">
        <f>[3]ข้อมูลแปลง!BD1283</f>
        <v>0</v>
      </c>
      <c r="D985" s="23">
        <f>[3]ข้อมูลแปลง!I1283</f>
        <v>0</v>
      </c>
      <c r="E985" s="23">
        <f>[3]ข้อมูลแปลง!J1283</f>
        <v>0</v>
      </c>
      <c r="F985" s="23">
        <f>[3]ข้อมูลแปลง!K1283</f>
        <v>0</v>
      </c>
      <c r="G985" s="24">
        <f>[3]ข้อมูลแปลง!BE1283</f>
        <v>0</v>
      </c>
      <c r="H985" s="25">
        <f>[3]ข้อมูลแปลง!BF1283</f>
        <v>0</v>
      </c>
      <c r="I985" s="26">
        <f>[3]ข้อมูลแปลง!BG1283</f>
        <v>0</v>
      </c>
      <c r="J985" s="27">
        <f>[3]ข้อมูลแปลง!AK1283</f>
        <v>0</v>
      </c>
      <c r="K985" s="22">
        <f>[3]ข้อมูลแปลง!AU1283</f>
        <v>0</v>
      </c>
      <c r="L985" s="22">
        <f>[3]ข้อมูลแปลง!AV1283</f>
        <v>0</v>
      </c>
      <c r="M985" s="25">
        <f>[3]ข้อมูลแปลง!BI1283</f>
        <v>0</v>
      </c>
      <c r="N985" s="24" t="e">
        <f>[3]ข้อมูลแปลง!BK1283</f>
        <v>#N/A</v>
      </c>
      <c r="O985" s="24" t="str">
        <f>[3]ข้อมูลแปลง!BL1283</f>
        <v>-</v>
      </c>
      <c r="P985" s="22">
        <f>[3]ข้อมูลแปลง!BB1283</f>
        <v>0</v>
      </c>
      <c r="Q985" s="24" t="str">
        <f>[3]ข้อมูลแปลง!BN1283</f>
        <v>-</v>
      </c>
      <c r="R985" s="25" t="str">
        <f>[3]ข้อมูลแปลง!BP1283</f>
        <v>0</v>
      </c>
      <c r="S985" s="24">
        <f>[3]ข้อมูลแปลง!BQ1283</f>
        <v>0</v>
      </c>
      <c r="T985" s="26">
        <f>[3]ข้อมูลแปลง!BS1283</f>
        <v>0</v>
      </c>
      <c r="U985" s="25">
        <f>[3]ข้อมูลแปลง!BT1283</f>
        <v>0</v>
      </c>
      <c r="V985" s="29">
        <f>[3]ข้อมูลแปลง!BU1283</f>
        <v>0</v>
      </c>
      <c r="W985" s="25">
        <f>[3]ข้อมูลแปลง!BX1283</f>
        <v>0</v>
      </c>
      <c r="X985" s="32" t="str">
        <f>[3]ภดส.3รายละเอียด!Z1279</f>
        <v xml:space="preserve">  </v>
      </c>
      <c r="Y985" s="31">
        <f>[3]ข้อมูลแปลง!M1283</f>
        <v>0</v>
      </c>
      <c r="Z985" s="15">
        <f>[3]ข้อมูลแปลง!N1283</f>
        <v>0</v>
      </c>
      <c r="AA985" s="15">
        <f>[3]ข้อมูลแปลง!O1283</f>
        <v>0</v>
      </c>
    </row>
    <row r="986" spans="1:27" ht="15">
      <c r="A986" s="22">
        <f>[3]ข้อมูลแปลง!A1284</f>
        <v>0</v>
      </c>
      <c r="B986" s="22" t="str">
        <f>[3]ข้อมูลแปลง!C1284&amp;[3]ข้อมูลแปลง!D1284</f>
        <v/>
      </c>
      <c r="C986" s="22">
        <f>[3]ข้อมูลแปลง!BD1284</f>
        <v>0</v>
      </c>
      <c r="D986" s="23">
        <f>[3]ข้อมูลแปลง!I1284</f>
        <v>0</v>
      </c>
      <c r="E986" s="23">
        <f>[3]ข้อมูลแปลง!J1284</f>
        <v>0</v>
      </c>
      <c r="F986" s="23">
        <f>[3]ข้อมูลแปลง!K1284</f>
        <v>0</v>
      </c>
      <c r="G986" s="24">
        <f>[3]ข้อมูลแปลง!BE1284</f>
        <v>0</v>
      </c>
      <c r="H986" s="25">
        <f>[3]ข้อมูลแปลง!BF1284</f>
        <v>0</v>
      </c>
      <c r="I986" s="26">
        <f>[3]ข้อมูลแปลง!BG1284</f>
        <v>0</v>
      </c>
      <c r="J986" s="27">
        <f>[3]ข้อมูลแปลง!AK1284</f>
        <v>0</v>
      </c>
      <c r="K986" s="22">
        <f>[3]ข้อมูลแปลง!AU1284</f>
        <v>0</v>
      </c>
      <c r="L986" s="22">
        <f>[3]ข้อมูลแปลง!AV1284</f>
        <v>0</v>
      </c>
      <c r="M986" s="25">
        <f>[3]ข้อมูลแปลง!BI1284</f>
        <v>0</v>
      </c>
      <c r="N986" s="24" t="e">
        <f>[3]ข้อมูลแปลง!BK1284</f>
        <v>#N/A</v>
      </c>
      <c r="O986" s="24" t="str">
        <f>[3]ข้อมูลแปลง!BL1284</f>
        <v>-</v>
      </c>
      <c r="P986" s="22">
        <f>[3]ข้อมูลแปลง!BB1284</f>
        <v>0</v>
      </c>
      <c r="Q986" s="24" t="str">
        <f>[3]ข้อมูลแปลง!BN1284</f>
        <v>-</v>
      </c>
      <c r="R986" s="25" t="str">
        <f>[3]ข้อมูลแปลง!BP1284</f>
        <v>0</v>
      </c>
      <c r="S986" s="24">
        <f>[3]ข้อมูลแปลง!BQ1284</f>
        <v>0</v>
      </c>
      <c r="T986" s="26">
        <f>[3]ข้อมูลแปลง!BS1284</f>
        <v>0</v>
      </c>
      <c r="U986" s="25">
        <f>[3]ข้อมูลแปลง!BT1284</f>
        <v>0</v>
      </c>
      <c r="V986" s="29">
        <f>[3]ข้อมูลแปลง!BU1284</f>
        <v>0</v>
      </c>
      <c r="W986" s="25">
        <f>[3]ข้อมูลแปลง!BX1284</f>
        <v>0</v>
      </c>
      <c r="X986" s="32" t="str">
        <f>[3]ภดส.3รายละเอียด!Z1280</f>
        <v xml:space="preserve">  </v>
      </c>
      <c r="Y986" s="31">
        <f>[3]ข้อมูลแปลง!M1284</f>
        <v>0</v>
      </c>
      <c r="Z986" s="15">
        <f>[3]ข้อมูลแปลง!N1284</f>
        <v>0</v>
      </c>
      <c r="AA986" s="15">
        <f>[3]ข้อมูลแปลง!O1284</f>
        <v>0</v>
      </c>
    </row>
    <row r="987" spans="1:27" ht="15">
      <c r="A987" s="22">
        <f>[3]ข้อมูลแปลง!A1285</f>
        <v>0</v>
      </c>
      <c r="B987" s="22" t="str">
        <f>[3]ข้อมูลแปลง!C1285&amp;[3]ข้อมูลแปลง!D1285</f>
        <v/>
      </c>
      <c r="C987" s="22">
        <f>[3]ข้อมูลแปลง!BD1285</f>
        <v>0</v>
      </c>
      <c r="D987" s="23">
        <f>[3]ข้อมูลแปลง!I1285</f>
        <v>0</v>
      </c>
      <c r="E987" s="23">
        <f>[3]ข้อมูลแปลง!J1285</f>
        <v>0</v>
      </c>
      <c r="F987" s="23">
        <f>[3]ข้อมูลแปลง!K1285</f>
        <v>0</v>
      </c>
      <c r="G987" s="24">
        <f>[3]ข้อมูลแปลง!BE1285</f>
        <v>0</v>
      </c>
      <c r="H987" s="25">
        <f>[3]ข้อมูลแปลง!BF1285</f>
        <v>0</v>
      </c>
      <c r="I987" s="26">
        <f>[3]ข้อมูลแปลง!BG1285</f>
        <v>0</v>
      </c>
      <c r="J987" s="27">
        <f>[3]ข้อมูลแปลง!AK1285</f>
        <v>0</v>
      </c>
      <c r="K987" s="22">
        <f>[3]ข้อมูลแปลง!AU1285</f>
        <v>0</v>
      </c>
      <c r="L987" s="22">
        <f>[3]ข้อมูลแปลง!AV1285</f>
        <v>0</v>
      </c>
      <c r="M987" s="25">
        <f>[3]ข้อมูลแปลง!BI1285</f>
        <v>0</v>
      </c>
      <c r="N987" s="24" t="e">
        <f>[3]ข้อมูลแปลง!BK1285</f>
        <v>#N/A</v>
      </c>
      <c r="O987" s="24" t="str">
        <f>[3]ข้อมูลแปลง!BL1285</f>
        <v>-</v>
      </c>
      <c r="P987" s="22">
        <f>[3]ข้อมูลแปลง!BB1285</f>
        <v>0</v>
      </c>
      <c r="Q987" s="24" t="str">
        <f>[3]ข้อมูลแปลง!BN1285</f>
        <v>-</v>
      </c>
      <c r="R987" s="25" t="str">
        <f>[3]ข้อมูลแปลง!BP1285</f>
        <v>0</v>
      </c>
      <c r="S987" s="24">
        <f>[3]ข้อมูลแปลง!BQ1285</f>
        <v>0</v>
      </c>
      <c r="T987" s="26">
        <f>[3]ข้อมูลแปลง!BS1285</f>
        <v>0</v>
      </c>
      <c r="U987" s="25">
        <f>[3]ข้อมูลแปลง!BT1285</f>
        <v>0</v>
      </c>
      <c r="V987" s="29">
        <f>[3]ข้อมูลแปลง!BU1285</f>
        <v>0</v>
      </c>
      <c r="W987" s="25">
        <f>[3]ข้อมูลแปลง!BX1285</f>
        <v>0</v>
      </c>
      <c r="X987" s="32" t="str">
        <f>[3]ภดส.3รายละเอียด!Z1281</f>
        <v xml:space="preserve">  </v>
      </c>
      <c r="Y987" s="31">
        <f>[3]ข้อมูลแปลง!M1285</f>
        <v>0</v>
      </c>
      <c r="Z987" s="15">
        <f>[3]ข้อมูลแปลง!N1285</f>
        <v>0</v>
      </c>
      <c r="AA987" s="15">
        <f>[3]ข้อมูลแปลง!O1285</f>
        <v>0</v>
      </c>
    </row>
    <row r="988" spans="1:27" ht="15">
      <c r="A988" s="22">
        <f>[3]ข้อมูลแปลง!A1286</f>
        <v>0</v>
      </c>
      <c r="B988" s="22" t="str">
        <f>[3]ข้อมูลแปลง!C1286&amp;[3]ข้อมูลแปลง!D1286</f>
        <v/>
      </c>
      <c r="C988" s="22">
        <f>[3]ข้อมูลแปลง!BD1286</f>
        <v>0</v>
      </c>
      <c r="D988" s="23">
        <f>[3]ข้อมูลแปลง!I1286</f>
        <v>0</v>
      </c>
      <c r="E988" s="23">
        <f>[3]ข้อมูลแปลง!J1286</f>
        <v>0</v>
      </c>
      <c r="F988" s="23">
        <f>[3]ข้อมูลแปลง!K1286</f>
        <v>0</v>
      </c>
      <c r="G988" s="24">
        <f>[3]ข้อมูลแปลง!BE1286</f>
        <v>0</v>
      </c>
      <c r="H988" s="25">
        <f>[3]ข้อมูลแปลง!BF1286</f>
        <v>0</v>
      </c>
      <c r="I988" s="26">
        <f>[3]ข้อมูลแปลง!BG1286</f>
        <v>0</v>
      </c>
      <c r="J988" s="27">
        <f>[3]ข้อมูลแปลง!AK1286</f>
        <v>0</v>
      </c>
      <c r="K988" s="22">
        <f>[3]ข้อมูลแปลง!AU1286</f>
        <v>0</v>
      </c>
      <c r="L988" s="22">
        <f>[3]ข้อมูลแปลง!AV1286</f>
        <v>0</v>
      </c>
      <c r="M988" s="25">
        <f>[3]ข้อมูลแปลง!BI1286</f>
        <v>0</v>
      </c>
      <c r="N988" s="24" t="e">
        <f>[3]ข้อมูลแปลง!BK1286</f>
        <v>#N/A</v>
      </c>
      <c r="O988" s="24" t="str">
        <f>[3]ข้อมูลแปลง!BL1286</f>
        <v>-</v>
      </c>
      <c r="P988" s="22">
        <f>[3]ข้อมูลแปลง!BB1286</f>
        <v>0</v>
      </c>
      <c r="Q988" s="24" t="str">
        <f>[3]ข้อมูลแปลง!BN1286</f>
        <v>-</v>
      </c>
      <c r="R988" s="25" t="str">
        <f>[3]ข้อมูลแปลง!BP1286</f>
        <v>0</v>
      </c>
      <c r="S988" s="24">
        <f>[3]ข้อมูลแปลง!BQ1286</f>
        <v>0</v>
      </c>
      <c r="T988" s="26">
        <f>[3]ข้อมูลแปลง!BS1286</f>
        <v>0</v>
      </c>
      <c r="U988" s="25">
        <f>[3]ข้อมูลแปลง!BT1286</f>
        <v>0</v>
      </c>
      <c r="V988" s="29">
        <f>[3]ข้อมูลแปลง!BU1286</f>
        <v>0</v>
      </c>
      <c r="W988" s="25">
        <f>[3]ข้อมูลแปลง!BX1286</f>
        <v>0</v>
      </c>
      <c r="X988" s="32" t="str">
        <f>[3]ภดส.3รายละเอียด!Z1282</f>
        <v xml:space="preserve">  </v>
      </c>
      <c r="Y988" s="31">
        <f>[3]ข้อมูลแปลง!M1286</f>
        <v>0</v>
      </c>
      <c r="Z988" s="15">
        <f>[3]ข้อมูลแปลง!N1286</f>
        <v>0</v>
      </c>
      <c r="AA988" s="15">
        <f>[3]ข้อมูลแปลง!O1286</f>
        <v>0</v>
      </c>
    </row>
    <row r="989" spans="1:27" ht="15">
      <c r="A989" s="22">
        <f>[3]ข้อมูลแปลง!A1287</f>
        <v>0</v>
      </c>
      <c r="B989" s="22" t="str">
        <f>[3]ข้อมูลแปลง!C1287&amp;[3]ข้อมูลแปลง!D1287</f>
        <v/>
      </c>
      <c r="C989" s="22">
        <f>[3]ข้อมูลแปลง!BD1287</f>
        <v>0</v>
      </c>
      <c r="D989" s="23">
        <f>[3]ข้อมูลแปลง!I1287</f>
        <v>0</v>
      </c>
      <c r="E989" s="23">
        <f>[3]ข้อมูลแปลง!J1287</f>
        <v>0</v>
      </c>
      <c r="F989" s="23">
        <f>[3]ข้อมูลแปลง!K1287</f>
        <v>0</v>
      </c>
      <c r="G989" s="24">
        <f>[3]ข้อมูลแปลง!BE1287</f>
        <v>0</v>
      </c>
      <c r="H989" s="25">
        <f>[3]ข้อมูลแปลง!BF1287</f>
        <v>0</v>
      </c>
      <c r="I989" s="26">
        <f>[3]ข้อมูลแปลง!BG1287</f>
        <v>0</v>
      </c>
      <c r="J989" s="27">
        <f>[3]ข้อมูลแปลง!AK1287</f>
        <v>0</v>
      </c>
      <c r="K989" s="22">
        <f>[3]ข้อมูลแปลง!AU1287</f>
        <v>0</v>
      </c>
      <c r="L989" s="22">
        <f>[3]ข้อมูลแปลง!AV1287</f>
        <v>0</v>
      </c>
      <c r="M989" s="25">
        <f>[3]ข้อมูลแปลง!BI1287</f>
        <v>0</v>
      </c>
      <c r="N989" s="24" t="e">
        <f>[3]ข้อมูลแปลง!BK1287</f>
        <v>#N/A</v>
      </c>
      <c r="O989" s="24" t="str">
        <f>[3]ข้อมูลแปลง!BL1287</f>
        <v>-</v>
      </c>
      <c r="P989" s="22">
        <f>[3]ข้อมูลแปลง!BB1287</f>
        <v>0</v>
      </c>
      <c r="Q989" s="24" t="str">
        <f>[3]ข้อมูลแปลง!BN1287</f>
        <v>-</v>
      </c>
      <c r="R989" s="25" t="str">
        <f>[3]ข้อมูลแปลง!BP1287</f>
        <v>0</v>
      </c>
      <c r="S989" s="24">
        <f>[3]ข้อมูลแปลง!BQ1287</f>
        <v>0</v>
      </c>
      <c r="T989" s="26">
        <f>[3]ข้อมูลแปลง!BS1287</f>
        <v>0</v>
      </c>
      <c r="U989" s="25">
        <f>[3]ข้อมูลแปลง!BT1287</f>
        <v>0</v>
      </c>
      <c r="V989" s="29">
        <f>[3]ข้อมูลแปลง!BU1287</f>
        <v>0</v>
      </c>
      <c r="W989" s="25">
        <f>[3]ข้อมูลแปลง!BX1287</f>
        <v>0</v>
      </c>
      <c r="X989" s="32" t="str">
        <f>[3]ภดส.3รายละเอียด!Z1283</f>
        <v xml:space="preserve">  </v>
      </c>
      <c r="Y989" s="31">
        <f>[3]ข้อมูลแปลง!M1287</f>
        <v>0</v>
      </c>
      <c r="Z989" s="15">
        <f>[3]ข้อมูลแปลง!N1287</f>
        <v>0</v>
      </c>
      <c r="AA989" s="15">
        <f>[3]ข้อมูลแปลง!O1287</f>
        <v>0</v>
      </c>
    </row>
    <row r="990" spans="1:27" ht="15">
      <c r="A990" s="22">
        <f>[3]ข้อมูลแปลง!A1288</f>
        <v>0</v>
      </c>
      <c r="B990" s="22" t="str">
        <f>[3]ข้อมูลแปลง!C1288&amp;[3]ข้อมูลแปลง!D1288</f>
        <v/>
      </c>
      <c r="C990" s="22">
        <f>[3]ข้อมูลแปลง!BD1288</f>
        <v>0</v>
      </c>
      <c r="D990" s="23">
        <f>[3]ข้อมูลแปลง!I1288</f>
        <v>0</v>
      </c>
      <c r="E990" s="23">
        <f>[3]ข้อมูลแปลง!J1288</f>
        <v>0</v>
      </c>
      <c r="F990" s="23">
        <f>[3]ข้อมูลแปลง!K1288</f>
        <v>0</v>
      </c>
      <c r="G990" s="24">
        <f>[3]ข้อมูลแปลง!BE1288</f>
        <v>0</v>
      </c>
      <c r="H990" s="25">
        <f>[3]ข้อมูลแปลง!BF1288</f>
        <v>0</v>
      </c>
      <c r="I990" s="26">
        <f>[3]ข้อมูลแปลง!BG1288</f>
        <v>0</v>
      </c>
      <c r="J990" s="27">
        <f>[3]ข้อมูลแปลง!AK1288</f>
        <v>0</v>
      </c>
      <c r="K990" s="22">
        <f>[3]ข้อมูลแปลง!AU1288</f>
        <v>0</v>
      </c>
      <c r="L990" s="22">
        <f>[3]ข้อมูลแปลง!AV1288</f>
        <v>0</v>
      </c>
      <c r="M990" s="25">
        <f>[3]ข้อมูลแปลง!BI1288</f>
        <v>0</v>
      </c>
      <c r="N990" s="24" t="e">
        <f>[3]ข้อมูลแปลง!BK1288</f>
        <v>#N/A</v>
      </c>
      <c r="O990" s="24" t="str">
        <f>[3]ข้อมูลแปลง!BL1288</f>
        <v>-</v>
      </c>
      <c r="P990" s="22">
        <f>[3]ข้อมูลแปลง!BB1288</f>
        <v>0</v>
      </c>
      <c r="Q990" s="24" t="str">
        <f>[3]ข้อมูลแปลง!BN1288</f>
        <v>-</v>
      </c>
      <c r="R990" s="25" t="str">
        <f>[3]ข้อมูลแปลง!BP1288</f>
        <v>0</v>
      </c>
      <c r="S990" s="24">
        <f>[3]ข้อมูลแปลง!BQ1288</f>
        <v>0</v>
      </c>
      <c r="T990" s="26">
        <f>[3]ข้อมูลแปลง!BS1288</f>
        <v>0</v>
      </c>
      <c r="U990" s="25">
        <f>[3]ข้อมูลแปลง!BT1288</f>
        <v>0</v>
      </c>
      <c r="V990" s="29">
        <f>[3]ข้อมูลแปลง!BU1288</f>
        <v>0</v>
      </c>
      <c r="W990" s="25">
        <f>[3]ข้อมูลแปลง!BX1288</f>
        <v>0</v>
      </c>
      <c r="X990" s="32" t="str">
        <f>[3]ภดส.3รายละเอียด!Z1284</f>
        <v xml:space="preserve">  </v>
      </c>
      <c r="Y990" s="31">
        <f>[3]ข้อมูลแปลง!M1288</f>
        <v>0</v>
      </c>
      <c r="Z990" s="15">
        <f>[3]ข้อมูลแปลง!N1288</f>
        <v>0</v>
      </c>
      <c r="AA990" s="15">
        <f>[3]ข้อมูลแปลง!O1288</f>
        <v>0</v>
      </c>
    </row>
    <row r="991" spans="1:27" ht="15">
      <c r="A991" s="22">
        <f>[3]ข้อมูลแปลง!A1289</f>
        <v>0</v>
      </c>
      <c r="B991" s="22" t="str">
        <f>[3]ข้อมูลแปลง!C1289&amp;[3]ข้อมูลแปลง!D1289</f>
        <v/>
      </c>
      <c r="C991" s="22">
        <f>[3]ข้อมูลแปลง!BD1289</f>
        <v>0</v>
      </c>
      <c r="D991" s="23">
        <f>[3]ข้อมูลแปลง!I1289</f>
        <v>0</v>
      </c>
      <c r="E991" s="23">
        <f>[3]ข้อมูลแปลง!J1289</f>
        <v>0</v>
      </c>
      <c r="F991" s="23">
        <f>[3]ข้อมูลแปลง!K1289</f>
        <v>0</v>
      </c>
      <c r="G991" s="24">
        <f>[3]ข้อมูลแปลง!BE1289</f>
        <v>0</v>
      </c>
      <c r="H991" s="25">
        <f>[3]ข้อมูลแปลง!BF1289</f>
        <v>0</v>
      </c>
      <c r="I991" s="26">
        <f>[3]ข้อมูลแปลง!BG1289</f>
        <v>0</v>
      </c>
      <c r="J991" s="27">
        <f>[3]ข้อมูลแปลง!AK1289</f>
        <v>0</v>
      </c>
      <c r="K991" s="22">
        <f>[3]ข้อมูลแปลง!AU1289</f>
        <v>0</v>
      </c>
      <c r="L991" s="22">
        <f>[3]ข้อมูลแปลง!AV1289</f>
        <v>0</v>
      </c>
      <c r="M991" s="25">
        <f>[3]ข้อมูลแปลง!BI1289</f>
        <v>0</v>
      </c>
      <c r="N991" s="24" t="e">
        <f>[3]ข้อมูลแปลง!BK1289</f>
        <v>#N/A</v>
      </c>
      <c r="O991" s="24" t="str">
        <f>[3]ข้อมูลแปลง!BL1289</f>
        <v>-</v>
      </c>
      <c r="P991" s="22">
        <f>[3]ข้อมูลแปลง!BB1289</f>
        <v>0</v>
      </c>
      <c r="Q991" s="24" t="str">
        <f>[3]ข้อมูลแปลง!BN1289</f>
        <v>-</v>
      </c>
      <c r="R991" s="25" t="str">
        <f>[3]ข้อมูลแปลง!BP1289</f>
        <v>0</v>
      </c>
      <c r="S991" s="24">
        <f>[3]ข้อมูลแปลง!BQ1289</f>
        <v>0</v>
      </c>
      <c r="T991" s="26">
        <f>[3]ข้อมูลแปลง!BS1289</f>
        <v>0</v>
      </c>
      <c r="U991" s="25">
        <f>[3]ข้อมูลแปลง!BT1289</f>
        <v>0</v>
      </c>
      <c r="V991" s="29">
        <f>[3]ข้อมูลแปลง!BU1289</f>
        <v>0</v>
      </c>
      <c r="W991" s="25">
        <f>[3]ข้อมูลแปลง!BX1289</f>
        <v>0</v>
      </c>
      <c r="X991" s="32" t="str">
        <f>[3]ภดส.3รายละเอียด!Z1285</f>
        <v xml:space="preserve">  </v>
      </c>
      <c r="Y991" s="31">
        <f>[3]ข้อมูลแปลง!M1289</f>
        <v>0</v>
      </c>
      <c r="Z991" s="15">
        <f>[3]ข้อมูลแปลง!N1289</f>
        <v>0</v>
      </c>
      <c r="AA991" s="15">
        <f>[3]ข้อมูลแปลง!O1289</f>
        <v>0</v>
      </c>
    </row>
    <row r="992" spans="1:27" ht="15">
      <c r="A992" s="22">
        <f>[3]ข้อมูลแปลง!A1290</f>
        <v>0</v>
      </c>
      <c r="B992" s="22" t="str">
        <f>[3]ข้อมูลแปลง!C1290&amp;[3]ข้อมูลแปลง!D1290</f>
        <v/>
      </c>
      <c r="C992" s="22">
        <f>[3]ข้อมูลแปลง!BD1290</f>
        <v>0</v>
      </c>
      <c r="D992" s="23">
        <f>[3]ข้อมูลแปลง!I1290</f>
        <v>0</v>
      </c>
      <c r="E992" s="23">
        <f>[3]ข้อมูลแปลง!J1290</f>
        <v>0</v>
      </c>
      <c r="F992" s="23">
        <f>[3]ข้อมูลแปลง!K1290</f>
        <v>0</v>
      </c>
      <c r="G992" s="24">
        <f>[3]ข้อมูลแปลง!BE1290</f>
        <v>0</v>
      </c>
      <c r="H992" s="25">
        <f>[3]ข้อมูลแปลง!BF1290</f>
        <v>0</v>
      </c>
      <c r="I992" s="26">
        <f>[3]ข้อมูลแปลง!BG1290</f>
        <v>0</v>
      </c>
      <c r="J992" s="27">
        <f>[3]ข้อมูลแปลง!AK1290</f>
        <v>0</v>
      </c>
      <c r="K992" s="22">
        <f>[3]ข้อมูลแปลง!AU1290</f>
        <v>0</v>
      </c>
      <c r="L992" s="22">
        <f>[3]ข้อมูลแปลง!AV1290</f>
        <v>0</v>
      </c>
      <c r="M992" s="25">
        <f>[3]ข้อมูลแปลง!BI1290</f>
        <v>0</v>
      </c>
      <c r="N992" s="24" t="e">
        <f>[3]ข้อมูลแปลง!BK1290</f>
        <v>#N/A</v>
      </c>
      <c r="O992" s="24" t="str">
        <f>[3]ข้อมูลแปลง!BL1290</f>
        <v>-</v>
      </c>
      <c r="P992" s="22">
        <f>[3]ข้อมูลแปลง!BB1290</f>
        <v>0</v>
      </c>
      <c r="Q992" s="24" t="str">
        <f>[3]ข้อมูลแปลง!BN1290</f>
        <v>-</v>
      </c>
      <c r="R992" s="25" t="str">
        <f>[3]ข้อมูลแปลง!BP1290</f>
        <v>0</v>
      </c>
      <c r="S992" s="24">
        <f>[3]ข้อมูลแปลง!BQ1290</f>
        <v>0</v>
      </c>
      <c r="T992" s="26">
        <f>[3]ข้อมูลแปลง!BS1290</f>
        <v>0</v>
      </c>
      <c r="U992" s="25">
        <f>[3]ข้อมูลแปลง!BT1290</f>
        <v>0</v>
      </c>
      <c r="V992" s="29">
        <f>[3]ข้อมูลแปลง!BU1290</f>
        <v>0</v>
      </c>
      <c r="W992" s="25">
        <f>[3]ข้อมูลแปลง!BX1290</f>
        <v>0</v>
      </c>
      <c r="X992" s="32" t="str">
        <f>[3]ภดส.3รายละเอียด!Z1286</f>
        <v xml:space="preserve">  </v>
      </c>
      <c r="Y992" s="31">
        <f>[3]ข้อมูลแปลง!M1290</f>
        <v>0</v>
      </c>
      <c r="Z992" s="15">
        <f>[3]ข้อมูลแปลง!N1290</f>
        <v>0</v>
      </c>
      <c r="AA992" s="15">
        <f>[3]ข้อมูลแปลง!O1290</f>
        <v>0</v>
      </c>
    </row>
    <row r="993" spans="1:27" ht="15">
      <c r="A993" s="22">
        <f>[3]ข้อมูลแปลง!A1291</f>
        <v>0</v>
      </c>
      <c r="B993" s="22" t="str">
        <f>[3]ข้อมูลแปลง!C1291&amp;[3]ข้อมูลแปลง!D1291</f>
        <v/>
      </c>
      <c r="C993" s="22">
        <f>[3]ข้อมูลแปลง!BD1291</f>
        <v>0</v>
      </c>
      <c r="D993" s="23">
        <f>[3]ข้อมูลแปลง!I1291</f>
        <v>0</v>
      </c>
      <c r="E993" s="23">
        <f>[3]ข้อมูลแปลง!J1291</f>
        <v>0</v>
      </c>
      <c r="F993" s="23">
        <f>[3]ข้อมูลแปลง!K1291</f>
        <v>0</v>
      </c>
      <c r="G993" s="24">
        <f>[3]ข้อมูลแปลง!BE1291</f>
        <v>0</v>
      </c>
      <c r="H993" s="25">
        <f>[3]ข้อมูลแปลง!BF1291</f>
        <v>0</v>
      </c>
      <c r="I993" s="26">
        <f>[3]ข้อมูลแปลง!BG1291</f>
        <v>0</v>
      </c>
      <c r="J993" s="27">
        <f>[3]ข้อมูลแปลง!AK1291</f>
        <v>0</v>
      </c>
      <c r="K993" s="22">
        <f>[3]ข้อมูลแปลง!AU1291</f>
        <v>0</v>
      </c>
      <c r="L993" s="22">
        <f>[3]ข้อมูลแปลง!AV1291</f>
        <v>0</v>
      </c>
      <c r="M993" s="25">
        <f>[3]ข้อมูลแปลง!BI1291</f>
        <v>0</v>
      </c>
      <c r="N993" s="24" t="e">
        <f>[3]ข้อมูลแปลง!BK1291</f>
        <v>#N/A</v>
      </c>
      <c r="O993" s="24" t="str">
        <f>[3]ข้อมูลแปลง!BL1291</f>
        <v>-</v>
      </c>
      <c r="P993" s="22">
        <f>[3]ข้อมูลแปลง!BB1291</f>
        <v>0</v>
      </c>
      <c r="Q993" s="24" t="str">
        <f>[3]ข้อมูลแปลง!BN1291</f>
        <v>-</v>
      </c>
      <c r="R993" s="25" t="str">
        <f>[3]ข้อมูลแปลง!BP1291</f>
        <v>0</v>
      </c>
      <c r="S993" s="24">
        <f>[3]ข้อมูลแปลง!BQ1291</f>
        <v>0</v>
      </c>
      <c r="T993" s="26">
        <f>[3]ข้อมูลแปลง!BS1291</f>
        <v>0</v>
      </c>
      <c r="U993" s="25">
        <f>[3]ข้อมูลแปลง!BT1291</f>
        <v>0</v>
      </c>
      <c r="V993" s="29">
        <f>[3]ข้อมูลแปลง!BU1291</f>
        <v>0</v>
      </c>
      <c r="W993" s="25">
        <f>[3]ข้อมูลแปลง!BX1291</f>
        <v>0</v>
      </c>
      <c r="X993" s="32" t="str">
        <f>[3]ภดส.3รายละเอียด!Z1287</f>
        <v xml:space="preserve">  </v>
      </c>
      <c r="Y993" s="31">
        <f>[3]ข้อมูลแปลง!M1291</f>
        <v>0</v>
      </c>
      <c r="Z993" s="15">
        <f>[3]ข้อมูลแปลง!N1291</f>
        <v>0</v>
      </c>
      <c r="AA993" s="15">
        <f>[3]ข้อมูลแปลง!O1291</f>
        <v>0</v>
      </c>
    </row>
    <row r="994" spans="1:27" ht="15">
      <c r="A994" s="22">
        <f>[3]ข้อมูลแปลง!A1292</f>
        <v>0</v>
      </c>
      <c r="B994" s="22" t="str">
        <f>[3]ข้อมูลแปลง!C1292&amp;[3]ข้อมูลแปลง!D1292</f>
        <v/>
      </c>
      <c r="C994" s="22">
        <f>[3]ข้อมูลแปลง!BD1292</f>
        <v>0</v>
      </c>
      <c r="D994" s="23">
        <f>[3]ข้อมูลแปลง!I1292</f>
        <v>0</v>
      </c>
      <c r="E994" s="23">
        <f>[3]ข้อมูลแปลง!J1292</f>
        <v>0</v>
      </c>
      <c r="F994" s="23">
        <f>[3]ข้อมูลแปลง!K1292</f>
        <v>0</v>
      </c>
      <c r="G994" s="24">
        <f>[3]ข้อมูลแปลง!BE1292</f>
        <v>0</v>
      </c>
      <c r="H994" s="25">
        <f>[3]ข้อมูลแปลง!BF1292</f>
        <v>0</v>
      </c>
      <c r="I994" s="26">
        <f>[3]ข้อมูลแปลง!BG1292</f>
        <v>0</v>
      </c>
      <c r="J994" s="27">
        <f>[3]ข้อมูลแปลง!AK1292</f>
        <v>0</v>
      </c>
      <c r="K994" s="22">
        <f>[3]ข้อมูลแปลง!AU1292</f>
        <v>0</v>
      </c>
      <c r="L994" s="22">
        <f>[3]ข้อมูลแปลง!AV1292</f>
        <v>0</v>
      </c>
      <c r="M994" s="25">
        <f>[3]ข้อมูลแปลง!BI1292</f>
        <v>0</v>
      </c>
      <c r="N994" s="24" t="e">
        <f>[3]ข้อมูลแปลง!BK1292</f>
        <v>#N/A</v>
      </c>
      <c r="O994" s="24" t="str">
        <f>[3]ข้อมูลแปลง!BL1292</f>
        <v>-</v>
      </c>
      <c r="P994" s="22">
        <f>[3]ข้อมูลแปลง!BB1292</f>
        <v>0</v>
      </c>
      <c r="Q994" s="24" t="str">
        <f>[3]ข้อมูลแปลง!BN1292</f>
        <v>-</v>
      </c>
      <c r="R994" s="25" t="str">
        <f>[3]ข้อมูลแปลง!BP1292</f>
        <v>0</v>
      </c>
      <c r="S994" s="24">
        <f>[3]ข้อมูลแปลง!BQ1292</f>
        <v>0</v>
      </c>
      <c r="T994" s="26">
        <f>[3]ข้อมูลแปลง!BS1292</f>
        <v>0</v>
      </c>
      <c r="U994" s="25">
        <f>[3]ข้อมูลแปลง!BT1292</f>
        <v>0</v>
      </c>
      <c r="V994" s="29">
        <f>[3]ข้อมูลแปลง!BU1292</f>
        <v>0</v>
      </c>
      <c r="W994" s="25">
        <f>[3]ข้อมูลแปลง!BX1292</f>
        <v>0</v>
      </c>
      <c r="X994" s="32" t="str">
        <f>[3]ภดส.3รายละเอียด!Z1288</f>
        <v xml:space="preserve">  </v>
      </c>
      <c r="Y994" s="31">
        <f>[3]ข้อมูลแปลง!M1292</f>
        <v>0</v>
      </c>
      <c r="Z994" s="15">
        <f>[3]ข้อมูลแปลง!N1292</f>
        <v>0</v>
      </c>
      <c r="AA994" s="15">
        <f>[3]ข้อมูลแปลง!O1292</f>
        <v>0</v>
      </c>
    </row>
    <row r="995" spans="1:27" ht="15">
      <c r="A995" s="22">
        <f>[3]ข้อมูลแปลง!A1293</f>
        <v>0</v>
      </c>
      <c r="B995" s="22" t="str">
        <f>[3]ข้อมูลแปลง!C1293&amp;[3]ข้อมูลแปลง!D1293</f>
        <v/>
      </c>
      <c r="C995" s="22">
        <f>[3]ข้อมูลแปลง!BD1293</f>
        <v>0</v>
      </c>
      <c r="D995" s="23">
        <f>[3]ข้อมูลแปลง!I1293</f>
        <v>0</v>
      </c>
      <c r="E995" s="23">
        <f>[3]ข้อมูลแปลง!J1293</f>
        <v>0</v>
      </c>
      <c r="F995" s="23">
        <f>[3]ข้อมูลแปลง!K1293</f>
        <v>0</v>
      </c>
      <c r="G995" s="24">
        <f>[3]ข้อมูลแปลง!BE1293</f>
        <v>0</v>
      </c>
      <c r="H995" s="25">
        <f>[3]ข้อมูลแปลง!BF1293</f>
        <v>0</v>
      </c>
      <c r="I995" s="26">
        <f>[3]ข้อมูลแปลง!BG1293</f>
        <v>0</v>
      </c>
      <c r="J995" s="27">
        <f>[3]ข้อมูลแปลง!AK1293</f>
        <v>0</v>
      </c>
      <c r="K995" s="22">
        <f>[3]ข้อมูลแปลง!AU1293</f>
        <v>0</v>
      </c>
      <c r="L995" s="22">
        <f>[3]ข้อมูลแปลง!AV1293</f>
        <v>0</v>
      </c>
      <c r="M995" s="25">
        <f>[3]ข้อมูลแปลง!BI1293</f>
        <v>0</v>
      </c>
      <c r="N995" s="24" t="e">
        <f>[3]ข้อมูลแปลง!BK1293</f>
        <v>#N/A</v>
      </c>
      <c r="O995" s="24" t="str">
        <f>[3]ข้อมูลแปลง!BL1293</f>
        <v>-</v>
      </c>
      <c r="P995" s="22">
        <f>[3]ข้อมูลแปลง!BB1293</f>
        <v>0</v>
      </c>
      <c r="Q995" s="24" t="str">
        <f>[3]ข้อมูลแปลง!BN1293</f>
        <v>-</v>
      </c>
      <c r="R995" s="25" t="str">
        <f>[3]ข้อมูลแปลง!BP1293</f>
        <v>0</v>
      </c>
      <c r="S995" s="24">
        <f>[3]ข้อมูลแปลง!BQ1293</f>
        <v>0</v>
      </c>
      <c r="T995" s="26">
        <f>[3]ข้อมูลแปลง!BS1293</f>
        <v>0</v>
      </c>
      <c r="U995" s="25">
        <f>[3]ข้อมูลแปลง!BT1293</f>
        <v>0</v>
      </c>
      <c r="V995" s="29">
        <f>[3]ข้อมูลแปลง!BU1293</f>
        <v>0</v>
      </c>
      <c r="W995" s="25">
        <f>[3]ข้อมูลแปลง!BX1293</f>
        <v>0</v>
      </c>
      <c r="X995" s="32" t="str">
        <f>[3]ภดส.3รายละเอียด!Z1289</f>
        <v xml:space="preserve">  </v>
      </c>
      <c r="Y995" s="31">
        <f>[3]ข้อมูลแปลง!M1293</f>
        <v>0</v>
      </c>
      <c r="Z995" s="15">
        <f>[3]ข้อมูลแปลง!N1293</f>
        <v>0</v>
      </c>
      <c r="AA995" s="15">
        <f>[3]ข้อมูลแปลง!O1293</f>
        <v>0</v>
      </c>
    </row>
    <row r="996" spans="1:27" ht="15">
      <c r="A996" s="22">
        <f>[3]ข้อมูลแปลง!A1294</f>
        <v>0</v>
      </c>
      <c r="B996" s="22" t="str">
        <f>[3]ข้อมูลแปลง!C1294&amp;[3]ข้อมูลแปลง!D1294</f>
        <v/>
      </c>
      <c r="C996" s="22">
        <f>[3]ข้อมูลแปลง!BD1294</f>
        <v>0</v>
      </c>
      <c r="D996" s="23">
        <f>[3]ข้อมูลแปลง!I1294</f>
        <v>0</v>
      </c>
      <c r="E996" s="23">
        <f>[3]ข้อมูลแปลง!J1294</f>
        <v>0</v>
      </c>
      <c r="F996" s="23">
        <f>[3]ข้อมูลแปลง!K1294</f>
        <v>0</v>
      </c>
      <c r="G996" s="24">
        <f>[3]ข้อมูลแปลง!BE1294</f>
        <v>0</v>
      </c>
      <c r="H996" s="25">
        <f>[3]ข้อมูลแปลง!BF1294</f>
        <v>0</v>
      </c>
      <c r="I996" s="26">
        <f>[3]ข้อมูลแปลง!BG1294</f>
        <v>0</v>
      </c>
      <c r="J996" s="27">
        <f>[3]ข้อมูลแปลง!AK1294</f>
        <v>0</v>
      </c>
      <c r="K996" s="22">
        <f>[3]ข้อมูลแปลง!AU1294</f>
        <v>0</v>
      </c>
      <c r="L996" s="22">
        <f>[3]ข้อมูลแปลง!AV1294</f>
        <v>0</v>
      </c>
      <c r="M996" s="25">
        <f>[3]ข้อมูลแปลง!BI1294</f>
        <v>0</v>
      </c>
      <c r="N996" s="24" t="e">
        <f>[3]ข้อมูลแปลง!BK1294</f>
        <v>#N/A</v>
      </c>
      <c r="O996" s="24" t="str">
        <f>[3]ข้อมูลแปลง!BL1294</f>
        <v>-</v>
      </c>
      <c r="P996" s="22">
        <f>[3]ข้อมูลแปลง!BB1294</f>
        <v>0</v>
      </c>
      <c r="Q996" s="24" t="str">
        <f>[3]ข้อมูลแปลง!BN1294</f>
        <v>-</v>
      </c>
      <c r="R996" s="25" t="str">
        <f>[3]ข้อมูลแปลง!BP1294</f>
        <v>0</v>
      </c>
      <c r="S996" s="24">
        <f>[3]ข้อมูลแปลง!BQ1294</f>
        <v>0</v>
      </c>
      <c r="T996" s="26">
        <f>[3]ข้อมูลแปลง!BS1294</f>
        <v>0</v>
      </c>
      <c r="U996" s="25">
        <f>[3]ข้อมูลแปลง!BT1294</f>
        <v>0</v>
      </c>
      <c r="V996" s="29">
        <f>[3]ข้อมูลแปลง!BU1294</f>
        <v>0</v>
      </c>
      <c r="W996" s="25">
        <f>[3]ข้อมูลแปลง!BX1294</f>
        <v>0</v>
      </c>
      <c r="X996" s="32" t="str">
        <f>[3]ภดส.3รายละเอียด!Z1290</f>
        <v xml:space="preserve">  </v>
      </c>
      <c r="Y996" s="31">
        <f>[3]ข้อมูลแปลง!M1294</f>
        <v>0</v>
      </c>
      <c r="Z996" s="15">
        <f>[3]ข้อมูลแปลง!N1294</f>
        <v>0</v>
      </c>
      <c r="AA996" s="15">
        <f>[3]ข้อมูลแปลง!O1294</f>
        <v>0</v>
      </c>
    </row>
    <row r="997" spans="1:27" ht="15">
      <c r="A997" s="22">
        <f>[3]ข้อมูลแปลง!A1295</f>
        <v>0</v>
      </c>
      <c r="B997" s="22" t="str">
        <f>[3]ข้อมูลแปลง!C1295&amp;[3]ข้อมูลแปลง!D1295</f>
        <v/>
      </c>
      <c r="C997" s="22">
        <f>[3]ข้อมูลแปลง!BD1295</f>
        <v>0</v>
      </c>
      <c r="D997" s="23">
        <f>[3]ข้อมูลแปลง!I1295</f>
        <v>0</v>
      </c>
      <c r="E997" s="23">
        <f>[3]ข้อมูลแปลง!J1295</f>
        <v>0</v>
      </c>
      <c r="F997" s="23">
        <f>[3]ข้อมูลแปลง!K1295</f>
        <v>0</v>
      </c>
      <c r="G997" s="24">
        <f>[3]ข้อมูลแปลง!BE1295</f>
        <v>0</v>
      </c>
      <c r="H997" s="25">
        <f>[3]ข้อมูลแปลง!BF1295</f>
        <v>0</v>
      </c>
      <c r="I997" s="26">
        <f>[3]ข้อมูลแปลง!BG1295</f>
        <v>0</v>
      </c>
      <c r="J997" s="27">
        <f>[3]ข้อมูลแปลง!AK1295</f>
        <v>0</v>
      </c>
      <c r="K997" s="22">
        <f>[3]ข้อมูลแปลง!AU1295</f>
        <v>0</v>
      </c>
      <c r="L997" s="22">
        <f>[3]ข้อมูลแปลง!AV1295</f>
        <v>0</v>
      </c>
      <c r="M997" s="25">
        <f>[3]ข้อมูลแปลง!BI1295</f>
        <v>0</v>
      </c>
      <c r="N997" s="24" t="e">
        <f>[3]ข้อมูลแปลง!BK1295</f>
        <v>#N/A</v>
      </c>
      <c r="O997" s="24" t="str">
        <f>[3]ข้อมูลแปลง!BL1295</f>
        <v>-</v>
      </c>
      <c r="P997" s="22">
        <f>[3]ข้อมูลแปลง!BB1295</f>
        <v>0</v>
      </c>
      <c r="Q997" s="24" t="str">
        <f>[3]ข้อมูลแปลง!BN1295</f>
        <v>-</v>
      </c>
      <c r="R997" s="25" t="str">
        <f>[3]ข้อมูลแปลง!BP1295</f>
        <v>0</v>
      </c>
      <c r="S997" s="24">
        <f>[3]ข้อมูลแปลง!BQ1295</f>
        <v>0</v>
      </c>
      <c r="T997" s="26">
        <f>[3]ข้อมูลแปลง!BS1295</f>
        <v>0</v>
      </c>
      <c r="U997" s="25">
        <f>[3]ข้อมูลแปลง!BT1295</f>
        <v>0</v>
      </c>
      <c r="V997" s="29">
        <f>[3]ข้อมูลแปลง!BU1295</f>
        <v>0</v>
      </c>
      <c r="W997" s="25">
        <f>[3]ข้อมูลแปลง!BX1295</f>
        <v>0</v>
      </c>
      <c r="X997" s="32" t="str">
        <f>[3]ภดส.3รายละเอียด!Z1291</f>
        <v xml:space="preserve">  </v>
      </c>
      <c r="Y997" s="31">
        <f>[3]ข้อมูลแปลง!M1295</f>
        <v>0</v>
      </c>
      <c r="Z997" s="15">
        <f>[3]ข้อมูลแปลง!N1295</f>
        <v>0</v>
      </c>
      <c r="AA997" s="15">
        <f>[3]ข้อมูลแปลง!O1295</f>
        <v>0</v>
      </c>
    </row>
    <row r="998" spans="1:27" ht="15">
      <c r="A998" s="22">
        <f>[3]ข้อมูลแปลง!A1296</f>
        <v>0</v>
      </c>
      <c r="B998" s="22" t="str">
        <f>[3]ข้อมูลแปลง!C1296&amp;[3]ข้อมูลแปลง!D1296</f>
        <v/>
      </c>
      <c r="C998" s="22">
        <f>[3]ข้อมูลแปลง!BD1296</f>
        <v>0</v>
      </c>
      <c r="D998" s="23">
        <f>[3]ข้อมูลแปลง!I1296</f>
        <v>0</v>
      </c>
      <c r="E998" s="23">
        <f>[3]ข้อมูลแปลง!J1296</f>
        <v>0</v>
      </c>
      <c r="F998" s="23">
        <f>[3]ข้อมูลแปลง!K1296</f>
        <v>0</v>
      </c>
      <c r="G998" s="24">
        <f>[3]ข้อมูลแปลง!BE1296</f>
        <v>0</v>
      </c>
      <c r="H998" s="25">
        <f>[3]ข้อมูลแปลง!BF1296</f>
        <v>0</v>
      </c>
      <c r="I998" s="26">
        <f>[3]ข้อมูลแปลง!BG1296</f>
        <v>0</v>
      </c>
      <c r="J998" s="27">
        <f>[3]ข้อมูลแปลง!AK1296</f>
        <v>0</v>
      </c>
      <c r="K998" s="22">
        <f>[3]ข้อมูลแปลง!AU1296</f>
        <v>0</v>
      </c>
      <c r="L998" s="22">
        <f>[3]ข้อมูลแปลง!AV1296</f>
        <v>0</v>
      </c>
      <c r="M998" s="25">
        <f>[3]ข้อมูลแปลง!BI1296</f>
        <v>0</v>
      </c>
      <c r="N998" s="24" t="e">
        <f>[3]ข้อมูลแปลง!BK1296</f>
        <v>#N/A</v>
      </c>
      <c r="O998" s="24" t="str">
        <f>[3]ข้อมูลแปลง!BL1296</f>
        <v>-</v>
      </c>
      <c r="P998" s="22">
        <f>[3]ข้อมูลแปลง!BB1296</f>
        <v>0</v>
      </c>
      <c r="Q998" s="24" t="str">
        <f>[3]ข้อมูลแปลง!BN1296</f>
        <v>-</v>
      </c>
      <c r="R998" s="25" t="str">
        <f>[3]ข้อมูลแปลง!BP1296</f>
        <v>0</v>
      </c>
      <c r="S998" s="24">
        <f>[3]ข้อมูลแปลง!BQ1296</f>
        <v>0</v>
      </c>
      <c r="T998" s="26">
        <f>[3]ข้อมูลแปลง!BS1296</f>
        <v>0</v>
      </c>
      <c r="U998" s="25">
        <f>[3]ข้อมูลแปลง!BT1296</f>
        <v>0</v>
      </c>
      <c r="V998" s="29">
        <f>[3]ข้อมูลแปลง!BU1296</f>
        <v>0</v>
      </c>
      <c r="W998" s="25">
        <f>[3]ข้อมูลแปลง!BX1296</f>
        <v>0</v>
      </c>
      <c r="X998" s="32" t="str">
        <f>[3]ภดส.3รายละเอียด!Z1292</f>
        <v xml:space="preserve">  </v>
      </c>
      <c r="Y998" s="31">
        <f>[3]ข้อมูลแปลง!M1296</f>
        <v>0</v>
      </c>
      <c r="Z998" s="15">
        <f>[3]ข้อมูลแปลง!N1296</f>
        <v>0</v>
      </c>
      <c r="AA998" s="15">
        <f>[3]ข้อมูลแปลง!O1296</f>
        <v>0</v>
      </c>
    </row>
    <row r="999" spans="1:27" ht="15">
      <c r="A999" s="22">
        <f>[3]ข้อมูลแปลง!A1297</f>
        <v>0</v>
      </c>
      <c r="B999" s="22" t="str">
        <f>[3]ข้อมูลแปลง!C1297&amp;[3]ข้อมูลแปลง!D1297</f>
        <v/>
      </c>
      <c r="C999" s="22">
        <f>[3]ข้อมูลแปลง!BD1297</f>
        <v>0</v>
      </c>
      <c r="D999" s="23">
        <f>[3]ข้อมูลแปลง!I1297</f>
        <v>0</v>
      </c>
      <c r="E999" s="23">
        <f>[3]ข้อมูลแปลง!J1297</f>
        <v>0</v>
      </c>
      <c r="F999" s="23">
        <f>[3]ข้อมูลแปลง!K1297</f>
        <v>0</v>
      </c>
      <c r="G999" s="24">
        <f>[3]ข้อมูลแปลง!BE1297</f>
        <v>0</v>
      </c>
      <c r="H999" s="25">
        <f>[3]ข้อมูลแปลง!BF1297</f>
        <v>0</v>
      </c>
      <c r="I999" s="26">
        <f>[3]ข้อมูลแปลง!BG1297</f>
        <v>0</v>
      </c>
      <c r="J999" s="27">
        <f>[3]ข้อมูลแปลง!AK1297</f>
        <v>0</v>
      </c>
      <c r="K999" s="22">
        <f>[3]ข้อมูลแปลง!AU1297</f>
        <v>0</v>
      </c>
      <c r="L999" s="22">
        <f>[3]ข้อมูลแปลง!AV1297</f>
        <v>0</v>
      </c>
      <c r="M999" s="25">
        <f>[3]ข้อมูลแปลง!BI1297</f>
        <v>0</v>
      </c>
      <c r="N999" s="24" t="e">
        <f>[3]ข้อมูลแปลง!BK1297</f>
        <v>#N/A</v>
      </c>
      <c r="O999" s="24" t="str">
        <f>[3]ข้อมูลแปลง!BL1297</f>
        <v>-</v>
      </c>
      <c r="P999" s="22">
        <f>[3]ข้อมูลแปลง!BB1297</f>
        <v>0</v>
      </c>
      <c r="Q999" s="24" t="str">
        <f>[3]ข้อมูลแปลง!BN1297</f>
        <v>-</v>
      </c>
      <c r="R999" s="25" t="str">
        <f>[3]ข้อมูลแปลง!BP1297</f>
        <v>0</v>
      </c>
      <c r="S999" s="24">
        <f>[3]ข้อมูลแปลง!BQ1297</f>
        <v>0</v>
      </c>
      <c r="T999" s="26">
        <f>[3]ข้อมูลแปลง!BS1297</f>
        <v>0</v>
      </c>
      <c r="U999" s="25">
        <f>[3]ข้อมูลแปลง!BT1297</f>
        <v>0</v>
      </c>
      <c r="V999" s="29">
        <f>[3]ข้อมูลแปลง!BU1297</f>
        <v>0</v>
      </c>
      <c r="W999" s="25">
        <f>[3]ข้อมูลแปลง!BX1297</f>
        <v>0</v>
      </c>
      <c r="X999" s="32" t="str">
        <f>[3]ภดส.3รายละเอียด!Z1293</f>
        <v xml:space="preserve">  </v>
      </c>
      <c r="Y999" s="31">
        <f>[3]ข้อมูลแปลง!M1297</f>
        <v>0</v>
      </c>
      <c r="Z999" s="15">
        <f>[3]ข้อมูลแปลง!N1297</f>
        <v>0</v>
      </c>
      <c r="AA999" s="15">
        <f>[3]ข้อมูลแปลง!O1297</f>
        <v>0</v>
      </c>
    </row>
    <row r="1000" spans="1:27" ht="15">
      <c r="A1000" s="22">
        <f>[3]ข้อมูลแปลง!A1298</f>
        <v>0</v>
      </c>
      <c r="B1000" s="22" t="str">
        <f>[3]ข้อมูลแปลง!C1298&amp;[3]ข้อมูลแปลง!D1298</f>
        <v/>
      </c>
      <c r="C1000" s="22">
        <f>[3]ข้อมูลแปลง!BD1298</f>
        <v>0</v>
      </c>
      <c r="D1000" s="23">
        <f>[3]ข้อมูลแปลง!I1298</f>
        <v>0</v>
      </c>
      <c r="E1000" s="23">
        <f>[3]ข้อมูลแปลง!J1298</f>
        <v>0</v>
      </c>
      <c r="F1000" s="23">
        <f>[3]ข้อมูลแปลง!K1298</f>
        <v>0</v>
      </c>
      <c r="G1000" s="24">
        <f>[3]ข้อมูลแปลง!BE1298</f>
        <v>0</v>
      </c>
      <c r="H1000" s="25">
        <f>[3]ข้อมูลแปลง!BF1298</f>
        <v>0</v>
      </c>
      <c r="I1000" s="26">
        <f>[3]ข้อมูลแปลง!BG1298</f>
        <v>0</v>
      </c>
      <c r="J1000" s="27">
        <f>[3]ข้อมูลแปลง!AK1298</f>
        <v>0</v>
      </c>
      <c r="K1000" s="22">
        <f>[3]ข้อมูลแปลง!AU1298</f>
        <v>0</v>
      </c>
      <c r="L1000" s="22">
        <f>[3]ข้อมูลแปลง!AV1298</f>
        <v>0</v>
      </c>
      <c r="M1000" s="25">
        <f>[3]ข้อมูลแปลง!BI1298</f>
        <v>0</v>
      </c>
      <c r="N1000" s="24" t="e">
        <f>[3]ข้อมูลแปลง!BK1298</f>
        <v>#N/A</v>
      </c>
      <c r="O1000" s="24" t="str">
        <f>[3]ข้อมูลแปลง!BL1298</f>
        <v>-</v>
      </c>
      <c r="P1000" s="22">
        <f>[3]ข้อมูลแปลง!BB1298</f>
        <v>0</v>
      </c>
      <c r="Q1000" s="24" t="str">
        <f>[3]ข้อมูลแปลง!BN1298</f>
        <v>-</v>
      </c>
      <c r="R1000" s="25" t="str">
        <f>[3]ข้อมูลแปลง!BP1298</f>
        <v>0</v>
      </c>
      <c r="S1000" s="24">
        <f>[3]ข้อมูลแปลง!BQ1298</f>
        <v>0</v>
      </c>
      <c r="T1000" s="26">
        <f>[3]ข้อมูลแปลง!BS1298</f>
        <v>0</v>
      </c>
      <c r="U1000" s="25">
        <f>[3]ข้อมูลแปลง!BT1298</f>
        <v>0</v>
      </c>
      <c r="V1000" s="29">
        <f>[3]ข้อมูลแปลง!BU1298</f>
        <v>0</v>
      </c>
      <c r="W1000" s="25">
        <f>[3]ข้อมูลแปลง!BX1298</f>
        <v>0</v>
      </c>
      <c r="X1000" s="32" t="str">
        <f>[3]ภดส.3รายละเอียด!Z1294</f>
        <v xml:space="preserve">  </v>
      </c>
      <c r="Y1000" s="31">
        <f>[3]ข้อมูลแปลง!M1298</f>
        <v>0</v>
      </c>
      <c r="Z1000" s="15">
        <f>[3]ข้อมูลแปลง!N1298</f>
        <v>0</v>
      </c>
      <c r="AA1000" s="15">
        <f>[3]ข้อมูลแปลง!O1298</f>
        <v>0</v>
      </c>
    </row>
    <row r="1001" spans="1:27" ht="15">
      <c r="A1001" s="22">
        <f>[3]ข้อมูลแปลง!A1299</f>
        <v>0</v>
      </c>
      <c r="B1001" s="22" t="str">
        <f>[3]ข้อมูลแปลง!C1299&amp;[3]ข้อมูลแปลง!D1299</f>
        <v/>
      </c>
      <c r="C1001" s="22">
        <f>[3]ข้อมูลแปลง!BD1299</f>
        <v>0</v>
      </c>
      <c r="D1001" s="23">
        <f>[3]ข้อมูลแปลง!I1299</f>
        <v>0</v>
      </c>
      <c r="E1001" s="23">
        <f>[3]ข้อมูลแปลง!J1299</f>
        <v>0</v>
      </c>
      <c r="F1001" s="23">
        <f>[3]ข้อมูลแปลง!K1299</f>
        <v>0</v>
      </c>
      <c r="G1001" s="24">
        <f>[3]ข้อมูลแปลง!BE1299</f>
        <v>0</v>
      </c>
      <c r="H1001" s="25">
        <f>[3]ข้อมูลแปลง!BF1299</f>
        <v>0</v>
      </c>
      <c r="I1001" s="26">
        <f>[3]ข้อมูลแปลง!BG1299</f>
        <v>0</v>
      </c>
      <c r="J1001" s="27">
        <f>[3]ข้อมูลแปลง!AK1299</f>
        <v>0</v>
      </c>
      <c r="K1001" s="22">
        <f>[3]ข้อมูลแปลง!AU1299</f>
        <v>0</v>
      </c>
      <c r="L1001" s="22">
        <f>[3]ข้อมูลแปลง!AV1299</f>
        <v>0</v>
      </c>
      <c r="M1001" s="25">
        <f>[3]ข้อมูลแปลง!BI1299</f>
        <v>0</v>
      </c>
      <c r="N1001" s="24" t="e">
        <f>[3]ข้อมูลแปลง!BK1299</f>
        <v>#N/A</v>
      </c>
      <c r="O1001" s="24" t="str">
        <f>[3]ข้อมูลแปลง!BL1299</f>
        <v>-</v>
      </c>
      <c r="P1001" s="22">
        <f>[3]ข้อมูลแปลง!BB1299</f>
        <v>0</v>
      </c>
      <c r="Q1001" s="24" t="str">
        <f>[3]ข้อมูลแปลง!BN1299</f>
        <v>-</v>
      </c>
      <c r="R1001" s="25" t="str">
        <f>[3]ข้อมูลแปลง!BP1299</f>
        <v>0</v>
      </c>
      <c r="S1001" s="24">
        <f>[3]ข้อมูลแปลง!BQ1299</f>
        <v>0</v>
      </c>
      <c r="T1001" s="26">
        <f>[3]ข้อมูลแปลง!BS1299</f>
        <v>0</v>
      </c>
      <c r="U1001" s="25">
        <f>[3]ข้อมูลแปลง!BT1299</f>
        <v>0</v>
      </c>
      <c r="V1001" s="29">
        <f>[3]ข้อมูลแปลง!BU1299</f>
        <v>0</v>
      </c>
      <c r="W1001" s="25">
        <f>[3]ข้อมูลแปลง!BX1299</f>
        <v>0</v>
      </c>
      <c r="X1001" s="32" t="str">
        <f>[3]ภดส.3รายละเอียด!Z1295</f>
        <v xml:space="preserve">  </v>
      </c>
      <c r="Y1001" s="31">
        <f>[3]ข้อมูลแปลง!M1299</f>
        <v>0</v>
      </c>
      <c r="Z1001" s="15">
        <f>[3]ข้อมูลแปลง!N1299</f>
        <v>0</v>
      </c>
      <c r="AA1001" s="15">
        <f>[3]ข้อมูลแปลง!O1299</f>
        <v>0</v>
      </c>
    </row>
    <row r="1002" spans="1:27" ht="15">
      <c r="A1002" s="22">
        <f>[3]ข้อมูลแปลง!A1300</f>
        <v>0</v>
      </c>
      <c r="B1002" s="22" t="str">
        <f>[3]ข้อมูลแปลง!C1300&amp;[3]ข้อมูลแปลง!D1300</f>
        <v/>
      </c>
      <c r="C1002" s="22">
        <f>[3]ข้อมูลแปลง!BD1300</f>
        <v>0</v>
      </c>
      <c r="D1002" s="23">
        <f>[3]ข้อมูลแปลง!I1300</f>
        <v>0</v>
      </c>
      <c r="E1002" s="23">
        <f>[3]ข้อมูลแปลง!J1300</f>
        <v>0</v>
      </c>
      <c r="F1002" s="23">
        <f>[3]ข้อมูลแปลง!K1300</f>
        <v>0</v>
      </c>
      <c r="G1002" s="24">
        <f>[3]ข้อมูลแปลง!BE1300</f>
        <v>0</v>
      </c>
      <c r="H1002" s="25">
        <f>[3]ข้อมูลแปลง!BF1300</f>
        <v>0</v>
      </c>
      <c r="I1002" s="26">
        <f>[3]ข้อมูลแปลง!BG1300</f>
        <v>0</v>
      </c>
      <c r="J1002" s="27">
        <f>[3]ข้อมูลแปลง!AK1300</f>
        <v>0</v>
      </c>
      <c r="K1002" s="22">
        <f>[3]ข้อมูลแปลง!AU1300</f>
        <v>0</v>
      </c>
      <c r="L1002" s="22">
        <f>[3]ข้อมูลแปลง!AV1300</f>
        <v>0</v>
      </c>
      <c r="M1002" s="25">
        <f>[3]ข้อมูลแปลง!BI1300</f>
        <v>0</v>
      </c>
      <c r="N1002" s="24" t="e">
        <f>[3]ข้อมูลแปลง!BK1300</f>
        <v>#N/A</v>
      </c>
      <c r="O1002" s="24" t="str">
        <f>[3]ข้อมูลแปลง!BL1300</f>
        <v>-</v>
      </c>
      <c r="P1002" s="22">
        <f>[3]ข้อมูลแปลง!BB1300</f>
        <v>0</v>
      </c>
      <c r="Q1002" s="24" t="str">
        <f>[3]ข้อมูลแปลง!BN1300</f>
        <v>-</v>
      </c>
      <c r="R1002" s="25" t="str">
        <f>[3]ข้อมูลแปลง!BP1300</f>
        <v>0</v>
      </c>
      <c r="S1002" s="24">
        <f>[3]ข้อมูลแปลง!BQ1300</f>
        <v>0</v>
      </c>
      <c r="T1002" s="26">
        <f>[3]ข้อมูลแปลง!BS1300</f>
        <v>0</v>
      </c>
      <c r="U1002" s="25">
        <f>[3]ข้อมูลแปลง!BT1300</f>
        <v>0</v>
      </c>
      <c r="V1002" s="29">
        <f>[3]ข้อมูลแปลง!BU1300</f>
        <v>0</v>
      </c>
      <c r="W1002" s="25">
        <f>[3]ข้อมูลแปลง!BX1300</f>
        <v>0</v>
      </c>
      <c r="X1002" s="32" t="str">
        <f>[3]ภดส.3รายละเอียด!Z1296</f>
        <v xml:space="preserve">  </v>
      </c>
      <c r="Y1002" s="31">
        <f>[3]ข้อมูลแปลง!M1300</f>
        <v>0</v>
      </c>
      <c r="Z1002" s="15">
        <f>[3]ข้อมูลแปลง!N1300</f>
        <v>0</v>
      </c>
      <c r="AA1002" s="15">
        <f>[3]ข้อมูลแปลง!O1300</f>
        <v>0</v>
      </c>
    </row>
    <row r="1003" spans="1:27" ht="15">
      <c r="A1003" s="22">
        <f>[3]ข้อมูลแปลง!A1301</f>
        <v>0</v>
      </c>
      <c r="B1003" s="22" t="str">
        <f>[3]ข้อมูลแปลง!C1301&amp;[3]ข้อมูลแปลง!D1301</f>
        <v/>
      </c>
      <c r="C1003" s="22">
        <f>[3]ข้อมูลแปลง!BD1301</f>
        <v>0</v>
      </c>
      <c r="D1003" s="23">
        <f>[3]ข้อมูลแปลง!I1301</f>
        <v>0</v>
      </c>
      <c r="E1003" s="23">
        <f>[3]ข้อมูลแปลง!J1301</f>
        <v>0</v>
      </c>
      <c r="F1003" s="23">
        <f>[3]ข้อมูลแปลง!K1301</f>
        <v>0</v>
      </c>
      <c r="G1003" s="24">
        <f>[3]ข้อมูลแปลง!BE1301</f>
        <v>0</v>
      </c>
      <c r="H1003" s="25">
        <f>[3]ข้อมูลแปลง!BF1301</f>
        <v>0</v>
      </c>
      <c r="I1003" s="26">
        <f>[3]ข้อมูลแปลง!BG1301</f>
        <v>0</v>
      </c>
      <c r="J1003" s="27">
        <f>[3]ข้อมูลแปลง!AK1301</f>
        <v>0</v>
      </c>
      <c r="K1003" s="22">
        <f>[3]ข้อมูลแปลง!AU1301</f>
        <v>0</v>
      </c>
      <c r="L1003" s="22">
        <f>[3]ข้อมูลแปลง!AV1301</f>
        <v>0</v>
      </c>
      <c r="M1003" s="25">
        <f>[3]ข้อมูลแปลง!BI1301</f>
        <v>0</v>
      </c>
      <c r="N1003" s="24" t="e">
        <f>[3]ข้อมูลแปลง!BK1301</f>
        <v>#N/A</v>
      </c>
      <c r="O1003" s="24" t="str">
        <f>[3]ข้อมูลแปลง!BL1301</f>
        <v>-</v>
      </c>
      <c r="P1003" s="22">
        <f>[3]ข้อมูลแปลง!BB1301</f>
        <v>0</v>
      </c>
      <c r="Q1003" s="24" t="str">
        <f>[3]ข้อมูลแปลง!BN1301</f>
        <v>-</v>
      </c>
      <c r="R1003" s="25" t="str">
        <f>[3]ข้อมูลแปลง!BP1301</f>
        <v>0</v>
      </c>
      <c r="S1003" s="24">
        <f>[3]ข้อมูลแปลง!BQ1301</f>
        <v>0</v>
      </c>
      <c r="T1003" s="26">
        <f>[3]ข้อมูลแปลง!BS1301</f>
        <v>0</v>
      </c>
      <c r="U1003" s="25">
        <f>[3]ข้อมูลแปลง!BT1301</f>
        <v>0</v>
      </c>
      <c r="V1003" s="29">
        <f>[3]ข้อมูลแปลง!BU1301</f>
        <v>0</v>
      </c>
      <c r="W1003" s="25">
        <f>[3]ข้อมูลแปลง!BX1301</f>
        <v>0</v>
      </c>
      <c r="X1003" s="32" t="str">
        <f>[3]ภดส.3รายละเอียด!Z1297</f>
        <v xml:space="preserve">  </v>
      </c>
      <c r="Y1003" s="31">
        <f>[3]ข้อมูลแปลง!M1301</f>
        <v>0</v>
      </c>
      <c r="Z1003" s="15">
        <f>[3]ข้อมูลแปลง!N1301</f>
        <v>0</v>
      </c>
      <c r="AA1003" s="15">
        <f>[3]ข้อมูลแปลง!O1301</f>
        <v>0</v>
      </c>
    </row>
    <row r="1004" spans="1:27" ht="15">
      <c r="A1004" s="22">
        <f>[3]ข้อมูลแปลง!A1302</f>
        <v>0</v>
      </c>
      <c r="B1004" s="22" t="str">
        <f>[3]ข้อมูลแปลง!C1302&amp;[3]ข้อมูลแปลง!D1302</f>
        <v/>
      </c>
      <c r="C1004" s="22">
        <f>[3]ข้อมูลแปลง!BD1302</f>
        <v>0</v>
      </c>
      <c r="D1004" s="23">
        <f>[3]ข้อมูลแปลง!I1302</f>
        <v>0</v>
      </c>
      <c r="E1004" s="23">
        <f>[3]ข้อมูลแปลง!J1302</f>
        <v>0</v>
      </c>
      <c r="F1004" s="23">
        <f>[3]ข้อมูลแปลง!K1302</f>
        <v>0</v>
      </c>
      <c r="G1004" s="24">
        <f>[3]ข้อมูลแปลง!BE1302</f>
        <v>0</v>
      </c>
      <c r="H1004" s="25">
        <f>[3]ข้อมูลแปลง!BF1302</f>
        <v>0</v>
      </c>
      <c r="I1004" s="26">
        <f>[3]ข้อมูลแปลง!BG1302</f>
        <v>0</v>
      </c>
      <c r="J1004" s="27">
        <f>[3]ข้อมูลแปลง!AK1302</f>
        <v>0</v>
      </c>
      <c r="K1004" s="22">
        <f>[3]ข้อมูลแปลง!AU1302</f>
        <v>0</v>
      </c>
      <c r="L1004" s="22">
        <f>[3]ข้อมูลแปลง!AV1302</f>
        <v>0</v>
      </c>
      <c r="M1004" s="25">
        <f>[3]ข้อมูลแปลง!BI1302</f>
        <v>0</v>
      </c>
      <c r="N1004" s="24" t="e">
        <f>[3]ข้อมูลแปลง!BK1302</f>
        <v>#N/A</v>
      </c>
      <c r="O1004" s="24" t="str">
        <f>[3]ข้อมูลแปลง!BL1302</f>
        <v>-</v>
      </c>
      <c r="P1004" s="22">
        <f>[3]ข้อมูลแปลง!BB1302</f>
        <v>0</v>
      </c>
      <c r="Q1004" s="24" t="str">
        <f>[3]ข้อมูลแปลง!BN1302</f>
        <v>-</v>
      </c>
      <c r="R1004" s="25" t="str">
        <f>[3]ข้อมูลแปลง!BP1302</f>
        <v>0</v>
      </c>
      <c r="S1004" s="24">
        <f>[3]ข้อมูลแปลง!BQ1302</f>
        <v>0</v>
      </c>
      <c r="T1004" s="26">
        <f>[3]ข้อมูลแปลง!BS1302</f>
        <v>0</v>
      </c>
      <c r="U1004" s="25">
        <f>[3]ข้อมูลแปลง!BT1302</f>
        <v>0</v>
      </c>
      <c r="V1004" s="29">
        <f>[3]ข้อมูลแปลง!BU1302</f>
        <v>0</v>
      </c>
      <c r="W1004" s="25">
        <f>[3]ข้อมูลแปลง!BX1302</f>
        <v>0</v>
      </c>
      <c r="X1004" s="32" t="str">
        <f>[3]ภดส.3รายละเอียด!Z1298</f>
        <v xml:space="preserve">  </v>
      </c>
      <c r="Y1004" s="31">
        <f>[3]ข้อมูลแปลง!M1302</f>
        <v>0</v>
      </c>
      <c r="Z1004" s="15">
        <f>[3]ข้อมูลแปลง!N1302</f>
        <v>0</v>
      </c>
      <c r="AA1004" s="15">
        <f>[3]ข้อมูลแปลง!O1302</f>
        <v>0</v>
      </c>
    </row>
    <row r="1005" spans="1:27" ht="15">
      <c r="A1005" s="22">
        <f>[3]ข้อมูลแปลง!A1303</f>
        <v>0</v>
      </c>
      <c r="B1005" s="22" t="str">
        <f>[3]ข้อมูลแปลง!C1303&amp;[3]ข้อมูลแปลง!D1303</f>
        <v/>
      </c>
      <c r="C1005" s="22">
        <f>[3]ข้อมูลแปลง!BD1303</f>
        <v>0</v>
      </c>
      <c r="D1005" s="23">
        <f>[3]ข้อมูลแปลง!I1303</f>
        <v>0</v>
      </c>
      <c r="E1005" s="23">
        <f>[3]ข้อมูลแปลง!J1303</f>
        <v>0</v>
      </c>
      <c r="F1005" s="23">
        <f>[3]ข้อมูลแปลง!K1303</f>
        <v>0</v>
      </c>
      <c r="G1005" s="24">
        <f>[3]ข้อมูลแปลง!BE1303</f>
        <v>0</v>
      </c>
      <c r="H1005" s="25">
        <f>[3]ข้อมูลแปลง!BF1303</f>
        <v>0</v>
      </c>
      <c r="I1005" s="26">
        <f>[3]ข้อมูลแปลง!BG1303</f>
        <v>0</v>
      </c>
      <c r="J1005" s="27">
        <f>[3]ข้อมูลแปลง!AK1303</f>
        <v>0</v>
      </c>
      <c r="K1005" s="22">
        <f>[3]ข้อมูลแปลง!AU1303</f>
        <v>0</v>
      </c>
      <c r="L1005" s="22">
        <f>[3]ข้อมูลแปลง!AV1303</f>
        <v>0</v>
      </c>
      <c r="M1005" s="25">
        <f>[3]ข้อมูลแปลง!BI1303</f>
        <v>0</v>
      </c>
      <c r="N1005" s="24" t="e">
        <f>[3]ข้อมูลแปลง!BK1303</f>
        <v>#N/A</v>
      </c>
      <c r="O1005" s="24" t="str">
        <f>[3]ข้อมูลแปลง!BL1303</f>
        <v>-</v>
      </c>
      <c r="P1005" s="22">
        <f>[3]ข้อมูลแปลง!BB1303</f>
        <v>0</v>
      </c>
      <c r="Q1005" s="24" t="str">
        <f>[3]ข้อมูลแปลง!BN1303</f>
        <v>-</v>
      </c>
      <c r="R1005" s="25" t="str">
        <f>[3]ข้อมูลแปลง!BP1303</f>
        <v>0</v>
      </c>
      <c r="S1005" s="24">
        <f>[3]ข้อมูลแปลง!BQ1303</f>
        <v>0</v>
      </c>
      <c r="T1005" s="26">
        <f>[3]ข้อมูลแปลง!BS1303</f>
        <v>0</v>
      </c>
      <c r="U1005" s="25">
        <f>[3]ข้อมูลแปลง!BT1303</f>
        <v>0</v>
      </c>
      <c r="V1005" s="29">
        <f>[3]ข้อมูลแปลง!BU1303</f>
        <v>0</v>
      </c>
      <c r="W1005" s="25">
        <f>[3]ข้อมูลแปลง!BX1303</f>
        <v>0</v>
      </c>
      <c r="X1005" s="32" t="str">
        <f>[3]ภดส.3รายละเอียด!Z1299</f>
        <v xml:space="preserve">  </v>
      </c>
      <c r="Y1005" s="31">
        <f>[3]ข้อมูลแปลง!M1303</f>
        <v>0</v>
      </c>
      <c r="Z1005" s="15">
        <f>[3]ข้อมูลแปลง!N1303</f>
        <v>0</v>
      </c>
      <c r="AA1005" s="15">
        <f>[3]ข้อมูลแปลง!O1303</f>
        <v>0</v>
      </c>
    </row>
    <row r="1006" spans="1:27" ht="15">
      <c r="A1006" s="22">
        <f>[3]ข้อมูลแปลง!A1304</f>
        <v>0</v>
      </c>
      <c r="B1006" s="22" t="str">
        <f>[3]ข้อมูลแปลง!C1304&amp;[3]ข้อมูลแปลง!D1304</f>
        <v/>
      </c>
      <c r="C1006" s="22">
        <f>[3]ข้อมูลแปลง!BD1304</f>
        <v>0</v>
      </c>
      <c r="D1006" s="23">
        <f>[3]ข้อมูลแปลง!I1304</f>
        <v>0</v>
      </c>
      <c r="E1006" s="23">
        <f>[3]ข้อมูลแปลง!J1304</f>
        <v>0</v>
      </c>
      <c r="F1006" s="23">
        <f>[3]ข้อมูลแปลง!K1304</f>
        <v>0</v>
      </c>
      <c r="G1006" s="24">
        <f>[3]ข้อมูลแปลง!BE1304</f>
        <v>0</v>
      </c>
      <c r="H1006" s="25">
        <f>[3]ข้อมูลแปลง!BF1304</f>
        <v>0</v>
      </c>
      <c r="I1006" s="26">
        <f>[3]ข้อมูลแปลง!BG1304</f>
        <v>0</v>
      </c>
      <c r="J1006" s="27">
        <f>[3]ข้อมูลแปลง!AK1304</f>
        <v>0</v>
      </c>
      <c r="K1006" s="22">
        <f>[3]ข้อมูลแปลง!AU1304</f>
        <v>0</v>
      </c>
      <c r="L1006" s="22">
        <f>[3]ข้อมูลแปลง!AV1304</f>
        <v>0</v>
      </c>
      <c r="M1006" s="25">
        <f>[3]ข้อมูลแปลง!BI1304</f>
        <v>0</v>
      </c>
      <c r="N1006" s="24" t="e">
        <f>[3]ข้อมูลแปลง!BK1304</f>
        <v>#N/A</v>
      </c>
      <c r="O1006" s="24" t="str">
        <f>[3]ข้อมูลแปลง!BL1304</f>
        <v>-</v>
      </c>
      <c r="P1006" s="22">
        <f>[3]ข้อมูลแปลง!BB1304</f>
        <v>0</v>
      </c>
      <c r="Q1006" s="24" t="str">
        <f>[3]ข้อมูลแปลง!BN1304</f>
        <v>-</v>
      </c>
      <c r="R1006" s="25" t="str">
        <f>[3]ข้อมูลแปลง!BP1304</f>
        <v>0</v>
      </c>
      <c r="S1006" s="24">
        <f>[3]ข้อมูลแปลง!BQ1304</f>
        <v>0</v>
      </c>
      <c r="T1006" s="26">
        <f>[3]ข้อมูลแปลง!BS1304</f>
        <v>0</v>
      </c>
      <c r="U1006" s="25">
        <f>[3]ข้อมูลแปลง!BT1304</f>
        <v>0</v>
      </c>
      <c r="V1006" s="29">
        <f>[3]ข้อมูลแปลง!BU1304</f>
        <v>0</v>
      </c>
      <c r="W1006" s="25">
        <f>[3]ข้อมูลแปลง!BX1304</f>
        <v>0</v>
      </c>
      <c r="X1006" s="32" t="str">
        <f>[3]ภดส.3รายละเอียด!Z1300</f>
        <v xml:space="preserve">  </v>
      </c>
      <c r="Y1006" s="31">
        <f>[3]ข้อมูลแปลง!M1304</f>
        <v>0</v>
      </c>
      <c r="Z1006" s="15">
        <f>[3]ข้อมูลแปลง!N1304</f>
        <v>0</v>
      </c>
      <c r="AA1006" s="15">
        <f>[3]ข้อมูลแปลง!O1304</f>
        <v>0</v>
      </c>
    </row>
    <row r="1007" spans="1:27" ht="15">
      <c r="A1007" s="22">
        <f>[3]ข้อมูลแปลง!A1305</f>
        <v>0</v>
      </c>
      <c r="B1007" s="22" t="str">
        <f>[3]ข้อมูลแปลง!C1305&amp;[3]ข้อมูลแปลง!D1305</f>
        <v/>
      </c>
      <c r="C1007" s="22">
        <f>[3]ข้อมูลแปลง!BD1305</f>
        <v>0</v>
      </c>
      <c r="D1007" s="23">
        <f>[3]ข้อมูลแปลง!I1305</f>
        <v>0</v>
      </c>
      <c r="E1007" s="23">
        <f>[3]ข้อมูลแปลง!J1305</f>
        <v>0</v>
      </c>
      <c r="F1007" s="23">
        <f>[3]ข้อมูลแปลง!K1305</f>
        <v>0</v>
      </c>
      <c r="G1007" s="24">
        <f>[3]ข้อมูลแปลง!BE1305</f>
        <v>0</v>
      </c>
      <c r="H1007" s="25">
        <f>[3]ข้อมูลแปลง!BF1305</f>
        <v>0</v>
      </c>
      <c r="I1007" s="26">
        <f>[3]ข้อมูลแปลง!BG1305</f>
        <v>0</v>
      </c>
      <c r="J1007" s="27">
        <f>[3]ข้อมูลแปลง!AK1305</f>
        <v>0</v>
      </c>
      <c r="K1007" s="22">
        <f>[3]ข้อมูลแปลง!AU1305</f>
        <v>0</v>
      </c>
      <c r="L1007" s="22">
        <f>[3]ข้อมูลแปลง!AV1305</f>
        <v>0</v>
      </c>
      <c r="M1007" s="25">
        <f>[3]ข้อมูลแปลง!BI1305</f>
        <v>0</v>
      </c>
      <c r="N1007" s="24" t="e">
        <f>[3]ข้อมูลแปลง!BK1305</f>
        <v>#N/A</v>
      </c>
      <c r="O1007" s="24" t="str">
        <f>[3]ข้อมูลแปลง!BL1305</f>
        <v>-</v>
      </c>
      <c r="P1007" s="22">
        <f>[3]ข้อมูลแปลง!BB1305</f>
        <v>0</v>
      </c>
      <c r="Q1007" s="24" t="str">
        <f>[3]ข้อมูลแปลง!BN1305</f>
        <v>-</v>
      </c>
      <c r="R1007" s="25" t="str">
        <f>[3]ข้อมูลแปลง!BP1305</f>
        <v>0</v>
      </c>
      <c r="S1007" s="24">
        <f>[3]ข้อมูลแปลง!BQ1305</f>
        <v>0</v>
      </c>
      <c r="T1007" s="26">
        <f>[3]ข้อมูลแปลง!BS1305</f>
        <v>0</v>
      </c>
      <c r="U1007" s="25">
        <f>[3]ข้อมูลแปลง!BT1305</f>
        <v>0</v>
      </c>
      <c r="V1007" s="29">
        <f>[3]ข้อมูลแปลง!BU1305</f>
        <v>0</v>
      </c>
      <c r="W1007" s="25">
        <f>[3]ข้อมูลแปลง!BX1305</f>
        <v>0</v>
      </c>
      <c r="X1007" s="32" t="str">
        <f>[3]ภดส.3รายละเอียด!Z1301</f>
        <v xml:space="preserve">  </v>
      </c>
      <c r="Y1007" s="31">
        <f>[3]ข้อมูลแปลง!M1305</f>
        <v>0</v>
      </c>
      <c r="Z1007" s="15">
        <f>[3]ข้อมูลแปลง!N1305</f>
        <v>0</v>
      </c>
      <c r="AA1007" s="15">
        <f>[3]ข้อมูลแปลง!O1305</f>
        <v>0</v>
      </c>
    </row>
    <row r="1008" spans="1:27" ht="15">
      <c r="A1008" s="22">
        <f>[3]ข้อมูลแปลง!A1306</f>
        <v>0</v>
      </c>
      <c r="B1008" s="22" t="str">
        <f>[3]ข้อมูลแปลง!C1306&amp;[3]ข้อมูลแปลง!D1306</f>
        <v/>
      </c>
      <c r="C1008" s="22">
        <f>[3]ข้อมูลแปลง!BD1306</f>
        <v>0</v>
      </c>
      <c r="D1008" s="23">
        <f>[3]ข้อมูลแปลง!I1306</f>
        <v>0</v>
      </c>
      <c r="E1008" s="23">
        <f>[3]ข้อมูลแปลง!J1306</f>
        <v>0</v>
      </c>
      <c r="F1008" s="23">
        <f>[3]ข้อมูลแปลง!K1306</f>
        <v>0</v>
      </c>
      <c r="G1008" s="24">
        <f>[3]ข้อมูลแปลง!BE1306</f>
        <v>0</v>
      </c>
      <c r="H1008" s="25">
        <f>[3]ข้อมูลแปลง!BF1306</f>
        <v>0</v>
      </c>
      <c r="I1008" s="26">
        <f>[3]ข้อมูลแปลง!BG1306</f>
        <v>0</v>
      </c>
      <c r="J1008" s="27">
        <f>[3]ข้อมูลแปลง!AK1306</f>
        <v>0</v>
      </c>
      <c r="K1008" s="22">
        <f>[3]ข้อมูลแปลง!AU1306</f>
        <v>0</v>
      </c>
      <c r="L1008" s="22">
        <f>[3]ข้อมูลแปลง!AV1306</f>
        <v>0</v>
      </c>
      <c r="M1008" s="25">
        <f>[3]ข้อมูลแปลง!BI1306</f>
        <v>0</v>
      </c>
      <c r="N1008" s="24" t="e">
        <f>[3]ข้อมูลแปลง!BK1306</f>
        <v>#N/A</v>
      </c>
      <c r="O1008" s="24" t="str">
        <f>[3]ข้อมูลแปลง!BL1306</f>
        <v>-</v>
      </c>
      <c r="P1008" s="22">
        <f>[3]ข้อมูลแปลง!BB1306</f>
        <v>0</v>
      </c>
      <c r="Q1008" s="24" t="str">
        <f>[3]ข้อมูลแปลง!BN1306</f>
        <v>-</v>
      </c>
      <c r="R1008" s="25" t="str">
        <f>[3]ข้อมูลแปลง!BP1306</f>
        <v>0</v>
      </c>
      <c r="S1008" s="24">
        <f>[3]ข้อมูลแปลง!BQ1306</f>
        <v>0</v>
      </c>
      <c r="T1008" s="26">
        <f>[3]ข้อมูลแปลง!BS1306</f>
        <v>0</v>
      </c>
      <c r="U1008" s="25">
        <f>[3]ข้อมูลแปลง!BT1306</f>
        <v>0</v>
      </c>
      <c r="V1008" s="29">
        <f>[3]ข้อมูลแปลง!BU1306</f>
        <v>0</v>
      </c>
      <c r="W1008" s="25">
        <f>[3]ข้อมูลแปลง!BX1306</f>
        <v>0</v>
      </c>
      <c r="X1008" s="32" t="str">
        <f>[3]ภดส.3รายละเอียด!Z1302</f>
        <v xml:space="preserve">  </v>
      </c>
      <c r="Y1008" s="31">
        <f>[3]ข้อมูลแปลง!M1306</f>
        <v>0</v>
      </c>
      <c r="Z1008" s="15">
        <f>[3]ข้อมูลแปลง!N1306</f>
        <v>0</v>
      </c>
      <c r="AA1008" s="15">
        <f>[3]ข้อมูลแปลง!O1306</f>
        <v>0</v>
      </c>
    </row>
    <row r="1009" spans="1:27" ht="15">
      <c r="A1009" s="22">
        <f>[3]ข้อมูลแปลง!A1307</f>
        <v>0</v>
      </c>
      <c r="B1009" s="22" t="str">
        <f>[3]ข้อมูลแปลง!C1307&amp;[3]ข้อมูลแปลง!D1307</f>
        <v/>
      </c>
      <c r="C1009" s="22">
        <f>[3]ข้อมูลแปลง!BD1307</f>
        <v>0</v>
      </c>
      <c r="D1009" s="23">
        <f>[3]ข้อมูลแปลง!I1307</f>
        <v>0</v>
      </c>
      <c r="E1009" s="23">
        <f>[3]ข้อมูลแปลง!J1307</f>
        <v>0</v>
      </c>
      <c r="F1009" s="23">
        <f>[3]ข้อมูลแปลง!K1307</f>
        <v>0</v>
      </c>
      <c r="G1009" s="24">
        <f>[3]ข้อมูลแปลง!BE1307</f>
        <v>0</v>
      </c>
      <c r="H1009" s="25">
        <f>[3]ข้อมูลแปลง!BF1307</f>
        <v>0</v>
      </c>
      <c r="I1009" s="26">
        <f>[3]ข้อมูลแปลง!BG1307</f>
        <v>0</v>
      </c>
      <c r="J1009" s="27">
        <f>[3]ข้อมูลแปลง!AK1307</f>
        <v>0</v>
      </c>
      <c r="K1009" s="22">
        <f>[3]ข้อมูลแปลง!AU1307</f>
        <v>0</v>
      </c>
      <c r="L1009" s="22">
        <f>[3]ข้อมูลแปลง!AV1307</f>
        <v>0</v>
      </c>
      <c r="M1009" s="25">
        <f>[3]ข้อมูลแปลง!BI1307</f>
        <v>0</v>
      </c>
      <c r="N1009" s="24" t="e">
        <f>[3]ข้อมูลแปลง!BK1307</f>
        <v>#N/A</v>
      </c>
      <c r="O1009" s="24" t="str">
        <f>[3]ข้อมูลแปลง!BL1307</f>
        <v>-</v>
      </c>
      <c r="P1009" s="22">
        <f>[3]ข้อมูลแปลง!BB1307</f>
        <v>0</v>
      </c>
      <c r="Q1009" s="24" t="str">
        <f>[3]ข้อมูลแปลง!BN1307</f>
        <v>-</v>
      </c>
      <c r="R1009" s="25" t="str">
        <f>[3]ข้อมูลแปลง!BP1307</f>
        <v>0</v>
      </c>
      <c r="S1009" s="24">
        <f>[3]ข้อมูลแปลง!BQ1307</f>
        <v>0</v>
      </c>
      <c r="T1009" s="26">
        <f>[3]ข้อมูลแปลง!BS1307</f>
        <v>0</v>
      </c>
      <c r="U1009" s="25">
        <f>[3]ข้อมูลแปลง!BT1307</f>
        <v>0</v>
      </c>
      <c r="V1009" s="29">
        <f>[3]ข้อมูลแปลง!BU1307</f>
        <v>0</v>
      </c>
      <c r="W1009" s="25">
        <f>[3]ข้อมูลแปลง!BX1307</f>
        <v>0</v>
      </c>
      <c r="X1009" s="32" t="str">
        <f>[3]ภดส.3รายละเอียด!Z1303</f>
        <v xml:space="preserve">  </v>
      </c>
      <c r="Y1009" s="31">
        <f>[3]ข้อมูลแปลง!M1307</f>
        <v>0</v>
      </c>
      <c r="Z1009" s="15">
        <f>[3]ข้อมูลแปลง!N1307</f>
        <v>0</v>
      </c>
      <c r="AA1009" s="15">
        <f>[3]ข้อมูลแปลง!O1307</f>
        <v>0</v>
      </c>
    </row>
    <row r="1010" spans="1:27" ht="15">
      <c r="A1010" s="22">
        <f>[3]ข้อมูลแปลง!A1308</f>
        <v>0</v>
      </c>
      <c r="B1010" s="22" t="str">
        <f>[3]ข้อมูลแปลง!C1308&amp;[3]ข้อมูลแปลง!D1308</f>
        <v/>
      </c>
      <c r="C1010" s="22">
        <f>[3]ข้อมูลแปลง!BD1308</f>
        <v>0</v>
      </c>
      <c r="D1010" s="23">
        <f>[3]ข้อมูลแปลง!I1308</f>
        <v>0</v>
      </c>
      <c r="E1010" s="23">
        <f>[3]ข้อมูลแปลง!J1308</f>
        <v>0</v>
      </c>
      <c r="F1010" s="23">
        <f>[3]ข้อมูลแปลง!K1308</f>
        <v>0</v>
      </c>
      <c r="G1010" s="24">
        <f>[3]ข้อมูลแปลง!BE1308</f>
        <v>0</v>
      </c>
      <c r="H1010" s="25">
        <f>[3]ข้อมูลแปลง!BF1308</f>
        <v>0</v>
      </c>
      <c r="I1010" s="26">
        <f>[3]ข้อมูลแปลง!BG1308</f>
        <v>0</v>
      </c>
      <c r="J1010" s="27">
        <f>[3]ข้อมูลแปลง!AK1308</f>
        <v>0</v>
      </c>
      <c r="K1010" s="22">
        <f>[3]ข้อมูลแปลง!AU1308</f>
        <v>0</v>
      </c>
      <c r="L1010" s="22">
        <f>[3]ข้อมูลแปลง!AV1308</f>
        <v>0</v>
      </c>
      <c r="M1010" s="25">
        <f>[3]ข้อมูลแปลง!BI1308</f>
        <v>0</v>
      </c>
      <c r="N1010" s="24" t="e">
        <f>[3]ข้อมูลแปลง!BK1308</f>
        <v>#N/A</v>
      </c>
      <c r="O1010" s="24" t="str">
        <f>[3]ข้อมูลแปลง!BL1308</f>
        <v>-</v>
      </c>
      <c r="P1010" s="22">
        <f>[3]ข้อมูลแปลง!BB1308</f>
        <v>0</v>
      </c>
      <c r="Q1010" s="24" t="str">
        <f>[3]ข้อมูลแปลง!BN1308</f>
        <v>-</v>
      </c>
      <c r="R1010" s="25" t="str">
        <f>[3]ข้อมูลแปลง!BP1308</f>
        <v>0</v>
      </c>
      <c r="S1010" s="24">
        <f>[3]ข้อมูลแปลง!BQ1308</f>
        <v>0</v>
      </c>
      <c r="T1010" s="26">
        <f>[3]ข้อมูลแปลง!BS1308</f>
        <v>0</v>
      </c>
      <c r="U1010" s="25">
        <f>[3]ข้อมูลแปลง!BT1308</f>
        <v>0</v>
      </c>
      <c r="V1010" s="29">
        <f>[3]ข้อมูลแปลง!BU1308</f>
        <v>0</v>
      </c>
      <c r="W1010" s="25">
        <f>[3]ข้อมูลแปลง!BX1308</f>
        <v>0</v>
      </c>
      <c r="X1010" s="32" t="str">
        <f>[3]ภดส.3รายละเอียด!Z1304</f>
        <v xml:space="preserve">  </v>
      </c>
      <c r="Y1010" s="31">
        <f>[3]ข้อมูลแปลง!M1308</f>
        <v>0</v>
      </c>
      <c r="Z1010" s="15">
        <f>[3]ข้อมูลแปลง!N1308</f>
        <v>0</v>
      </c>
      <c r="AA1010" s="15">
        <f>[3]ข้อมูลแปลง!O1308</f>
        <v>0</v>
      </c>
    </row>
    <row r="1011" spans="1:27" ht="15">
      <c r="A1011" s="22">
        <f>[3]ข้อมูลแปลง!A1309</f>
        <v>0</v>
      </c>
      <c r="B1011" s="22" t="str">
        <f>[3]ข้อมูลแปลง!C1309&amp;[3]ข้อมูลแปลง!D1309</f>
        <v/>
      </c>
      <c r="C1011" s="22">
        <f>[3]ข้อมูลแปลง!BD1309</f>
        <v>0</v>
      </c>
      <c r="D1011" s="23">
        <f>[3]ข้อมูลแปลง!I1309</f>
        <v>0</v>
      </c>
      <c r="E1011" s="23">
        <f>[3]ข้อมูลแปลง!J1309</f>
        <v>0</v>
      </c>
      <c r="F1011" s="23">
        <f>[3]ข้อมูลแปลง!K1309</f>
        <v>0</v>
      </c>
      <c r="G1011" s="24">
        <f>[3]ข้อมูลแปลง!BE1309</f>
        <v>0</v>
      </c>
      <c r="H1011" s="25">
        <f>[3]ข้อมูลแปลง!BF1309</f>
        <v>0</v>
      </c>
      <c r="I1011" s="26">
        <f>[3]ข้อมูลแปลง!BG1309</f>
        <v>0</v>
      </c>
      <c r="J1011" s="27">
        <f>[3]ข้อมูลแปลง!AK1309</f>
        <v>0</v>
      </c>
      <c r="K1011" s="22">
        <f>[3]ข้อมูลแปลง!AU1309</f>
        <v>0</v>
      </c>
      <c r="L1011" s="22">
        <f>[3]ข้อมูลแปลง!AV1309</f>
        <v>0</v>
      </c>
      <c r="M1011" s="25">
        <f>[3]ข้อมูลแปลง!BI1309</f>
        <v>0</v>
      </c>
      <c r="N1011" s="24" t="e">
        <f>[3]ข้อมูลแปลง!BK1309</f>
        <v>#N/A</v>
      </c>
      <c r="O1011" s="24" t="str">
        <f>[3]ข้อมูลแปลง!BL1309</f>
        <v>-</v>
      </c>
      <c r="P1011" s="22">
        <f>[3]ข้อมูลแปลง!BB1309</f>
        <v>0</v>
      </c>
      <c r="Q1011" s="24" t="str">
        <f>[3]ข้อมูลแปลง!BN1309</f>
        <v>-</v>
      </c>
      <c r="R1011" s="25" t="str">
        <f>[3]ข้อมูลแปลง!BP1309</f>
        <v>0</v>
      </c>
      <c r="S1011" s="24">
        <f>[3]ข้อมูลแปลง!BQ1309</f>
        <v>0</v>
      </c>
      <c r="T1011" s="26">
        <f>[3]ข้อมูลแปลง!BS1309</f>
        <v>0</v>
      </c>
      <c r="U1011" s="25">
        <f>[3]ข้อมูลแปลง!BT1309</f>
        <v>0</v>
      </c>
      <c r="V1011" s="29">
        <f>[3]ข้อมูลแปลง!BU1309</f>
        <v>0</v>
      </c>
      <c r="W1011" s="25">
        <f>[3]ข้อมูลแปลง!BX1309</f>
        <v>0</v>
      </c>
      <c r="X1011" s="32" t="str">
        <f>[3]ภดส.3รายละเอียด!Z1305</f>
        <v xml:space="preserve">  </v>
      </c>
      <c r="Y1011" s="31">
        <f>[3]ข้อมูลแปลง!M1309</f>
        <v>0</v>
      </c>
      <c r="Z1011" s="15">
        <f>[3]ข้อมูลแปลง!N1309</f>
        <v>0</v>
      </c>
      <c r="AA1011" s="15">
        <f>[3]ข้อมูลแปลง!O1309</f>
        <v>0</v>
      </c>
    </row>
    <row r="1012" spans="1:27" ht="15">
      <c r="A1012" s="22">
        <f>[3]ข้อมูลแปลง!A1310</f>
        <v>0</v>
      </c>
      <c r="B1012" s="22" t="str">
        <f>[3]ข้อมูลแปลง!C1310&amp;[3]ข้อมูลแปลง!D1310</f>
        <v/>
      </c>
      <c r="C1012" s="22">
        <f>[3]ข้อมูลแปลง!BD1310</f>
        <v>0</v>
      </c>
      <c r="D1012" s="23">
        <f>[3]ข้อมูลแปลง!I1310</f>
        <v>0</v>
      </c>
      <c r="E1012" s="23">
        <f>[3]ข้อมูลแปลง!J1310</f>
        <v>0</v>
      </c>
      <c r="F1012" s="23">
        <f>[3]ข้อมูลแปลง!K1310</f>
        <v>0</v>
      </c>
      <c r="G1012" s="24">
        <f>[3]ข้อมูลแปลง!BE1310</f>
        <v>0</v>
      </c>
      <c r="H1012" s="25">
        <f>[3]ข้อมูลแปลง!BF1310</f>
        <v>0</v>
      </c>
      <c r="I1012" s="26">
        <f>[3]ข้อมูลแปลง!BG1310</f>
        <v>0</v>
      </c>
      <c r="J1012" s="27">
        <f>[3]ข้อมูลแปลง!AK1310</f>
        <v>0</v>
      </c>
      <c r="K1012" s="22">
        <f>[3]ข้อมูลแปลง!AU1310</f>
        <v>0</v>
      </c>
      <c r="L1012" s="22">
        <f>[3]ข้อมูลแปลง!AV1310</f>
        <v>0</v>
      </c>
      <c r="M1012" s="25">
        <f>[3]ข้อมูลแปลง!BI1310</f>
        <v>0</v>
      </c>
      <c r="N1012" s="24" t="e">
        <f>[3]ข้อมูลแปลง!BK1310</f>
        <v>#N/A</v>
      </c>
      <c r="O1012" s="24" t="str">
        <f>[3]ข้อมูลแปลง!BL1310</f>
        <v>-</v>
      </c>
      <c r="P1012" s="22">
        <f>[3]ข้อมูลแปลง!BB1310</f>
        <v>0</v>
      </c>
      <c r="Q1012" s="24" t="str">
        <f>[3]ข้อมูลแปลง!BN1310</f>
        <v>-</v>
      </c>
      <c r="R1012" s="25" t="str">
        <f>[3]ข้อมูลแปลง!BP1310</f>
        <v>0</v>
      </c>
      <c r="S1012" s="24">
        <f>[3]ข้อมูลแปลง!BQ1310</f>
        <v>0</v>
      </c>
      <c r="T1012" s="26">
        <f>[3]ข้อมูลแปลง!BS1310</f>
        <v>0</v>
      </c>
      <c r="U1012" s="25">
        <f>[3]ข้อมูลแปลง!BT1310</f>
        <v>0</v>
      </c>
      <c r="V1012" s="29">
        <f>[3]ข้อมูลแปลง!BU1310</f>
        <v>0</v>
      </c>
      <c r="W1012" s="25">
        <f>[3]ข้อมูลแปลง!BX1310</f>
        <v>0</v>
      </c>
      <c r="X1012" s="32" t="str">
        <f>[3]ภดส.3รายละเอียด!Z1306</f>
        <v xml:space="preserve">  </v>
      </c>
      <c r="Y1012" s="31">
        <f>[3]ข้อมูลแปลง!M1310</f>
        <v>0</v>
      </c>
      <c r="Z1012" s="15">
        <f>[3]ข้อมูลแปลง!N1310</f>
        <v>0</v>
      </c>
      <c r="AA1012" s="15">
        <f>[3]ข้อมูลแปลง!O1310</f>
        <v>0</v>
      </c>
    </row>
    <row r="1013" spans="1:27" ht="15">
      <c r="A1013" s="22">
        <f>[3]ข้อมูลแปลง!A1311</f>
        <v>0</v>
      </c>
      <c r="B1013" s="22" t="str">
        <f>[3]ข้อมูลแปลง!C1311&amp;[3]ข้อมูลแปลง!D1311</f>
        <v/>
      </c>
      <c r="C1013" s="22">
        <f>[3]ข้อมูลแปลง!BD1311</f>
        <v>0</v>
      </c>
      <c r="D1013" s="23">
        <f>[3]ข้อมูลแปลง!I1311</f>
        <v>0</v>
      </c>
      <c r="E1013" s="23">
        <f>[3]ข้อมูลแปลง!J1311</f>
        <v>0</v>
      </c>
      <c r="F1013" s="23">
        <f>[3]ข้อมูลแปลง!K1311</f>
        <v>0</v>
      </c>
      <c r="G1013" s="24">
        <f>[3]ข้อมูลแปลง!BE1311</f>
        <v>0</v>
      </c>
      <c r="H1013" s="25">
        <f>[3]ข้อมูลแปลง!BF1311</f>
        <v>0</v>
      </c>
      <c r="I1013" s="26">
        <f>[3]ข้อมูลแปลง!BG1311</f>
        <v>0</v>
      </c>
      <c r="J1013" s="27">
        <f>[3]ข้อมูลแปลง!AK1311</f>
        <v>0</v>
      </c>
      <c r="K1013" s="22">
        <f>[3]ข้อมูลแปลง!AU1311</f>
        <v>0</v>
      </c>
      <c r="L1013" s="22">
        <f>[3]ข้อมูลแปลง!AV1311</f>
        <v>0</v>
      </c>
      <c r="M1013" s="25">
        <f>[3]ข้อมูลแปลง!BI1311</f>
        <v>0</v>
      </c>
      <c r="N1013" s="24" t="e">
        <f>[3]ข้อมูลแปลง!BK1311</f>
        <v>#N/A</v>
      </c>
      <c r="O1013" s="24" t="str">
        <f>[3]ข้อมูลแปลง!BL1311</f>
        <v>-</v>
      </c>
      <c r="P1013" s="22">
        <f>[3]ข้อมูลแปลง!BB1311</f>
        <v>0</v>
      </c>
      <c r="Q1013" s="24" t="str">
        <f>[3]ข้อมูลแปลง!BN1311</f>
        <v>-</v>
      </c>
      <c r="R1013" s="25" t="str">
        <f>[3]ข้อมูลแปลง!BP1311</f>
        <v>0</v>
      </c>
      <c r="S1013" s="24">
        <f>[3]ข้อมูลแปลง!BQ1311</f>
        <v>0</v>
      </c>
      <c r="T1013" s="26">
        <f>[3]ข้อมูลแปลง!BS1311</f>
        <v>0</v>
      </c>
      <c r="U1013" s="25">
        <f>[3]ข้อมูลแปลง!BT1311</f>
        <v>0</v>
      </c>
      <c r="V1013" s="29">
        <f>[3]ข้อมูลแปลง!BU1311</f>
        <v>0</v>
      </c>
      <c r="W1013" s="25">
        <f>[3]ข้อมูลแปลง!BX1311</f>
        <v>0</v>
      </c>
      <c r="X1013" s="32" t="str">
        <f>[3]ภดส.3รายละเอียด!Z1307</f>
        <v xml:space="preserve">  </v>
      </c>
      <c r="Y1013" s="31">
        <f>[3]ข้อมูลแปลง!M1311</f>
        <v>0</v>
      </c>
      <c r="Z1013" s="15">
        <f>[3]ข้อมูลแปลง!N1311</f>
        <v>0</v>
      </c>
      <c r="AA1013" s="15">
        <f>[3]ข้อมูลแปลง!O1311</f>
        <v>0</v>
      </c>
    </row>
    <row r="1014" spans="1:27" ht="15">
      <c r="A1014" s="22">
        <f>[3]ข้อมูลแปลง!A1312</f>
        <v>0</v>
      </c>
      <c r="B1014" s="22" t="str">
        <f>[3]ข้อมูลแปลง!C1312&amp;[3]ข้อมูลแปลง!D1312</f>
        <v/>
      </c>
      <c r="C1014" s="22">
        <f>[3]ข้อมูลแปลง!BD1312</f>
        <v>0</v>
      </c>
      <c r="D1014" s="23">
        <f>[3]ข้อมูลแปลง!I1312</f>
        <v>0</v>
      </c>
      <c r="E1014" s="23">
        <f>[3]ข้อมูลแปลง!J1312</f>
        <v>0</v>
      </c>
      <c r="F1014" s="23">
        <f>[3]ข้อมูลแปลง!K1312</f>
        <v>0</v>
      </c>
      <c r="G1014" s="24">
        <f>[3]ข้อมูลแปลง!BE1312</f>
        <v>0</v>
      </c>
      <c r="H1014" s="25">
        <f>[3]ข้อมูลแปลง!BF1312</f>
        <v>0</v>
      </c>
      <c r="I1014" s="26">
        <f>[3]ข้อมูลแปลง!BG1312</f>
        <v>0</v>
      </c>
      <c r="J1014" s="27">
        <f>[3]ข้อมูลแปลง!AK1312</f>
        <v>0</v>
      </c>
      <c r="K1014" s="22">
        <f>[3]ข้อมูลแปลง!AU1312</f>
        <v>0</v>
      </c>
      <c r="L1014" s="22">
        <f>[3]ข้อมูลแปลง!AV1312</f>
        <v>0</v>
      </c>
      <c r="M1014" s="25">
        <f>[3]ข้อมูลแปลง!BI1312</f>
        <v>0</v>
      </c>
      <c r="N1014" s="24" t="e">
        <f>[3]ข้อมูลแปลง!BK1312</f>
        <v>#N/A</v>
      </c>
      <c r="O1014" s="24" t="str">
        <f>[3]ข้อมูลแปลง!BL1312</f>
        <v>-</v>
      </c>
      <c r="P1014" s="22">
        <f>[3]ข้อมูลแปลง!BB1312</f>
        <v>0</v>
      </c>
      <c r="Q1014" s="24" t="str">
        <f>[3]ข้อมูลแปลง!BN1312</f>
        <v>-</v>
      </c>
      <c r="R1014" s="25" t="str">
        <f>[3]ข้อมูลแปลง!BP1312</f>
        <v>0</v>
      </c>
      <c r="S1014" s="24">
        <f>[3]ข้อมูลแปลง!BQ1312</f>
        <v>0</v>
      </c>
      <c r="T1014" s="26">
        <f>[3]ข้อมูลแปลง!BS1312</f>
        <v>0</v>
      </c>
      <c r="U1014" s="25">
        <f>[3]ข้อมูลแปลง!BT1312</f>
        <v>0</v>
      </c>
      <c r="V1014" s="29">
        <f>[3]ข้อมูลแปลง!BU1312</f>
        <v>0</v>
      </c>
      <c r="W1014" s="25">
        <f>[3]ข้อมูลแปลง!BX1312</f>
        <v>0</v>
      </c>
      <c r="X1014" s="32" t="str">
        <f>[3]ภดส.3รายละเอียด!Z1308</f>
        <v xml:space="preserve">  </v>
      </c>
      <c r="Y1014" s="31">
        <f>[3]ข้อมูลแปลง!M1312</f>
        <v>0</v>
      </c>
      <c r="Z1014" s="15">
        <f>[3]ข้อมูลแปลง!N1312</f>
        <v>0</v>
      </c>
      <c r="AA1014" s="15">
        <f>[3]ข้อมูลแปลง!O1312</f>
        <v>0</v>
      </c>
    </row>
    <row r="1015" spans="1:27" ht="15">
      <c r="A1015" s="22">
        <f>[3]ข้อมูลแปลง!A1313</f>
        <v>0</v>
      </c>
      <c r="B1015" s="22" t="str">
        <f>[3]ข้อมูลแปลง!C1313&amp;[3]ข้อมูลแปลง!D1313</f>
        <v/>
      </c>
      <c r="C1015" s="22">
        <f>[3]ข้อมูลแปลง!BD1313</f>
        <v>0</v>
      </c>
      <c r="D1015" s="23">
        <f>[3]ข้อมูลแปลง!I1313</f>
        <v>0</v>
      </c>
      <c r="E1015" s="23">
        <f>[3]ข้อมูลแปลง!J1313</f>
        <v>0</v>
      </c>
      <c r="F1015" s="23">
        <f>[3]ข้อมูลแปลง!K1313</f>
        <v>0</v>
      </c>
      <c r="G1015" s="24">
        <f>[3]ข้อมูลแปลง!BE1313</f>
        <v>0</v>
      </c>
      <c r="H1015" s="25">
        <f>[3]ข้อมูลแปลง!BF1313</f>
        <v>0</v>
      </c>
      <c r="I1015" s="26">
        <f>[3]ข้อมูลแปลง!BG1313</f>
        <v>0</v>
      </c>
      <c r="J1015" s="27">
        <f>[3]ข้อมูลแปลง!AK1313</f>
        <v>0</v>
      </c>
      <c r="K1015" s="22">
        <f>[3]ข้อมูลแปลง!AU1313</f>
        <v>0</v>
      </c>
      <c r="L1015" s="22">
        <f>[3]ข้อมูลแปลง!AV1313</f>
        <v>0</v>
      </c>
      <c r="M1015" s="25">
        <f>[3]ข้อมูลแปลง!BI1313</f>
        <v>0</v>
      </c>
      <c r="N1015" s="24" t="e">
        <f>[3]ข้อมูลแปลง!BK1313</f>
        <v>#N/A</v>
      </c>
      <c r="O1015" s="24" t="str">
        <f>[3]ข้อมูลแปลง!BL1313</f>
        <v>-</v>
      </c>
      <c r="P1015" s="22">
        <f>[3]ข้อมูลแปลง!BB1313</f>
        <v>0</v>
      </c>
      <c r="Q1015" s="24" t="str">
        <f>[3]ข้อมูลแปลง!BN1313</f>
        <v>-</v>
      </c>
      <c r="R1015" s="25" t="str">
        <f>[3]ข้อมูลแปลง!BP1313</f>
        <v>0</v>
      </c>
      <c r="S1015" s="24">
        <f>[3]ข้อมูลแปลง!BQ1313</f>
        <v>0</v>
      </c>
      <c r="T1015" s="26">
        <f>[3]ข้อมูลแปลง!BS1313</f>
        <v>0</v>
      </c>
      <c r="U1015" s="25">
        <f>[3]ข้อมูลแปลง!BT1313</f>
        <v>0</v>
      </c>
      <c r="V1015" s="29">
        <f>[3]ข้อมูลแปลง!BU1313</f>
        <v>0</v>
      </c>
      <c r="W1015" s="25">
        <f>[3]ข้อมูลแปลง!BX1313</f>
        <v>0</v>
      </c>
      <c r="X1015" s="32" t="str">
        <f>[3]ภดส.3รายละเอียด!Z1309</f>
        <v xml:space="preserve">  </v>
      </c>
      <c r="Y1015" s="31">
        <f>[3]ข้อมูลแปลง!M1313</f>
        <v>0</v>
      </c>
      <c r="Z1015" s="15">
        <f>[3]ข้อมูลแปลง!N1313</f>
        <v>0</v>
      </c>
      <c r="AA1015" s="15">
        <f>[3]ข้อมูลแปลง!O1313</f>
        <v>0</v>
      </c>
    </row>
    <row r="1016" spans="1:27" ht="15">
      <c r="A1016" s="22">
        <f>[3]ข้อมูลแปลง!A1314</f>
        <v>0</v>
      </c>
      <c r="B1016" s="22" t="str">
        <f>[3]ข้อมูลแปลง!C1314&amp;[3]ข้อมูลแปลง!D1314</f>
        <v/>
      </c>
      <c r="C1016" s="22">
        <f>[3]ข้อมูลแปลง!BD1314</f>
        <v>0</v>
      </c>
      <c r="D1016" s="23">
        <f>[3]ข้อมูลแปลง!I1314</f>
        <v>0</v>
      </c>
      <c r="E1016" s="23">
        <f>[3]ข้อมูลแปลง!J1314</f>
        <v>0</v>
      </c>
      <c r="F1016" s="23">
        <f>[3]ข้อมูลแปลง!K1314</f>
        <v>0</v>
      </c>
      <c r="G1016" s="24">
        <f>[3]ข้อมูลแปลง!BE1314</f>
        <v>0</v>
      </c>
      <c r="H1016" s="25">
        <f>[3]ข้อมูลแปลง!BF1314</f>
        <v>0</v>
      </c>
      <c r="I1016" s="26">
        <f>[3]ข้อมูลแปลง!BG1314</f>
        <v>0</v>
      </c>
      <c r="J1016" s="27">
        <f>[3]ข้อมูลแปลง!AK1314</f>
        <v>0</v>
      </c>
      <c r="K1016" s="22">
        <f>[3]ข้อมูลแปลง!AU1314</f>
        <v>0</v>
      </c>
      <c r="L1016" s="22">
        <f>[3]ข้อมูลแปลง!AV1314</f>
        <v>0</v>
      </c>
      <c r="M1016" s="25">
        <f>[3]ข้อมูลแปลง!BI1314</f>
        <v>0</v>
      </c>
      <c r="N1016" s="24" t="e">
        <f>[3]ข้อมูลแปลง!BK1314</f>
        <v>#N/A</v>
      </c>
      <c r="O1016" s="24" t="str">
        <f>[3]ข้อมูลแปลง!BL1314</f>
        <v>-</v>
      </c>
      <c r="P1016" s="22">
        <f>[3]ข้อมูลแปลง!BB1314</f>
        <v>0</v>
      </c>
      <c r="Q1016" s="24" t="str">
        <f>[3]ข้อมูลแปลง!BN1314</f>
        <v>-</v>
      </c>
      <c r="R1016" s="25" t="str">
        <f>[3]ข้อมูลแปลง!BP1314</f>
        <v>0</v>
      </c>
      <c r="S1016" s="24">
        <f>[3]ข้อมูลแปลง!BQ1314</f>
        <v>0</v>
      </c>
      <c r="T1016" s="26">
        <f>[3]ข้อมูลแปลง!BS1314</f>
        <v>0</v>
      </c>
      <c r="U1016" s="25">
        <f>[3]ข้อมูลแปลง!BT1314</f>
        <v>0</v>
      </c>
      <c r="V1016" s="29">
        <f>[3]ข้อมูลแปลง!BU1314</f>
        <v>0</v>
      </c>
      <c r="W1016" s="25">
        <f>[3]ข้อมูลแปลง!BX1314</f>
        <v>0</v>
      </c>
      <c r="X1016" s="32" t="str">
        <f>[3]ภดส.3รายละเอียด!Z1310</f>
        <v xml:space="preserve">  </v>
      </c>
      <c r="Y1016" s="31">
        <f>[3]ข้อมูลแปลง!M1314</f>
        <v>0</v>
      </c>
      <c r="Z1016" s="15">
        <f>[3]ข้อมูลแปลง!N1314</f>
        <v>0</v>
      </c>
      <c r="AA1016" s="15">
        <f>[3]ข้อมูลแปลง!O1314</f>
        <v>0</v>
      </c>
    </row>
    <row r="1017" spans="1:27" ht="15">
      <c r="A1017" s="22">
        <f>[3]ข้อมูลแปลง!A1315</f>
        <v>0</v>
      </c>
      <c r="B1017" s="22" t="str">
        <f>[3]ข้อมูลแปลง!C1315&amp;[3]ข้อมูลแปลง!D1315</f>
        <v/>
      </c>
      <c r="C1017" s="22">
        <f>[3]ข้อมูลแปลง!BD1315</f>
        <v>0</v>
      </c>
      <c r="D1017" s="23">
        <f>[3]ข้อมูลแปลง!I1315</f>
        <v>0</v>
      </c>
      <c r="E1017" s="23">
        <f>[3]ข้อมูลแปลง!J1315</f>
        <v>0</v>
      </c>
      <c r="F1017" s="23">
        <f>[3]ข้อมูลแปลง!K1315</f>
        <v>0</v>
      </c>
      <c r="G1017" s="24">
        <f>[3]ข้อมูลแปลง!BE1315</f>
        <v>0</v>
      </c>
      <c r="H1017" s="25">
        <f>[3]ข้อมูลแปลง!BF1315</f>
        <v>0</v>
      </c>
      <c r="I1017" s="26">
        <f>[3]ข้อมูลแปลง!BG1315</f>
        <v>0</v>
      </c>
      <c r="J1017" s="27">
        <f>[3]ข้อมูลแปลง!AK1315</f>
        <v>0</v>
      </c>
      <c r="K1017" s="22">
        <f>[3]ข้อมูลแปลง!AU1315</f>
        <v>0</v>
      </c>
      <c r="L1017" s="22">
        <f>[3]ข้อมูลแปลง!AV1315</f>
        <v>0</v>
      </c>
      <c r="M1017" s="25">
        <f>[3]ข้อมูลแปลง!BI1315</f>
        <v>0</v>
      </c>
      <c r="N1017" s="24" t="e">
        <f>[3]ข้อมูลแปลง!BK1315</f>
        <v>#N/A</v>
      </c>
      <c r="O1017" s="24" t="str">
        <f>[3]ข้อมูลแปลง!BL1315</f>
        <v>-</v>
      </c>
      <c r="P1017" s="22">
        <f>[3]ข้อมูลแปลง!BB1315</f>
        <v>0</v>
      </c>
      <c r="Q1017" s="24" t="str">
        <f>[3]ข้อมูลแปลง!BN1315</f>
        <v>-</v>
      </c>
      <c r="R1017" s="25" t="str">
        <f>[3]ข้อมูลแปลง!BP1315</f>
        <v>0</v>
      </c>
      <c r="S1017" s="24">
        <f>[3]ข้อมูลแปลง!BQ1315</f>
        <v>0</v>
      </c>
      <c r="T1017" s="26">
        <f>[3]ข้อมูลแปลง!BS1315</f>
        <v>0</v>
      </c>
      <c r="U1017" s="25">
        <f>[3]ข้อมูลแปลง!BT1315</f>
        <v>0</v>
      </c>
      <c r="V1017" s="29">
        <f>[3]ข้อมูลแปลง!BU1315</f>
        <v>0</v>
      </c>
      <c r="W1017" s="25">
        <f>[3]ข้อมูลแปลง!BX1315</f>
        <v>0</v>
      </c>
      <c r="X1017" s="32" t="str">
        <f>[3]ภดส.3รายละเอียด!Z1311</f>
        <v xml:space="preserve">  </v>
      </c>
      <c r="Y1017" s="31">
        <f>[3]ข้อมูลแปลง!M1315</f>
        <v>0</v>
      </c>
      <c r="Z1017" s="15">
        <f>[3]ข้อมูลแปลง!N1315</f>
        <v>0</v>
      </c>
      <c r="AA1017" s="15">
        <f>[3]ข้อมูลแปลง!O1315</f>
        <v>0</v>
      </c>
    </row>
    <row r="1018" spans="1:27" ht="15">
      <c r="A1018" s="22">
        <f>[3]ข้อมูลแปลง!A1316</f>
        <v>0</v>
      </c>
      <c r="B1018" s="22" t="str">
        <f>[3]ข้อมูลแปลง!C1316&amp;[3]ข้อมูลแปลง!D1316</f>
        <v/>
      </c>
      <c r="C1018" s="22">
        <f>[3]ข้อมูลแปลง!BD1316</f>
        <v>0</v>
      </c>
      <c r="D1018" s="23">
        <f>[3]ข้อมูลแปลง!I1316</f>
        <v>0</v>
      </c>
      <c r="E1018" s="23">
        <f>[3]ข้อมูลแปลง!J1316</f>
        <v>0</v>
      </c>
      <c r="F1018" s="23">
        <f>[3]ข้อมูลแปลง!K1316</f>
        <v>0</v>
      </c>
      <c r="G1018" s="24">
        <f>[3]ข้อมูลแปลง!BE1316</f>
        <v>0</v>
      </c>
      <c r="H1018" s="25">
        <f>[3]ข้อมูลแปลง!BF1316</f>
        <v>0</v>
      </c>
      <c r="I1018" s="26">
        <f>[3]ข้อมูลแปลง!BG1316</f>
        <v>0</v>
      </c>
      <c r="J1018" s="27">
        <f>[3]ข้อมูลแปลง!AK1316</f>
        <v>0</v>
      </c>
      <c r="K1018" s="22">
        <f>[3]ข้อมูลแปลง!AU1316</f>
        <v>0</v>
      </c>
      <c r="L1018" s="22">
        <f>[3]ข้อมูลแปลง!AV1316</f>
        <v>0</v>
      </c>
      <c r="M1018" s="25">
        <f>[3]ข้อมูลแปลง!BI1316</f>
        <v>0</v>
      </c>
      <c r="N1018" s="24" t="e">
        <f>[3]ข้อมูลแปลง!BK1316</f>
        <v>#N/A</v>
      </c>
      <c r="O1018" s="24" t="str">
        <f>[3]ข้อมูลแปลง!BL1316</f>
        <v>-</v>
      </c>
      <c r="P1018" s="22">
        <f>[3]ข้อมูลแปลง!BB1316</f>
        <v>0</v>
      </c>
      <c r="Q1018" s="24" t="str">
        <f>[3]ข้อมูลแปลง!BN1316</f>
        <v>-</v>
      </c>
      <c r="R1018" s="25" t="str">
        <f>[3]ข้อมูลแปลง!BP1316</f>
        <v>0</v>
      </c>
      <c r="S1018" s="24">
        <f>[3]ข้อมูลแปลง!BQ1316</f>
        <v>0</v>
      </c>
      <c r="T1018" s="26">
        <f>[3]ข้อมูลแปลง!BS1316</f>
        <v>0</v>
      </c>
      <c r="U1018" s="25">
        <f>[3]ข้อมูลแปลง!BT1316</f>
        <v>0</v>
      </c>
      <c r="V1018" s="29">
        <f>[3]ข้อมูลแปลง!BU1316</f>
        <v>0</v>
      </c>
      <c r="W1018" s="25">
        <f>[3]ข้อมูลแปลง!BX1316</f>
        <v>0</v>
      </c>
      <c r="X1018" s="32" t="str">
        <f>[3]ภดส.3รายละเอียด!Z1312</f>
        <v xml:space="preserve">  </v>
      </c>
      <c r="Y1018" s="31">
        <f>[3]ข้อมูลแปลง!M1316</f>
        <v>0</v>
      </c>
      <c r="Z1018" s="15">
        <f>[3]ข้อมูลแปลง!N1316</f>
        <v>0</v>
      </c>
      <c r="AA1018" s="15">
        <f>[3]ข้อมูลแปลง!O1316</f>
        <v>0</v>
      </c>
    </row>
    <row r="1019" spans="1:27" ht="15">
      <c r="A1019" s="22">
        <f>[3]ข้อมูลแปลง!A1317</f>
        <v>0</v>
      </c>
      <c r="B1019" s="22" t="str">
        <f>[3]ข้อมูลแปลง!C1317&amp;[3]ข้อมูลแปลง!D1317</f>
        <v/>
      </c>
      <c r="C1019" s="22">
        <f>[3]ข้อมูลแปลง!BD1317</f>
        <v>0</v>
      </c>
      <c r="D1019" s="23">
        <f>[3]ข้อมูลแปลง!I1317</f>
        <v>0</v>
      </c>
      <c r="E1019" s="23">
        <f>[3]ข้อมูลแปลง!J1317</f>
        <v>0</v>
      </c>
      <c r="F1019" s="23">
        <f>[3]ข้อมูลแปลง!K1317</f>
        <v>0</v>
      </c>
      <c r="G1019" s="24">
        <f>[3]ข้อมูลแปลง!BE1317</f>
        <v>0</v>
      </c>
      <c r="H1019" s="25">
        <f>[3]ข้อมูลแปลง!BF1317</f>
        <v>0</v>
      </c>
      <c r="I1019" s="26">
        <f>[3]ข้อมูลแปลง!BG1317</f>
        <v>0</v>
      </c>
      <c r="J1019" s="27">
        <f>[3]ข้อมูลแปลง!AK1317</f>
        <v>0</v>
      </c>
      <c r="K1019" s="22">
        <f>[3]ข้อมูลแปลง!AU1317</f>
        <v>0</v>
      </c>
      <c r="L1019" s="22">
        <f>[3]ข้อมูลแปลง!AV1317</f>
        <v>0</v>
      </c>
      <c r="M1019" s="25">
        <f>[3]ข้อมูลแปลง!BI1317</f>
        <v>0</v>
      </c>
      <c r="N1019" s="24" t="e">
        <f>[3]ข้อมูลแปลง!BK1317</f>
        <v>#N/A</v>
      </c>
      <c r="O1019" s="24" t="str">
        <f>[3]ข้อมูลแปลง!BL1317</f>
        <v>-</v>
      </c>
      <c r="P1019" s="22">
        <f>[3]ข้อมูลแปลง!BB1317</f>
        <v>0</v>
      </c>
      <c r="Q1019" s="24" t="str">
        <f>[3]ข้อมูลแปลง!BN1317</f>
        <v>-</v>
      </c>
      <c r="R1019" s="25" t="str">
        <f>[3]ข้อมูลแปลง!BP1317</f>
        <v>0</v>
      </c>
      <c r="S1019" s="24">
        <f>[3]ข้อมูลแปลง!BQ1317</f>
        <v>0</v>
      </c>
      <c r="T1019" s="26">
        <f>[3]ข้อมูลแปลง!BS1317</f>
        <v>0</v>
      </c>
      <c r="U1019" s="25">
        <f>[3]ข้อมูลแปลง!BT1317</f>
        <v>0</v>
      </c>
      <c r="V1019" s="29">
        <f>[3]ข้อมูลแปลง!BU1317</f>
        <v>0</v>
      </c>
      <c r="W1019" s="25">
        <f>[3]ข้อมูลแปลง!BX1317</f>
        <v>0</v>
      </c>
      <c r="X1019" s="32" t="str">
        <f>[3]ภดส.3รายละเอียด!Z1313</f>
        <v xml:space="preserve">  </v>
      </c>
      <c r="Y1019" s="31">
        <f>[3]ข้อมูลแปลง!M1317</f>
        <v>0</v>
      </c>
      <c r="Z1019" s="15">
        <f>[3]ข้อมูลแปลง!N1317</f>
        <v>0</v>
      </c>
      <c r="AA1019" s="15">
        <f>[3]ข้อมูลแปลง!O1317</f>
        <v>0</v>
      </c>
    </row>
    <row r="1020" spans="1:27" ht="15">
      <c r="A1020" s="22">
        <f>[3]ข้อมูลแปลง!A1318</f>
        <v>0</v>
      </c>
      <c r="B1020" s="22" t="str">
        <f>[3]ข้อมูลแปลง!C1318&amp;[3]ข้อมูลแปลง!D1318</f>
        <v/>
      </c>
      <c r="C1020" s="22">
        <f>[3]ข้อมูลแปลง!BD1318</f>
        <v>0</v>
      </c>
      <c r="D1020" s="23">
        <f>[3]ข้อมูลแปลง!I1318</f>
        <v>0</v>
      </c>
      <c r="E1020" s="23">
        <f>[3]ข้อมูลแปลง!J1318</f>
        <v>0</v>
      </c>
      <c r="F1020" s="23">
        <f>[3]ข้อมูลแปลง!K1318</f>
        <v>0</v>
      </c>
      <c r="G1020" s="24">
        <f>[3]ข้อมูลแปลง!BE1318</f>
        <v>0</v>
      </c>
      <c r="H1020" s="25">
        <f>[3]ข้อมูลแปลง!BF1318</f>
        <v>0</v>
      </c>
      <c r="I1020" s="26">
        <f>[3]ข้อมูลแปลง!BG1318</f>
        <v>0</v>
      </c>
      <c r="J1020" s="27">
        <f>[3]ข้อมูลแปลง!AK1318</f>
        <v>0</v>
      </c>
      <c r="K1020" s="22">
        <f>[3]ข้อมูลแปลง!AU1318</f>
        <v>0</v>
      </c>
      <c r="L1020" s="22">
        <f>[3]ข้อมูลแปลง!AV1318</f>
        <v>0</v>
      </c>
      <c r="M1020" s="25">
        <f>[3]ข้อมูลแปลง!BI1318</f>
        <v>0</v>
      </c>
      <c r="N1020" s="24" t="e">
        <f>[3]ข้อมูลแปลง!BK1318</f>
        <v>#N/A</v>
      </c>
      <c r="O1020" s="24" t="str">
        <f>[3]ข้อมูลแปลง!BL1318</f>
        <v>-</v>
      </c>
      <c r="P1020" s="22">
        <f>[3]ข้อมูลแปลง!BB1318</f>
        <v>0</v>
      </c>
      <c r="Q1020" s="24" t="str">
        <f>[3]ข้อมูลแปลง!BN1318</f>
        <v>-</v>
      </c>
      <c r="R1020" s="25" t="str">
        <f>[3]ข้อมูลแปลง!BP1318</f>
        <v>0</v>
      </c>
      <c r="S1020" s="24">
        <f>[3]ข้อมูลแปลง!BQ1318</f>
        <v>0</v>
      </c>
      <c r="T1020" s="26">
        <f>[3]ข้อมูลแปลง!BS1318</f>
        <v>0</v>
      </c>
      <c r="U1020" s="25">
        <f>[3]ข้อมูลแปลง!BT1318</f>
        <v>0</v>
      </c>
      <c r="V1020" s="29">
        <f>[3]ข้อมูลแปลง!BU1318</f>
        <v>0</v>
      </c>
      <c r="W1020" s="25">
        <f>[3]ข้อมูลแปลง!BX1318</f>
        <v>0</v>
      </c>
      <c r="X1020" s="32" t="str">
        <f>[3]ภดส.3รายละเอียด!Z1314</f>
        <v xml:space="preserve">  </v>
      </c>
      <c r="Y1020" s="31">
        <f>[3]ข้อมูลแปลง!M1318</f>
        <v>0</v>
      </c>
      <c r="Z1020" s="15">
        <f>[3]ข้อมูลแปลง!N1318</f>
        <v>0</v>
      </c>
      <c r="AA1020" s="15">
        <f>[3]ข้อมูลแปลง!O1318</f>
        <v>0</v>
      </c>
    </row>
    <row r="1021" spans="1:27" ht="15">
      <c r="A1021" s="22">
        <f>[3]ข้อมูลแปลง!A1319</f>
        <v>0</v>
      </c>
      <c r="B1021" s="22" t="str">
        <f>[3]ข้อมูลแปลง!C1319&amp;[3]ข้อมูลแปลง!D1319</f>
        <v/>
      </c>
      <c r="C1021" s="22">
        <f>[3]ข้อมูลแปลง!BD1319</f>
        <v>0</v>
      </c>
      <c r="D1021" s="23">
        <f>[3]ข้อมูลแปลง!I1319</f>
        <v>0</v>
      </c>
      <c r="E1021" s="23">
        <f>[3]ข้อมูลแปลง!J1319</f>
        <v>0</v>
      </c>
      <c r="F1021" s="23">
        <f>[3]ข้อมูลแปลง!K1319</f>
        <v>0</v>
      </c>
      <c r="G1021" s="24">
        <f>[3]ข้อมูลแปลง!BE1319</f>
        <v>0</v>
      </c>
      <c r="H1021" s="25">
        <f>[3]ข้อมูลแปลง!BF1319</f>
        <v>0</v>
      </c>
      <c r="I1021" s="26">
        <f>[3]ข้อมูลแปลง!BG1319</f>
        <v>0</v>
      </c>
      <c r="J1021" s="27">
        <f>[3]ข้อมูลแปลง!AK1319</f>
        <v>0</v>
      </c>
      <c r="K1021" s="22">
        <f>[3]ข้อมูลแปลง!AU1319</f>
        <v>0</v>
      </c>
      <c r="L1021" s="22">
        <f>[3]ข้อมูลแปลง!AV1319</f>
        <v>0</v>
      </c>
      <c r="M1021" s="25">
        <f>[3]ข้อมูลแปลง!BI1319</f>
        <v>0</v>
      </c>
      <c r="N1021" s="24" t="e">
        <f>[3]ข้อมูลแปลง!BK1319</f>
        <v>#N/A</v>
      </c>
      <c r="O1021" s="24" t="str">
        <f>[3]ข้อมูลแปลง!BL1319</f>
        <v>-</v>
      </c>
      <c r="P1021" s="22">
        <f>[3]ข้อมูลแปลง!BB1319</f>
        <v>0</v>
      </c>
      <c r="Q1021" s="24" t="str">
        <f>[3]ข้อมูลแปลง!BN1319</f>
        <v>-</v>
      </c>
      <c r="R1021" s="25" t="str">
        <f>[3]ข้อมูลแปลง!BP1319</f>
        <v>0</v>
      </c>
      <c r="S1021" s="24">
        <f>[3]ข้อมูลแปลง!BQ1319</f>
        <v>0</v>
      </c>
      <c r="T1021" s="26">
        <f>[3]ข้อมูลแปลง!BS1319</f>
        <v>0</v>
      </c>
      <c r="U1021" s="25">
        <f>[3]ข้อมูลแปลง!BT1319</f>
        <v>0</v>
      </c>
      <c r="V1021" s="29">
        <f>[3]ข้อมูลแปลง!BU1319</f>
        <v>0</v>
      </c>
      <c r="W1021" s="25">
        <f>[3]ข้อมูลแปลง!BX1319</f>
        <v>0</v>
      </c>
      <c r="X1021" s="32" t="str">
        <f>[3]ภดส.3รายละเอียด!Z1315</f>
        <v xml:space="preserve">  </v>
      </c>
      <c r="Y1021" s="31">
        <f>[3]ข้อมูลแปลง!M1319</f>
        <v>0</v>
      </c>
      <c r="Z1021" s="15">
        <f>[3]ข้อมูลแปลง!N1319</f>
        <v>0</v>
      </c>
      <c r="AA1021" s="15">
        <f>[3]ข้อมูลแปลง!O1319</f>
        <v>0</v>
      </c>
    </row>
    <row r="1022" spans="1:27" ht="15">
      <c r="A1022" s="22">
        <f>[3]ข้อมูลแปลง!A1320</f>
        <v>0</v>
      </c>
      <c r="B1022" s="22" t="str">
        <f>[3]ข้อมูลแปลง!C1320&amp;[3]ข้อมูลแปลง!D1320</f>
        <v/>
      </c>
      <c r="C1022" s="22">
        <f>[3]ข้อมูลแปลง!BD1320</f>
        <v>0</v>
      </c>
      <c r="D1022" s="23">
        <f>[3]ข้อมูลแปลง!I1320</f>
        <v>0</v>
      </c>
      <c r="E1022" s="23">
        <f>[3]ข้อมูลแปลง!J1320</f>
        <v>0</v>
      </c>
      <c r="F1022" s="23">
        <f>[3]ข้อมูลแปลง!K1320</f>
        <v>0</v>
      </c>
      <c r="G1022" s="24">
        <f>[3]ข้อมูลแปลง!BE1320</f>
        <v>0</v>
      </c>
      <c r="H1022" s="25">
        <f>[3]ข้อมูลแปลง!BF1320</f>
        <v>0</v>
      </c>
      <c r="I1022" s="26">
        <f>[3]ข้อมูลแปลง!BG1320</f>
        <v>0</v>
      </c>
      <c r="J1022" s="27">
        <f>[3]ข้อมูลแปลง!AK1320</f>
        <v>0</v>
      </c>
      <c r="K1022" s="22">
        <f>[3]ข้อมูลแปลง!AU1320</f>
        <v>0</v>
      </c>
      <c r="L1022" s="22">
        <f>[3]ข้อมูลแปลง!AV1320</f>
        <v>0</v>
      </c>
      <c r="M1022" s="25">
        <f>[3]ข้อมูลแปลง!BI1320</f>
        <v>0</v>
      </c>
      <c r="N1022" s="24" t="e">
        <f>[3]ข้อมูลแปลง!BK1320</f>
        <v>#N/A</v>
      </c>
      <c r="O1022" s="24" t="str">
        <f>[3]ข้อมูลแปลง!BL1320</f>
        <v>-</v>
      </c>
      <c r="P1022" s="22">
        <f>[3]ข้อมูลแปลง!BB1320</f>
        <v>0</v>
      </c>
      <c r="Q1022" s="24" t="str">
        <f>[3]ข้อมูลแปลง!BN1320</f>
        <v>-</v>
      </c>
      <c r="R1022" s="25" t="str">
        <f>[3]ข้อมูลแปลง!BP1320</f>
        <v>0</v>
      </c>
      <c r="S1022" s="24">
        <f>[3]ข้อมูลแปลง!BQ1320</f>
        <v>0</v>
      </c>
      <c r="T1022" s="26">
        <f>[3]ข้อมูลแปลง!BS1320</f>
        <v>0</v>
      </c>
      <c r="U1022" s="25">
        <f>[3]ข้อมูลแปลง!BT1320</f>
        <v>0</v>
      </c>
      <c r="V1022" s="29">
        <f>[3]ข้อมูลแปลง!BU1320</f>
        <v>0</v>
      </c>
      <c r="W1022" s="25">
        <f>[3]ข้อมูลแปลง!BX1320</f>
        <v>0</v>
      </c>
      <c r="X1022" s="32" t="str">
        <f>[3]ภดส.3รายละเอียด!Z1316</f>
        <v xml:space="preserve">  </v>
      </c>
      <c r="Y1022" s="31">
        <f>[3]ข้อมูลแปลง!M1320</f>
        <v>0</v>
      </c>
      <c r="Z1022" s="15">
        <f>[3]ข้อมูลแปลง!N1320</f>
        <v>0</v>
      </c>
      <c r="AA1022" s="15">
        <f>[3]ข้อมูลแปลง!O1320</f>
        <v>0</v>
      </c>
    </row>
    <row r="1023" spans="1:27" ht="15">
      <c r="A1023" s="22">
        <f>[3]ข้อมูลแปลง!A1321</f>
        <v>0</v>
      </c>
      <c r="B1023" s="22" t="str">
        <f>[3]ข้อมูลแปลง!C1321&amp;[3]ข้อมูลแปลง!D1321</f>
        <v/>
      </c>
      <c r="C1023" s="22">
        <f>[3]ข้อมูลแปลง!BD1321</f>
        <v>0</v>
      </c>
      <c r="D1023" s="23">
        <f>[3]ข้อมูลแปลง!I1321</f>
        <v>0</v>
      </c>
      <c r="E1023" s="23">
        <f>[3]ข้อมูลแปลง!J1321</f>
        <v>0</v>
      </c>
      <c r="F1023" s="23">
        <f>[3]ข้อมูลแปลง!K1321</f>
        <v>0</v>
      </c>
      <c r="G1023" s="24">
        <f>[3]ข้อมูลแปลง!BE1321</f>
        <v>0</v>
      </c>
      <c r="H1023" s="25">
        <f>[3]ข้อมูลแปลง!BF1321</f>
        <v>0</v>
      </c>
      <c r="I1023" s="26">
        <f>[3]ข้อมูลแปลง!BG1321</f>
        <v>0</v>
      </c>
      <c r="J1023" s="27">
        <f>[3]ข้อมูลแปลง!AK1321</f>
        <v>0</v>
      </c>
      <c r="K1023" s="22">
        <f>[3]ข้อมูลแปลง!AU1321</f>
        <v>0</v>
      </c>
      <c r="L1023" s="22">
        <f>[3]ข้อมูลแปลง!AV1321</f>
        <v>0</v>
      </c>
      <c r="M1023" s="25">
        <f>[3]ข้อมูลแปลง!BI1321</f>
        <v>0</v>
      </c>
      <c r="N1023" s="24" t="e">
        <f>[3]ข้อมูลแปลง!BK1321</f>
        <v>#N/A</v>
      </c>
      <c r="O1023" s="24" t="str">
        <f>[3]ข้อมูลแปลง!BL1321</f>
        <v>-</v>
      </c>
      <c r="P1023" s="22">
        <f>[3]ข้อมูลแปลง!BB1321</f>
        <v>0</v>
      </c>
      <c r="Q1023" s="24" t="str">
        <f>[3]ข้อมูลแปลง!BN1321</f>
        <v>-</v>
      </c>
      <c r="R1023" s="25" t="str">
        <f>[3]ข้อมูลแปลง!BP1321</f>
        <v>0</v>
      </c>
      <c r="S1023" s="24">
        <f>[3]ข้อมูลแปลง!BQ1321</f>
        <v>0</v>
      </c>
      <c r="T1023" s="26">
        <f>[3]ข้อมูลแปลง!BS1321</f>
        <v>0</v>
      </c>
      <c r="U1023" s="25">
        <f>[3]ข้อมูลแปลง!BT1321</f>
        <v>0</v>
      </c>
      <c r="V1023" s="29">
        <f>[3]ข้อมูลแปลง!BU1321</f>
        <v>0</v>
      </c>
      <c r="W1023" s="25">
        <f>[3]ข้อมูลแปลง!BX1321</f>
        <v>0</v>
      </c>
      <c r="X1023" s="32" t="str">
        <f>[3]ภดส.3รายละเอียด!Z1317</f>
        <v xml:space="preserve">  </v>
      </c>
      <c r="Y1023" s="31">
        <f>[3]ข้อมูลแปลง!M1321</f>
        <v>0</v>
      </c>
      <c r="Z1023" s="15">
        <f>[3]ข้อมูลแปลง!N1321</f>
        <v>0</v>
      </c>
      <c r="AA1023" s="15">
        <f>[3]ข้อมูลแปลง!O1321</f>
        <v>0</v>
      </c>
    </row>
    <row r="1024" spans="1:27" ht="15">
      <c r="A1024" s="22">
        <f>[3]ข้อมูลแปลง!A1322</f>
        <v>0</v>
      </c>
      <c r="B1024" s="22" t="str">
        <f>[3]ข้อมูลแปลง!C1322&amp;[3]ข้อมูลแปลง!D1322</f>
        <v/>
      </c>
      <c r="C1024" s="22">
        <f>[3]ข้อมูลแปลง!BD1322</f>
        <v>0</v>
      </c>
      <c r="D1024" s="23">
        <f>[3]ข้อมูลแปลง!I1322</f>
        <v>0</v>
      </c>
      <c r="E1024" s="23">
        <f>[3]ข้อมูลแปลง!J1322</f>
        <v>0</v>
      </c>
      <c r="F1024" s="23">
        <f>[3]ข้อมูลแปลง!K1322</f>
        <v>0</v>
      </c>
      <c r="G1024" s="24">
        <f>[3]ข้อมูลแปลง!BE1322</f>
        <v>0</v>
      </c>
      <c r="H1024" s="25">
        <f>[3]ข้อมูลแปลง!BF1322</f>
        <v>0</v>
      </c>
      <c r="I1024" s="26">
        <f>[3]ข้อมูลแปลง!BG1322</f>
        <v>0</v>
      </c>
      <c r="J1024" s="27">
        <f>[3]ข้อมูลแปลง!AK1322</f>
        <v>0</v>
      </c>
      <c r="K1024" s="22">
        <f>[3]ข้อมูลแปลง!AU1322</f>
        <v>0</v>
      </c>
      <c r="L1024" s="22">
        <f>[3]ข้อมูลแปลง!AV1322</f>
        <v>0</v>
      </c>
      <c r="M1024" s="25">
        <f>[3]ข้อมูลแปลง!BI1322</f>
        <v>0</v>
      </c>
      <c r="N1024" s="24" t="e">
        <f>[3]ข้อมูลแปลง!BK1322</f>
        <v>#N/A</v>
      </c>
      <c r="O1024" s="24" t="str">
        <f>[3]ข้อมูลแปลง!BL1322</f>
        <v>-</v>
      </c>
      <c r="P1024" s="22">
        <f>[3]ข้อมูลแปลง!BB1322</f>
        <v>0</v>
      </c>
      <c r="Q1024" s="24" t="str">
        <f>[3]ข้อมูลแปลง!BN1322</f>
        <v>-</v>
      </c>
      <c r="R1024" s="25" t="str">
        <f>[3]ข้อมูลแปลง!BP1322</f>
        <v>0</v>
      </c>
      <c r="S1024" s="24">
        <f>[3]ข้อมูลแปลง!BQ1322</f>
        <v>0</v>
      </c>
      <c r="T1024" s="26">
        <f>[3]ข้อมูลแปลง!BS1322</f>
        <v>0</v>
      </c>
      <c r="U1024" s="25">
        <f>[3]ข้อมูลแปลง!BT1322</f>
        <v>0</v>
      </c>
      <c r="V1024" s="29">
        <f>[3]ข้อมูลแปลง!BU1322</f>
        <v>0</v>
      </c>
      <c r="W1024" s="25">
        <f>[3]ข้อมูลแปลง!BX1322</f>
        <v>0</v>
      </c>
      <c r="X1024" s="32" t="str">
        <f>[3]ภดส.3รายละเอียด!Z1318</f>
        <v xml:space="preserve">  </v>
      </c>
      <c r="Y1024" s="31">
        <f>[3]ข้อมูลแปลง!M1322</f>
        <v>0</v>
      </c>
      <c r="Z1024" s="15">
        <f>[3]ข้อมูลแปลง!N1322</f>
        <v>0</v>
      </c>
      <c r="AA1024" s="15">
        <f>[3]ข้อมูลแปลง!O1322</f>
        <v>0</v>
      </c>
    </row>
    <row r="1025" spans="1:27" ht="15">
      <c r="A1025" s="22">
        <f>[3]ข้อมูลแปลง!A1323</f>
        <v>0</v>
      </c>
      <c r="B1025" s="22" t="str">
        <f>[3]ข้อมูลแปลง!C1323&amp;[3]ข้อมูลแปลง!D1323</f>
        <v/>
      </c>
      <c r="C1025" s="22">
        <f>[3]ข้อมูลแปลง!BD1323</f>
        <v>0</v>
      </c>
      <c r="D1025" s="23">
        <f>[3]ข้อมูลแปลง!I1323</f>
        <v>0</v>
      </c>
      <c r="E1025" s="23">
        <f>[3]ข้อมูลแปลง!J1323</f>
        <v>0</v>
      </c>
      <c r="F1025" s="23">
        <f>[3]ข้อมูลแปลง!K1323</f>
        <v>0</v>
      </c>
      <c r="G1025" s="24">
        <f>[3]ข้อมูลแปลง!BE1323</f>
        <v>0</v>
      </c>
      <c r="H1025" s="25">
        <f>[3]ข้อมูลแปลง!BF1323</f>
        <v>0</v>
      </c>
      <c r="I1025" s="26">
        <f>[3]ข้อมูลแปลง!BG1323</f>
        <v>0</v>
      </c>
      <c r="J1025" s="27">
        <f>[3]ข้อมูลแปลง!AK1323</f>
        <v>0</v>
      </c>
      <c r="K1025" s="22">
        <f>[3]ข้อมูลแปลง!AU1323</f>
        <v>0</v>
      </c>
      <c r="L1025" s="22">
        <f>[3]ข้อมูลแปลง!AV1323</f>
        <v>0</v>
      </c>
      <c r="M1025" s="25">
        <f>[3]ข้อมูลแปลง!BI1323</f>
        <v>0</v>
      </c>
      <c r="N1025" s="24" t="e">
        <f>[3]ข้อมูลแปลง!BK1323</f>
        <v>#N/A</v>
      </c>
      <c r="O1025" s="24" t="str">
        <f>[3]ข้อมูลแปลง!BL1323</f>
        <v>-</v>
      </c>
      <c r="P1025" s="22">
        <f>[3]ข้อมูลแปลง!BB1323</f>
        <v>0</v>
      </c>
      <c r="Q1025" s="24" t="str">
        <f>[3]ข้อมูลแปลง!BN1323</f>
        <v>-</v>
      </c>
      <c r="R1025" s="25" t="str">
        <f>[3]ข้อมูลแปลง!BP1323</f>
        <v>0</v>
      </c>
      <c r="S1025" s="24">
        <f>[3]ข้อมูลแปลง!BQ1323</f>
        <v>0</v>
      </c>
      <c r="T1025" s="26">
        <f>[3]ข้อมูลแปลง!BS1323</f>
        <v>0</v>
      </c>
      <c r="U1025" s="25">
        <f>[3]ข้อมูลแปลง!BT1323</f>
        <v>0</v>
      </c>
      <c r="V1025" s="29">
        <f>[3]ข้อมูลแปลง!BU1323</f>
        <v>0</v>
      </c>
      <c r="W1025" s="25">
        <f>[3]ข้อมูลแปลง!BX1323</f>
        <v>0</v>
      </c>
      <c r="X1025" s="32" t="str">
        <f>[3]ภดส.3รายละเอียด!Z1319</f>
        <v xml:space="preserve">  </v>
      </c>
      <c r="Y1025" s="31">
        <f>[3]ข้อมูลแปลง!M1323</f>
        <v>0</v>
      </c>
      <c r="Z1025" s="15">
        <f>[3]ข้อมูลแปลง!N1323</f>
        <v>0</v>
      </c>
      <c r="AA1025" s="15">
        <f>[3]ข้อมูลแปลง!O1323</f>
        <v>0</v>
      </c>
    </row>
    <row r="1026" spans="1:27" ht="15">
      <c r="A1026" s="22">
        <f>[3]ข้อมูลแปลง!A1324</f>
        <v>0</v>
      </c>
      <c r="B1026" s="22" t="str">
        <f>[3]ข้อมูลแปลง!C1324&amp;[3]ข้อมูลแปลง!D1324</f>
        <v/>
      </c>
      <c r="C1026" s="22">
        <f>[3]ข้อมูลแปลง!BD1324</f>
        <v>0</v>
      </c>
      <c r="D1026" s="23">
        <f>[3]ข้อมูลแปลง!I1324</f>
        <v>0</v>
      </c>
      <c r="E1026" s="23">
        <f>[3]ข้อมูลแปลง!J1324</f>
        <v>0</v>
      </c>
      <c r="F1026" s="23">
        <f>[3]ข้อมูลแปลง!K1324</f>
        <v>0</v>
      </c>
      <c r="G1026" s="24">
        <f>[3]ข้อมูลแปลง!BE1324</f>
        <v>0</v>
      </c>
      <c r="H1026" s="25">
        <f>[3]ข้อมูลแปลง!BF1324</f>
        <v>0</v>
      </c>
      <c r="I1026" s="26">
        <f>[3]ข้อมูลแปลง!BG1324</f>
        <v>0</v>
      </c>
      <c r="J1026" s="27">
        <f>[3]ข้อมูลแปลง!AK1324</f>
        <v>0</v>
      </c>
      <c r="K1026" s="22">
        <f>[3]ข้อมูลแปลง!AU1324</f>
        <v>0</v>
      </c>
      <c r="L1026" s="22">
        <f>[3]ข้อมูลแปลง!AV1324</f>
        <v>0</v>
      </c>
      <c r="M1026" s="25">
        <f>[3]ข้อมูลแปลง!BI1324</f>
        <v>0</v>
      </c>
      <c r="N1026" s="24" t="e">
        <f>[3]ข้อมูลแปลง!BK1324</f>
        <v>#N/A</v>
      </c>
      <c r="O1026" s="24" t="str">
        <f>[3]ข้อมูลแปลง!BL1324</f>
        <v>-</v>
      </c>
      <c r="P1026" s="22">
        <f>[3]ข้อมูลแปลง!BB1324</f>
        <v>0</v>
      </c>
      <c r="Q1026" s="24" t="str">
        <f>[3]ข้อมูลแปลง!BN1324</f>
        <v>-</v>
      </c>
      <c r="R1026" s="25" t="str">
        <f>[3]ข้อมูลแปลง!BP1324</f>
        <v>0</v>
      </c>
      <c r="S1026" s="24">
        <f>[3]ข้อมูลแปลง!BQ1324</f>
        <v>0</v>
      </c>
      <c r="T1026" s="26">
        <f>[3]ข้อมูลแปลง!BS1324</f>
        <v>0</v>
      </c>
      <c r="U1026" s="25">
        <f>[3]ข้อมูลแปลง!BT1324</f>
        <v>0</v>
      </c>
      <c r="V1026" s="29">
        <f>[3]ข้อมูลแปลง!BU1324</f>
        <v>0</v>
      </c>
      <c r="W1026" s="25">
        <f>[3]ข้อมูลแปลง!BX1324</f>
        <v>0</v>
      </c>
      <c r="X1026" s="32" t="str">
        <f>[3]ภดส.3รายละเอียด!Z1320</f>
        <v xml:space="preserve">  </v>
      </c>
      <c r="Y1026" s="31">
        <f>[3]ข้อมูลแปลง!M1324</f>
        <v>0</v>
      </c>
      <c r="Z1026" s="15">
        <f>[3]ข้อมูลแปลง!N1324</f>
        <v>0</v>
      </c>
      <c r="AA1026" s="15">
        <f>[3]ข้อมูลแปลง!O1324</f>
        <v>0</v>
      </c>
    </row>
    <row r="1027" spans="1:27" ht="15">
      <c r="A1027" s="22">
        <f>[3]ข้อมูลแปลง!A1325</f>
        <v>0</v>
      </c>
      <c r="B1027" s="22" t="str">
        <f>[3]ข้อมูลแปลง!C1325&amp;[3]ข้อมูลแปลง!D1325</f>
        <v/>
      </c>
      <c r="C1027" s="22">
        <f>[3]ข้อมูลแปลง!BD1325</f>
        <v>0</v>
      </c>
      <c r="D1027" s="23">
        <f>[3]ข้อมูลแปลง!I1325</f>
        <v>0</v>
      </c>
      <c r="E1027" s="23">
        <f>[3]ข้อมูลแปลง!J1325</f>
        <v>0</v>
      </c>
      <c r="F1027" s="23">
        <f>[3]ข้อมูลแปลง!K1325</f>
        <v>0</v>
      </c>
      <c r="G1027" s="24">
        <f>[3]ข้อมูลแปลง!BE1325</f>
        <v>0</v>
      </c>
      <c r="H1027" s="25">
        <f>[3]ข้อมูลแปลง!BF1325</f>
        <v>0</v>
      </c>
      <c r="I1027" s="26">
        <f>[3]ข้อมูลแปลง!BG1325</f>
        <v>0</v>
      </c>
      <c r="J1027" s="27">
        <f>[3]ข้อมูลแปลง!AK1325</f>
        <v>0</v>
      </c>
      <c r="K1027" s="22">
        <f>[3]ข้อมูลแปลง!AU1325</f>
        <v>0</v>
      </c>
      <c r="L1027" s="22">
        <f>[3]ข้อมูลแปลง!AV1325</f>
        <v>0</v>
      </c>
      <c r="M1027" s="25">
        <f>[3]ข้อมูลแปลง!BI1325</f>
        <v>0</v>
      </c>
      <c r="N1027" s="24" t="e">
        <f>[3]ข้อมูลแปลง!BK1325</f>
        <v>#N/A</v>
      </c>
      <c r="O1027" s="24" t="str">
        <f>[3]ข้อมูลแปลง!BL1325</f>
        <v>-</v>
      </c>
      <c r="P1027" s="22">
        <f>[3]ข้อมูลแปลง!BB1325</f>
        <v>0</v>
      </c>
      <c r="Q1027" s="24" t="str">
        <f>[3]ข้อมูลแปลง!BN1325</f>
        <v>-</v>
      </c>
      <c r="R1027" s="25" t="str">
        <f>[3]ข้อมูลแปลง!BP1325</f>
        <v>0</v>
      </c>
      <c r="S1027" s="24">
        <f>[3]ข้อมูลแปลง!BQ1325</f>
        <v>0</v>
      </c>
      <c r="T1027" s="26">
        <f>[3]ข้อมูลแปลง!BS1325</f>
        <v>0</v>
      </c>
      <c r="U1027" s="25">
        <f>[3]ข้อมูลแปลง!BT1325</f>
        <v>0</v>
      </c>
      <c r="V1027" s="29">
        <f>[3]ข้อมูลแปลง!BU1325</f>
        <v>0</v>
      </c>
      <c r="W1027" s="25">
        <f>[3]ข้อมูลแปลง!BX1325</f>
        <v>0</v>
      </c>
      <c r="X1027" s="32" t="str">
        <f>[3]ภดส.3รายละเอียด!Z1321</f>
        <v xml:space="preserve">  </v>
      </c>
      <c r="Y1027" s="31">
        <f>[3]ข้อมูลแปลง!M1325</f>
        <v>0</v>
      </c>
      <c r="Z1027" s="15">
        <f>[3]ข้อมูลแปลง!N1325</f>
        <v>0</v>
      </c>
      <c r="AA1027" s="15">
        <f>[3]ข้อมูลแปลง!O1325</f>
        <v>0</v>
      </c>
    </row>
    <row r="1028" spans="1:27" ht="15">
      <c r="A1028" s="22">
        <f>[3]ข้อมูลแปลง!A1326</f>
        <v>0</v>
      </c>
      <c r="B1028" s="22" t="str">
        <f>[3]ข้อมูลแปลง!C1326&amp;[3]ข้อมูลแปลง!D1326</f>
        <v/>
      </c>
      <c r="C1028" s="22">
        <f>[3]ข้อมูลแปลง!BD1326</f>
        <v>0</v>
      </c>
      <c r="D1028" s="23">
        <f>[3]ข้อมูลแปลง!I1326</f>
        <v>0</v>
      </c>
      <c r="E1028" s="23">
        <f>[3]ข้อมูลแปลง!J1326</f>
        <v>0</v>
      </c>
      <c r="F1028" s="23">
        <f>[3]ข้อมูลแปลง!K1326</f>
        <v>0</v>
      </c>
      <c r="G1028" s="24">
        <f>[3]ข้อมูลแปลง!BE1326</f>
        <v>0</v>
      </c>
      <c r="H1028" s="25">
        <f>[3]ข้อมูลแปลง!BF1326</f>
        <v>0</v>
      </c>
      <c r="I1028" s="26">
        <f>[3]ข้อมูลแปลง!BG1326</f>
        <v>0</v>
      </c>
      <c r="J1028" s="27">
        <f>[3]ข้อมูลแปลง!AK1326</f>
        <v>0</v>
      </c>
      <c r="K1028" s="22">
        <f>[3]ข้อมูลแปลง!AU1326</f>
        <v>0</v>
      </c>
      <c r="L1028" s="22">
        <f>[3]ข้อมูลแปลง!AV1326</f>
        <v>0</v>
      </c>
      <c r="M1028" s="25">
        <f>[3]ข้อมูลแปลง!BI1326</f>
        <v>0</v>
      </c>
      <c r="N1028" s="24" t="e">
        <f>[3]ข้อมูลแปลง!BK1326</f>
        <v>#N/A</v>
      </c>
      <c r="O1028" s="24" t="str">
        <f>[3]ข้อมูลแปลง!BL1326</f>
        <v>-</v>
      </c>
      <c r="P1028" s="22">
        <f>[3]ข้อมูลแปลง!BB1326</f>
        <v>0</v>
      </c>
      <c r="Q1028" s="24" t="str">
        <f>[3]ข้อมูลแปลง!BN1326</f>
        <v>-</v>
      </c>
      <c r="R1028" s="25" t="str">
        <f>[3]ข้อมูลแปลง!BP1326</f>
        <v>0</v>
      </c>
      <c r="S1028" s="24">
        <f>[3]ข้อมูลแปลง!BQ1326</f>
        <v>0</v>
      </c>
      <c r="T1028" s="26">
        <f>[3]ข้อมูลแปลง!BS1326</f>
        <v>0</v>
      </c>
      <c r="U1028" s="25">
        <f>[3]ข้อมูลแปลง!BT1326</f>
        <v>0</v>
      </c>
      <c r="V1028" s="29">
        <f>[3]ข้อมูลแปลง!BU1326</f>
        <v>0</v>
      </c>
      <c r="W1028" s="25">
        <f>[3]ข้อมูลแปลง!BX1326</f>
        <v>0</v>
      </c>
      <c r="X1028" s="32" t="str">
        <f>[3]ภดส.3รายละเอียด!Z1322</f>
        <v xml:space="preserve">  </v>
      </c>
      <c r="Y1028" s="31">
        <f>[3]ข้อมูลแปลง!M1326</f>
        <v>0</v>
      </c>
      <c r="Z1028" s="15">
        <f>[3]ข้อมูลแปลง!N1326</f>
        <v>0</v>
      </c>
      <c r="AA1028" s="15">
        <f>[3]ข้อมูลแปลง!O1326</f>
        <v>0</v>
      </c>
    </row>
    <row r="1029" spans="1:27" ht="15">
      <c r="A1029" s="22">
        <f>[3]ข้อมูลแปลง!A1327</f>
        <v>0</v>
      </c>
      <c r="B1029" s="22" t="str">
        <f>[3]ข้อมูลแปลง!C1327&amp;[3]ข้อมูลแปลง!D1327</f>
        <v/>
      </c>
      <c r="C1029" s="22">
        <f>[3]ข้อมูลแปลง!BD1327</f>
        <v>0</v>
      </c>
      <c r="D1029" s="23">
        <f>[3]ข้อมูลแปลง!I1327</f>
        <v>0</v>
      </c>
      <c r="E1029" s="23">
        <f>[3]ข้อมูลแปลง!J1327</f>
        <v>0</v>
      </c>
      <c r="F1029" s="23">
        <f>[3]ข้อมูลแปลง!K1327</f>
        <v>0</v>
      </c>
      <c r="G1029" s="24">
        <f>[3]ข้อมูลแปลง!BE1327</f>
        <v>0</v>
      </c>
      <c r="H1029" s="25">
        <f>[3]ข้อมูลแปลง!BF1327</f>
        <v>0</v>
      </c>
      <c r="I1029" s="26">
        <f>[3]ข้อมูลแปลง!BG1327</f>
        <v>0</v>
      </c>
      <c r="J1029" s="27">
        <f>[3]ข้อมูลแปลง!AK1327</f>
        <v>0</v>
      </c>
      <c r="K1029" s="22">
        <f>[3]ข้อมูลแปลง!AU1327</f>
        <v>0</v>
      </c>
      <c r="L1029" s="22">
        <f>[3]ข้อมูลแปลง!AV1327</f>
        <v>0</v>
      </c>
      <c r="M1029" s="25">
        <f>[3]ข้อมูลแปลง!BI1327</f>
        <v>0</v>
      </c>
      <c r="N1029" s="24" t="e">
        <f>[3]ข้อมูลแปลง!BK1327</f>
        <v>#N/A</v>
      </c>
      <c r="O1029" s="24" t="str">
        <f>[3]ข้อมูลแปลง!BL1327</f>
        <v>-</v>
      </c>
      <c r="P1029" s="22">
        <f>[3]ข้อมูลแปลง!BB1327</f>
        <v>0</v>
      </c>
      <c r="Q1029" s="24" t="str">
        <f>[3]ข้อมูลแปลง!BN1327</f>
        <v>-</v>
      </c>
      <c r="R1029" s="25" t="str">
        <f>[3]ข้อมูลแปลง!BP1327</f>
        <v>0</v>
      </c>
      <c r="S1029" s="24">
        <f>[3]ข้อมูลแปลง!BQ1327</f>
        <v>0</v>
      </c>
      <c r="T1029" s="26">
        <f>[3]ข้อมูลแปลง!BS1327</f>
        <v>0</v>
      </c>
      <c r="U1029" s="25">
        <f>[3]ข้อมูลแปลง!BT1327</f>
        <v>0</v>
      </c>
      <c r="V1029" s="29">
        <f>[3]ข้อมูลแปลง!BU1327</f>
        <v>0</v>
      </c>
      <c r="W1029" s="25">
        <f>[3]ข้อมูลแปลง!BX1327</f>
        <v>0</v>
      </c>
      <c r="X1029" s="32" t="str">
        <f>[3]ภดส.3รายละเอียด!Z1323</f>
        <v xml:space="preserve">  </v>
      </c>
      <c r="Y1029" s="31">
        <f>[3]ข้อมูลแปลง!M1327</f>
        <v>0</v>
      </c>
      <c r="Z1029" s="15">
        <f>[3]ข้อมูลแปลง!N1327</f>
        <v>0</v>
      </c>
      <c r="AA1029" s="15">
        <f>[3]ข้อมูลแปลง!O1327</f>
        <v>0</v>
      </c>
    </row>
    <row r="1030" spans="1:27" ht="15">
      <c r="A1030" s="22">
        <f>[3]ข้อมูลแปลง!A1328</f>
        <v>0</v>
      </c>
      <c r="B1030" s="22" t="str">
        <f>[3]ข้อมูลแปลง!C1328&amp;[3]ข้อมูลแปลง!D1328</f>
        <v/>
      </c>
      <c r="C1030" s="22">
        <f>[3]ข้อมูลแปลง!BD1328</f>
        <v>0</v>
      </c>
      <c r="D1030" s="23">
        <f>[3]ข้อมูลแปลง!I1328</f>
        <v>0</v>
      </c>
      <c r="E1030" s="23">
        <f>[3]ข้อมูลแปลง!J1328</f>
        <v>0</v>
      </c>
      <c r="F1030" s="23">
        <f>[3]ข้อมูลแปลง!K1328</f>
        <v>0</v>
      </c>
      <c r="G1030" s="24">
        <f>[3]ข้อมูลแปลง!BE1328</f>
        <v>0</v>
      </c>
      <c r="H1030" s="25">
        <f>[3]ข้อมูลแปลง!BF1328</f>
        <v>0</v>
      </c>
      <c r="I1030" s="26">
        <f>[3]ข้อมูลแปลง!BG1328</f>
        <v>0</v>
      </c>
      <c r="J1030" s="27">
        <f>[3]ข้อมูลแปลง!AK1328</f>
        <v>0</v>
      </c>
      <c r="K1030" s="22">
        <f>[3]ข้อมูลแปลง!AU1328</f>
        <v>0</v>
      </c>
      <c r="L1030" s="22">
        <f>[3]ข้อมูลแปลง!AV1328</f>
        <v>0</v>
      </c>
      <c r="M1030" s="25">
        <f>[3]ข้อมูลแปลง!BI1328</f>
        <v>0</v>
      </c>
      <c r="N1030" s="24" t="e">
        <f>[3]ข้อมูลแปลง!BK1328</f>
        <v>#N/A</v>
      </c>
      <c r="O1030" s="24" t="str">
        <f>[3]ข้อมูลแปลง!BL1328</f>
        <v>-</v>
      </c>
      <c r="P1030" s="22">
        <f>[3]ข้อมูลแปลง!BB1328</f>
        <v>0</v>
      </c>
      <c r="Q1030" s="24" t="str">
        <f>[3]ข้อมูลแปลง!BN1328</f>
        <v>-</v>
      </c>
      <c r="R1030" s="25" t="str">
        <f>[3]ข้อมูลแปลง!BP1328</f>
        <v>0</v>
      </c>
      <c r="S1030" s="24">
        <f>[3]ข้อมูลแปลง!BQ1328</f>
        <v>0</v>
      </c>
      <c r="T1030" s="26">
        <f>[3]ข้อมูลแปลง!BS1328</f>
        <v>0</v>
      </c>
      <c r="U1030" s="25">
        <f>[3]ข้อมูลแปลง!BT1328</f>
        <v>0</v>
      </c>
      <c r="V1030" s="29">
        <f>[3]ข้อมูลแปลง!BU1328</f>
        <v>0</v>
      </c>
      <c r="W1030" s="25">
        <f>[3]ข้อมูลแปลง!BX1328</f>
        <v>0</v>
      </c>
      <c r="X1030" s="32" t="str">
        <f>[3]ภดส.3รายละเอียด!Z1324</f>
        <v xml:space="preserve">  </v>
      </c>
      <c r="Y1030" s="31">
        <f>[3]ข้อมูลแปลง!M1328</f>
        <v>0</v>
      </c>
      <c r="Z1030" s="15">
        <f>[3]ข้อมูลแปลง!N1328</f>
        <v>0</v>
      </c>
      <c r="AA1030" s="15">
        <f>[3]ข้อมูลแปลง!O1328</f>
        <v>0</v>
      </c>
    </row>
    <row r="1031" spans="1:27" ht="15">
      <c r="A1031" s="22">
        <f>[3]ข้อมูลแปลง!A1329</f>
        <v>0</v>
      </c>
      <c r="B1031" s="22" t="str">
        <f>[3]ข้อมูลแปลง!C1329&amp;[3]ข้อมูลแปลง!D1329</f>
        <v/>
      </c>
      <c r="C1031" s="22">
        <f>[3]ข้อมูลแปลง!BD1329</f>
        <v>0</v>
      </c>
      <c r="D1031" s="23">
        <f>[3]ข้อมูลแปลง!I1329</f>
        <v>0</v>
      </c>
      <c r="E1031" s="23">
        <f>[3]ข้อมูลแปลง!J1329</f>
        <v>0</v>
      </c>
      <c r="F1031" s="23">
        <f>[3]ข้อมูลแปลง!K1329</f>
        <v>0</v>
      </c>
      <c r="G1031" s="24">
        <f>[3]ข้อมูลแปลง!BE1329</f>
        <v>0</v>
      </c>
      <c r="H1031" s="25">
        <f>[3]ข้อมูลแปลง!BF1329</f>
        <v>0</v>
      </c>
      <c r="I1031" s="26">
        <f>[3]ข้อมูลแปลง!BG1329</f>
        <v>0</v>
      </c>
      <c r="J1031" s="27">
        <f>[3]ข้อมูลแปลง!AK1329</f>
        <v>0</v>
      </c>
      <c r="K1031" s="22">
        <f>[3]ข้อมูลแปลง!AU1329</f>
        <v>0</v>
      </c>
      <c r="L1031" s="22">
        <f>[3]ข้อมูลแปลง!AV1329</f>
        <v>0</v>
      </c>
      <c r="M1031" s="25">
        <f>[3]ข้อมูลแปลง!BI1329</f>
        <v>0</v>
      </c>
      <c r="N1031" s="24" t="e">
        <f>[3]ข้อมูลแปลง!BK1329</f>
        <v>#N/A</v>
      </c>
      <c r="O1031" s="24" t="str">
        <f>[3]ข้อมูลแปลง!BL1329</f>
        <v>-</v>
      </c>
      <c r="P1031" s="22">
        <f>[3]ข้อมูลแปลง!BB1329</f>
        <v>0</v>
      </c>
      <c r="Q1031" s="24" t="str">
        <f>[3]ข้อมูลแปลง!BN1329</f>
        <v>-</v>
      </c>
      <c r="R1031" s="25" t="str">
        <f>[3]ข้อมูลแปลง!BP1329</f>
        <v>0</v>
      </c>
      <c r="S1031" s="24">
        <f>[3]ข้อมูลแปลง!BQ1329</f>
        <v>0</v>
      </c>
      <c r="T1031" s="26">
        <f>[3]ข้อมูลแปลง!BS1329</f>
        <v>0</v>
      </c>
      <c r="U1031" s="25">
        <f>[3]ข้อมูลแปลง!BT1329</f>
        <v>0</v>
      </c>
      <c r="V1031" s="29">
        <f>[3]ข้อมูลแปลง!BU1329</f>
        <v>0</v>
      </c>
      <c r="W1031" s="25">
        <f>[3]ข้อมูลแปลง!BX1329</f>
        <v>0</v>
      </c>
      <c r="X1031" s="32" t="str">
        <f>[3]ภดส.3รายละเอียด!Z1325</f>
        <v xml:space="preserve">  </v>
      </c>
      <c r="Y1031" s="31">
        <f>[3]ข้อมูลแปลง!M1329</f>
        <v>0</v>
      </c>
      <c r="Z1031" s="15">
        <f>[3]ข้อมูลแปลง!N1329</f>
        <v>0</v>
      </c>
      <c r="AA1031" s="15">
        <f>[3]ข้อมูลแปลง!O1329</f>
        <v>0</v>
      </c>
    </row>
    <row r="1032" spans="1:27" ht="15">
      <c r="A1032" s="22">
        <f>[3]ข้อมูลแปลง!A1330</f>
        <v>0</v>
      </c>
      <c r="B1032" s="22" t="str">
        <f>[3]ข้อมูลแปลง!C1330&amp;[3]ข้อมูลแปลง!D1330</f>
        <v/>
      </c>
      <c r="C1032" s="22">
        <f>[3]ข้อมูลแปลง!BD1330</f>
        <v>0</v>
      </c>
      <c r="D1032" s="23">
        <f>[3]ข้อมูลแปลง!I1330</f>
        <v>0</v>
      </c>
      <c r="E1032" s="23">
        <f>[3]ข้อมูลแปลง!J1330</f>
        <v>0</v>
      </c>
      <c r="F1032" s="23">
        <f>[3]ข้อมูลแปลง!K1330</f>
        <v>0</v>
      </c>
      <c r="G1032" s="24">
        <f>[3]ข้อมูลแปลง!BE1330</f>
        <v>0</v>
      </c>
      <c r="H1032" s="25">
        <f>[3]ข้อมูลแปลง!BF1330</f>
        <v>0</v>
      </c>
      <c r="I1032" s="26">
        <f>[3]ข้อมูลแปลง!BG1330</f>
        <v>0</v>
      </c>
      <c r="J1032" s="27">
        <f>[3]ข้อมูลแปลง!AK1330</f>
        <v>0</v>
      </c>
      <c r="K1032" s="22">
        <f>[3]ข้อมูลแปลง!AU1330</f>
        <v>0</v>
      </c>
      <c r="L1032" s="22">
        <f>[3]ข้อมูลแปลง!AV1330</f>
        <v>0</v>
      </c>
      <c r="M1032" s="25">
        <f>[3]ข้อมูลแปลง!BI1330</f>
        <v>0</v>
      </c>
      <c r="N1032" s="24" t="e">
        <f>[3]ข้อมูลแปลง!BK1330</f>
        <v>#N/A</v>
      </c>
      <c r="O1032" s="24" t="str">
        <f>[3]ข้อมูลแปลง!BL1330</f>
        <v>-</v>
      </c>
      <c r="P1032" s="22">
        <f>[3]ข้อมูลแปลง!BB1330</f>
        <v>0</v>
      </c>
      <c r="Q1032" s="24" t="str">
        <f>[3]ข้อมูลแปลง!BN1330</f>
        <v>-</v>
      </c>
      <c r="R1032" s="25" t="str">
        <f>[3]ข้อมูลแปลง!BP1330</f>
        <v>0</v>
      </c>
      <c r="S1032" s="24">
        <f>[3]ข้อมูลแปลง!BQ1330</f>
        <v>0</v>
      </c>
      <c r="T1032" s="26">
        <f>[3]ข้อมูลแปลง!BS1330</f>
        <v>0</v>
      </c>
      <c r="U1032" s="25">
        <f>[3]ข้อมูลแปลง!BT1330</f>
        <v>0</v>
      </c>
      <c r="V1032" s="29">
        <f>[3]ข้อมูลแปลง!BU1330</f>
        <v>0</v>
      </c>
      <c r="W1032" s="25">
        <f>[3]ข้อมูลแปลง!BX1330</f>
        <v>0</v>
      </c>
      <c r="X1032" s="32" t="str">
        <f>[3]ภดส.3รายละเอียด!Z1326</f>
        <v xml:space="preserve">  </v>
      </c>
      <c r="Y1032" s="31">
        <f>[3]ข้อมูลแปลง!M1330</f>
        <v>0</v>
      </c>
      <c r="Z1032" s="15">
        <f>[3]ข้อมูลแปลง!N1330</f>
        <v>0</v>
      </c>
      <c r="AA1032" s="15">
        <f>[3]ข้อมูลแปลง!O1330</f>
        <v>0</v>
      </c>
    </row>
    <row r="1033" spans="1:27" ht="15">
      <c r="A1033" s="22">
        <f>[3]ข้อมูลแปลง!A1331</f>
        <v>0</v>
      </c>
      <c r="B1033" s="22" t="str">
        <f>[3]ข้อมูลแปลง!C1331&amp;[3]ข้อมูลแปลง!D1331</f>
        <v/>
      </c>
      <c r="C1033" s="22">
        <f>[3]ข้อมูลแปลง!BD1331</f>
        <v>0</v>
      </c>
      <c r="D1033" s="23">
        <f>[3]ข้อมูลแปลง!I1331</f>
        <v>0</v>
      </c>
      <c r="E1033" s="23">
        <f>[3]ข้อมูลแปลง!J1331</f>
        <v>0</v>
      </c>
      <c r="F1033" s="23">
        <f>[3]ข้อมูลแปลง!K1331</f>
        <v>0</v>
      </c>
      <c r="G1033" s="24">
        <f>[3]ข้อมูลแปลง!BE1331</f>
        <v>0</v>
      </c>
      <c r="H1033" s="25">
        <f>[3]ข้อมูลแปลง!BF1331</f>
        <v>0</v>
      </c>
      <c r="I1033" s="26">
        <f>[3]ข้อมูลแปลง!BG1331</f>
        <v>0</v>
      </c>
      <c r="J1033" s="27">
        <f>[3]ข้อมูลแปลง!AK1331</f>
        <v>0</v>
      </c>
      <c r="K1033" s="22">
        <f>[3]ข้อมูลแปลง!AU1331</f>
        <v>0</v>
      </c>
      <c r="L1033" s="22">
        <f>[3]ข้อมูลแปลง!AV1331</f>
        <v>0</v>
      </c>
      <c r="M1033" s="25">
        <f>[3]ข้อมูลแปลง!BI1331</f>
        <v>0</v>
      </c>
      <c r="N1033" s="24" t="e">
        <f>[3]ข้อมูลแปลง!BK1331</f>
        <v>#N/A</v>
      </c>
      <c r="O1033" s="24" t="str">
        <f>[3]ข้อมูลแปลง!BL1331</f>
        <v>-</v>
      </c>
      <c r="P1033" s="22">
        <f>[3]ข้อมูลแปลง!BB1331</f>
        <v>0</v>
      </c>
      <c r="Q1033" s="24" t="str">
        <f>[3]ข้อมูลแปลง!BN1331</f>
        <v>-</v>
      </c>
      <c r="R1033" s="25" t="str">
        <f>[3]ข้อมูลแปลง!BP1331</f>
        <v>0</v>
      </c>
      <c r="S1033" s="24">
        <f>[3]ข้อมูลแปลง!BQ1331</f>
        <v>0</v>
      </c>
      <c r="T1033" s="26">
        <f>[3]ข้อมูลแปลง!BS1331</f>
        <v>0</v>
      </c>
      <c r="U1033" s="25">
        <f>[3]ข้อมูลแปลง!BT1331</f>
        <v>0</v>
      </c>
      <c r="V1033" s="29">
        <f>[3]ข้อมูลแปลง!BU1331</f>
        <v>0</v>
      </c>
      <c r="W1033" s="25">
        <f>[3]ข้อมูลแปลง!BX1331</f>
        <v>0</v>
      </c>
      <c r="X1033" s="32" t="str">
        <f>[3]ภดส.3รายละเอียด!Z1327</f>
        <v xml:space="preserve">  </v>
      </c>
      <c r="Y1033" s="31">
        <f>[3]ข้อมูลแปลง!M1331</f>
        <v>0</v>
      </c>
      <c r="Z1033" s="15">
        <f>[3]ข้อมูลแปลง!N1331</f>
        <v>0</v>
      </c>
      <c r="AA1033" s="15">
        <f>[3]ข้อมูลแปลง!O1331</f>
        <v>0</v>
      </c>
    </row>
    <row r="1034" spans="1:27" ht="15">
      <c r="A1034" s="22">
        <f>[3]ข้อมูลแปลง!A1332</f>
        <v>0</v>
      </c>
      <c r="B1034" s="22" t="str">
        <f>[3]ข้อมูลแปลง!C1332&amp;[3]ข้อมูลแปลง!D1332</f>
        <v/>
      </c>
      <c r="C1034" s="22">
        <f>[3]ข้อมูลแปลง!BD1332</f>
        <v>0</v>
      </c>
      <c r="D1034" s="23">
        <f>[3]ข้อมูลแปลง!I1332</f>
        <v>0</v>
      </c>
      <c r="E1034" s="23">
        <f>[3]ข้อมูลแปลง!J1332</f>
        <v>0</v>
      </c>
      <c r="F1034" s="23">
        <f>[3]ข้อมูลแปลง!K1332</f>
        <v>0</v>
      </c>
      <c r="G1034" s="24">
        <f>[3]ข้อมูลแปลง!BE1332</f>
        <v>0</v>
      </c>
      <c r="H1034" s="25">
        <f>[3]ข้อมูลแปลง!BF1332</f>
        <v>0</v>
      </c>
      <c r="I1034" s="26">
        <f>[3]ข้อมูลแปลง!BG1332</f>
        <v>0</v>
      </c>
      <c r="J1034" s="27">
        <f>[3]ข้อมูลแปลง!AK1332</f>
        <v>0</v>
      </c>
      <c r="K1034" s="22">
        <f>[3]ข้อมูลแปลง!AU1332</f>
        <v>0</v>
      </c>
      <c r="L1034" s="22">
        <f>[3]ข้อมูลแปลง!AV1332</f>
        <v>0</v>
      </c>
      <c r="M1034" s="25">
        <f>[3]ข้อมูลแปลง!BI1332</f>
        <v>0</v>
      </c>
      <c r="N1034" s="24" t="e">
        <f>[3]ข้อมูลแปลง!BK1332</f>
        <v>#N/A</v>
      </c>
      <c r="O1034" s="24" t="str">
        <f>[3]ข้อมูลแปลง!BL1332</f>
        <v>-</v>
      </c>
      <c r="P1034" s="22">
        <f>[3]ข้อมูลแปลง!BB1332</f>
        <v>0</v>
      </c>
      <c r="Q1034" s="24" t="str">
        <f>[3]ข้อมูลแปลง!BN1332</f>
        <v>-</v>
      </c>
      <c r="R1034" s="25" t="str">
        <f>[3]ข้อมูลแปลง!BP1332</f>
        <v>0</v>
      </c>
      <c r="S1034" s="24">
        <f>[3]ข้อมูลแปลง!BQ1332</f>
        <v>0</v>
      </c>
      <c r="T1034" s="26">
        <f>[3]ข้อมูลแปลง!BS1332</f>
        <v>0</v>
      </c>
      <c r="U1034" s="25">
        <f>[3]ข้อมูลแปลง!BT1332</f>
        <v>0</v>
      </c>
      <c r="V1034" s="29">
        <f>[3]ข้อมูลแปลง!BU1332</f>
        <v>0</v>
      </c>
      <c r="W1034" s="25">
        <f>[3]ข้อมูลแปลง!BX1332</f>
        <v>0</v>
      </c>
      <c r="X1034" s="32" t="str">
        <f>[3]ภดส.3รายละเอียด!Z1328</f>
        <v xml:space="preserve">  </v>
      </c>
      <c r="Y1034" s="31">
        <f>[3]ข้อมูลแปลง!M1332</f>
        <v>0</v>
      </c>
      <c r="Z1034" s="15">
        <f>[3]ข้อมูลแปลง!N1332</f>
        <v>0</v>
      </c>
      <c r="AA1034" s="15">
        <f>[3]ข้อมูลแปลง!O1332</f>
        <v>0</v>
      </c>
    </row>
    <row r="1035" spans="1:27" ht="15">
      <c r="A1035" s="22">
        <f>[3]ข้อมูลแปลง!A1333</f>
        <v>0</v>
      </c>
      <c r="B1035" s="22" t="str">
        <f>[3]ข้อมูลแปลง!C1333&amp;[3]ข้อมูลแปลง!D1333</f>
        <v/>
      </c>
      <c r="C1035" s="22">
        <f>[3]ข้อมูลแปลง!BD1333</f>
        <v>0</v>
      </c>
      <c r="D1035" s="23">
        <f>[3]ข้อมูลแปลง!I1333</f>
        <v>0</v>
      </c>
      <c r="E1035" s="23">
        <f>[3]ข้อมูลแปลง!J1333</f>
        <v>0</v>
      </c>
      <c r="F1035" s="23">
        <f>[3]ข้อมูลแปลง!K1333</f>
        <v>0</v>
      </c>
      <c r="G1035" s="24">
        <f>[3]ข้อมูลแปลง!BE1333</f>
        <v>0</v>
      </c>
      <c r="H1035" s="25">
        <f>[3]ข้อมูลแปลง!BF1333</f>
        <v>0</v>
      </c>
      <c r="I1035" s="26">
        <f>[3]ข้อมูลแปลง!BG1333</f>
        <v>0</v>
      </c>
      <c r="J1035" s="27">
        <f>[3]ข้อมูลแปลง!AK1333</f>
        <v>0</v>
      </c>
      <c r="K1035" s="22">
        <f>[3]ข้อมูลแปลง!AU1333</f>
        <v>0</v>
      </c>
      <c r="L1035" s="22">
        <f>[3]ข้อมูลแปลง!AV1333</f>
        <v>0</v>
      </c>
      <c r="M1035" s="25">
        <f>[3]ข้อมูลแปลง!BI1333</f>
        <v>0</v>
      </c>
      <c r="N1035" s="24" t="e">
        <f>[3]ข้อมูลแปลง!BK1333</f>
        <v>#N/A</v>
      </c>
      <c r="O1035" s="24" t="str">
        <f>[3]ข้อมูลแปลง!BL1333</f>
        <v>-</v>
      </c>
      <c r="P1035" s="22">
        <f>[3]ข้อมูลแปลง!BB1333</f>
        <v>0</v>
      </c>
      <c r="Q1035" s="24" t="str">
        <f>[3]ข้อมูลแปลง!BN1333</f>
        <v>-</v>
      </c>
      <c r="R1035" s="25" t="str">
        <f>[3]ข้อมูลแปลง!BP1333</f>
        <v>0</v>
      </c>
      <c r="S1035" s="24">
        <f>[3]ข้อมูลแปลง!BQ1333</f>
        <v>0</v>
      </c>
      <c r="T1035" s="26">
        <f>[3]ข้อมูลแปลง!BS1333</f>
        <v>0</v>
      </c>
      <c r="U1035" s="25">
        <f>[3]ข้อมูลแปลง!BT1333</f>
        <v>0</v>
      </c>
      <c r="V1035" s="29">
        <f>[3]ข้อมูลแปลง!BU1333</f>
        <v>0</v>
      </c>
      <c r="W1035" s="25">
        <f>[3]ข้อมูลแปลง!BX1333</f>
        <v>0</v>
      </c>
      <c r="X1035" s="32" t="str">
        <f>[3]ภดส.3รายละเอียด!Z1329</f>
        <v xml:space="preserve">  </v>
      </c>
      <c r="Y1035" s="31">
        <f>[3]ข้อมูลแปลง!M1333</f>
        <v>0</v>
      </c>
      <c r="Z1035" s="15">
        <f>[3]ข้อมูลแปลง!N1333</f>
        <v>0</v>
      </c>
      <c r="AA1035" s="15">
        <f>[3]ข้อมูลแปลง!O1333</f>
        <v>0</v>
      </c>
    </row>
    <row r="1036" spans="1:27" ht="15">
      <c r="A1036" s="22">
        <f>[3]ข้อมูลแปลง!A1334</f>
        <v>0</v>
      </c>
      <c r="B1036" s="22" t="str">
        <f>[3]ข้อมูลแปลง!C1334&amp;[3]ข้อมูลแปลง!D1334</f>
        <v/>
      </c>
      <c r="C1036" s="22">
        <f>[3]ข้อมูลแปลง!BD1334</f>
        <v>0</v>
      </c>
      <c r="D1036" s="23">
        <f>[3]ข้อมูลแปลง!I1334</f>
        <v>0</v>
      </c>
      <c r="E1036" s="23">
        <f>[3]ข้อมูลแปลง!J1334</f>
        <v>0</v>
      </c>
      <c r="F1036" s="23">
        <f>[3]ข้อมูลแปลง!K1334</f>
        <v>0</v>
      </c>
      <c r="G1036" s="24">
        <f>[3]ข้อมูลแปลง!BE1334</f>
        <v>0</v>
      </c>
      <c r="H1036" s="25">
        <f>[3]ข้อมูลแปลง!BF1334</f>
        <v>0</v>
      </c>
      <c r="I1036" s="26">
        <f>[3]ข้อมูลแปลง!BG1334</f>
        <v>0</v>
      </c>
      <c r="J1036" s="27">
        <f>[3]ข้อมูลแปลง!AK1334</f>
        <v>0</v>
      </c>
      <c r="K1036" s="22">
        <f>[3]ข้อมูลแปลง!AU1334</f>
        <v>0</v>
      </c>
      <c r="L1036" s="22">
        <f>[3]ข้อมูลแปลง!AV1334</f>
        <v>0</v>
      </c>
      <c r="M1036" s="25">
        <f>[3]ข้อมูลแปลง!BI1334</f>
        <v>0</v>
      </c>
      <c r="N1036" s="24" t="e">
        <f>[3]ข้อมูลแปลง!BK1334</f>
        <v>#N/A</v>
      </c>
      <c r="O1036" s="24" t="str">
        <f>[3]ข้อมูลแปลง!BL1334</f>
        <v>-</v>
      </c>
      <c r="P1036" s="22">
        <f>[3]ข้อมูลแปลง!BB1334</f>
        <v>0</v>
      </c>
      <c r="Q1036" s="24" t="str">
        <f>[3]ข้อมูลแปลง!BN1334</f>
        <v>-</v>
      </c>
      <c r="R1036" s="25" t="str">
        <f>[3]ข้อมูลแปลง!BP1334</f>
        <v>0</v>
      </c>
      <c r="S1036" s="24">
        <f>[3]ข้อมูลแปลง!BQ1334</f>
        <v>0</v>
      </c>
      <c r="T1036" s="26">
        <f>[3]ข้อมูลแปลง!BS1334</f>
        <v>0</v>
      </c>
      <c r="U1036" s="25">
        <f>[3]ข้อมูลแปลง!BT1334</f>
        <v>0</v>
      </c>
      <c r="V1036" s="29">
        <f>[3]ข้อมูลแปลง!BU1334</f>
        <v>0</v>
      </c>
      <c r="W1036" s="25">
        <f>[3]ข้อมูลแปลง!BX1334</f>
        <v>0</v>
      </c>
      <c r="X1036" s="32" t="str">
        <f>[3]ภดส.3รายละเอียด!Z1330</f>
        <v xml:space="preserve">  </v>
      </c>
      <c r="Y1036" s="31">
        <f>[3]ข้อมูลแปลง!M1334</f>
        <v>0</v>
      </c>
      <c r="Z1036" s="15">
        <f>[3]ข้อมูลแปลง!N1334</f>
        <v>0</v>
      </c>
      <c r="AA1036" s="15">
        <f>[3]ข้อมูลแปลง!O1334</f>
        <v>0</v>
      </c>
    </row>
    <row r="1037" spans="1:27" ht="15">
      <c r="A1037" s="22">
        <f>[3]ข้อมูลแปลง!A1335</f>
        <v>0</v>
      </c>
      <c r="B1037" s="22" t="str">
        <f>[3]ข้อมูลแปลง!C1335&amp;[3]ข้อมูลแปลง!D1335</f>
        <v/>
      </c>
      <c r="C1037" s="22">
        <f>[3]ข้อมูลแปลง!BD1335</f>
        <v>0</v>
      </c>
      <c r="D1037" s="23">
        <f>[3]ข้อมูลแปลง!I1335</f>
        <v>0</v>
      </c>
      <c r="E1037" s="23">
        <f>[3]ข้อมูลแปลง!J1335</f>
        <v>0</v>
      </c>
      <c r="F1037" s="23">
        <f>[3]ข้อมูลแปลง!K1335</f>
        <v>0</v>
      </c>
      <c r="G1037" s="24">
        <f>[3]ข้อมูลแปลง!BE1335</f>
        <v>0</v>
      </c>
      <c r="H1037" s="25">
        <f>[3]ข้อมูลแปลง!BF1335</f>
        <v>0</v>
      </c>
      <c r="I1037" s="26">
        <f>[3]ข้อมูลแปลง!BG1335</f>
        <v>0</v>
      </c>
      <c r="J1037" s="27">
        <f>[3]ข้อมูลแปลง!AK1335</f>
        <v>0</v>
      </c>
      <c r="K1037" s="22">
        <f>[3]ข้อมูลแปลง!AU1335</f>
        <v>0</v>
      </c>
      <c r="L1037" s="22">
        <f>[3]ข้อมูลแปลง!AV1335</f>
        <v>0</v>
      </c>
      <c r="M1037" s="25">
        <f>[3]ข้อมูลแปลง!BI1335</f>
        <v>0</v>
      </c>
      <c r="N1037" s="24" t="e">
        <f>[3]ข้อมูลแปลง!BK1335</f>
        <v>#N/A</v>
      </c>
      <c r="O1037" s="24" t="str">
        <f>[3]ข้อมูลแปลง!BL1335</f>
        <v>-</v>
      </c>
      <c r="P1037" s="22">
        <f>[3]ข้อมูลแปลง!BB1335</f>
        <v>0</v>
      </c>
      <c r="Q1037" s="24" t="str">
        <f>[3]ข้อมูลแปลง!BN1335</f>
        <v>-</v>
      </c>
      <c r="R1037" s="25" t="str">
        <f>[3]ข้อมูลแปลง!BP1335</f>
        <v>0</v>
      </c>
      <c r="S1037" s="24">
        <f>[3]ข้อมูลแปลง!BQ1335</f>
        <v>0</v>
      </c>
      <c r="T1037" s="26">
        <f>[3]ข้อมูลแปลง!BS1335</f>
        <v>0</v>
      </c>
      <c r="U1037" s="25">
        <f>[3]ข้อมูลแปลง!BT1335</f>
        <v>0</v>
      </c>
      <c r="V1037" s="29">
        <f>[3]ข้อมูลแปลง!BU1335</f>
        <v>0</v>
      </c>
      <c r="W1037" s="25">
        <f>[3]ข้อมูลแปลง!BX1335</f>
        <v>0</v>
      </c>
      <c r="X1037" s="32" t="str">
        <f>[3]ภดส.3รายละเอียด!Z1331</f>
        <v xml:space="preserve">  </v>
      </c>
      <c r="Y1037" s="31">
        <f>[3]ข้อมูลแปลง!M1335</f>
        <v>0</v>
      </c>
      <c r="Z1037" s="15">
        <f>[3]ข้อมูลแปลง!N1335</f>
        <v>0</v>
      </c>
      <c r="AA1037" s="15">
        <f>[3]ข้อมูลแปลง!O1335</f>
        <v>0</v>
      </c>
    </row>
    <row r="1038" spans="1:27" ht="15">
      <c r="A1038" s="22">
        <f>[3]ข้อมูลแปลง!A1336</f>
        <v>0</v>
      </c>
      <c r="B1038" s="22" t="str">
        <f>[3]ข้อมูลแปลง!C1336&amp;[3]ข้อมูลแปลง!D1336</f>
        <v/>
      </c>
      <c r="C1038" s="22">
        <f>[3]ข้อมูลแปลง!BD1336</f>
        <v>0</v>
      </c>
      <c r="D1038" s="23">
        <f>[3]ข้อมูลแปลง!I1336</f>
        <v>0</v>
      </c>
      <c r="E1038" s="23">
        <f>[3]ข้อมูลแปลง!J1336</f>
        <v>0</v>
      </c>
      <c r="F1038" s="23">
        <f>[3]ข้อมูลแปลง!K1336</f>
        <v>0</v>
      </c>
      <c r="G1038" s="24">
        <f>[3]ข้อมูลแปลง!BE1336</f>
        <v>0</v>
      </c>
      <c r="H1038" s="25">
        <f>[3]ข้อมูลแปลง!BF1336</f>
        <v>0</v>
      </c>
      <c r="I1038" s="26">
        <f>[3]ข้อมูลแปลง!BG1336</f>
        <v>0</v>
      </c>
      <c r="J1038" s="27">
        <f>[3]ข้อมูลแปลง!AK1336</f>
        <v>0</v>
      </c>
      <c r="K1038" s="22">
        <f>[3]ข้อมูลแปลง!AU1336</f>
        <v>0</v>
      </c>
      <c r="L1038" s="22">
        <f>[3]ข้อมูลแปลง!AV1336</f>
        <v>0</v>
      </c>
      <c r="M1038" s="25">
        <f>[3]ข้อมูลแปลง!BI1336</f>
        <v>0</v>
      </c>
      <c r="N1038" s="24" t="e">
        <f>[3]ข้อมูลแปลง!BK1336</f>
        <v>#N/A</v>
      </c>
      <c r="O1038" s="24" t="str">
        <f>[3]ข้อมูลแปลง!BL1336</f>
        <v>-</v>
      </c>
      <c r="P1038" s="22">
        <f>[3]ข้อมูลแปลง!BB1336</f>
        <v>0</v>
      </c>
      <c r="Q1038" s="24" t="str">
        <f>[3]ข้อมูลแปลง!BN1336</f>
        <v>-</v>
      </c>
      <c r="R1038" s="25" t="str">
        <f>[3]ข้อมูลแปลง!BP1336</f>
        <v>0</v>
      </c>
      <c r="S1038" s="24">
        <f>[3]ข้อมูลแปลง!BQ1336</f>
        <v>0</v>
      </c>
      <c r="T1038" s="26">
        <f>[3]ข้อมูลแปลง!BS1336</f>
        <v>0</v>
      </c>
      <c r="U1038" s="25">
        <f>[3]ข้อมูลแปลง!BT1336</f>
        <v>0</v>
      </c>
      <c r="V1038" s="29">
        <f>[3]ข้อมูลแปลง!BU1336</f>
        <v>0</v>
      </c>
      <c r="W1038" s="25">
        <f>[3]ข้อมูลแปลง!BX1336</f>
        <v>0</v>
      </c>
      <c r="X1038" s="32" t="str">
        <f>[3]ภดส.3รายละเอียด!Z1332</f>
        <v xml:space="preserve">  </v>
      </c>
      <c r="Y1038" s="31">
        <f>[3]ข้อมูลแปลง!M1336</f>
        <v>0</v>
      </c>
      <c r="Z1038" s="15">
        <f>[3]ข้อมูลแปลง!N1336</f>
        <v>0</v>
      </c>
      <c r="AA1038" s="15">
        <f>[3]ข้อมูลแปลง!O1336</f>
        <v>0</v>
      </c>
    </row>
    <row r="1039" spans="1:27" ht="15">
      <c r="A1039" s="22">
        <f>[3]ข้อมูลแปลง!A1337</f>
        <v>0</v>
      </c>
      <c r="B1039" s="22" t="str">
        <f>[3]ข้อมูลแปลง!C1337&amp;[3]ข้อมูลแปลง!D1337</f>
        <v/>
      </c>
      <c r="C1039" s="22">
        <f>[3]ข้อมูลแปลง!BD1337</f>
        <v>0</v>
      </c>
      <c r="D1039" s="23">
        <f>[3]ข้อมูลแปลง!I1337</f>
        <v>0</v>
      </c>
      <c r="E1039" s="23">
        <f>[3]ข้อมูลแปลง!J1337</f>
        <v>0</v>
      </c>
      <c r="F1039" s="23">
        <f>[3]ข้อมูลแปลง!K1337</f>
        <v>0</v>
      </c>
      <c r="G1039" s="24">
        <f>[3]ข้อมูลแปลง!BE1337</f>
        <v>0</v>
      </c>
      <c r="H1039" s="25">
        <f>[3]ข้อมูลแปลง!BF1337</f>
        <v>0</v>
      </c>
      <c r="I1039" s="26">
        <f>[3]ข้อมูลแปลง!BG1337</f>
        <v>0</v>
      </c>
      <c r="J1039" s="27">
        <f>[3]ข้อมูลแปลง!AK1337</f>
        <v>0</v>
      </c>
      <c r="K1039" s="22">
        <f>[3]ข้อมูลแปลง!AU1337</f>
        <v>0</v>
      </c>
      <c r="L1039" s="22">
        <f>[3]ข้อมูลแปลง!AV1337</f>
        <v>0</v>
      </c>
      <c r="M1039" s="25">
        <f>[3]ข้อมูลแปลง!BI1337</f>
        <v>0</v>
      </c>
      <c r="N1039" s="24" t="e">
        <f>[3]ข้อมูลแปลง!BK1337</f>
        <v>#N/A</v>
      </c>
      <c r="O1039" s="24" t="str">
        <f>[3]ข้อมูลแปลง!BL1337</f>
        <v>-</v>
      </c>
      <c r="P1039" s="22">
        <f>[3]ข้อมูลแปลง!BB1337</f>
        <v>0</v>
      </c>
      <c r="Q1039" s="24" t="str">
        <f>[3]ข้อมูลแปลง!BN1337</f>
        <v>-</v>
      </c>
      <c r="R1039" s="25" t="str">
        <f>[3]ข้อมูลแปลง!BP1337</f>
        <v>0</v>
      </c>
      <c r="S1039" s="24">
        <f>[3]ข้อมูลแปลง!BQ1337</f>
        <v>0</v>
      </c>
      <c r="T1039" s="26">
        <f>[3]ข้อมูลแปลง!BS1337</f>
        <v>0</v>
      </c>
      <c r="U1039" s="25">
        <f>[3]ข้อมูลแปลง!BT1337</f>
        <v>0</v>
      </c>
      <c r="V1039" s="29">
        <f>[3]ข้อมูลแปลง!BU1337</f>
        <v>0</v>
      </c>
      <c r="W1039" s="25">
        <f>[3]ข้อมูลแปลง!BX1337</f>
        <v>0</v>
      </c>
      <c r="X1039" s="32" t="str">
        <f>[3]ภดส.3รายละเอียด!Z1333</f>
        <v xml:space="preserve">  </v>
      </c>
      <c r="Y1039" s="31">
        <f>[3]ข้อมูลแปลง!M1337</f>
        <v>0</v>
      </c>
      <c r="Z1039" s="15">
        <f>[3]ข้อมูลแปลง!N1337</f>
        <v>0</v>
      </c>
      <c r="AA1039" s="15">
        <f>[3]ข้อมูลแปลง!O1337</f>
        <v>0</v>
      </c>
    </row>
    <row r="1040" spans="1:27" ht="15">
      <c r="A1040" s="22">
        <f>[3]ข้อมูลแปลง!A1338</f>
        <v>0</v>
      </c>
      <c r="B1040" s="22" t="str">
        <f>[3]ข้อมูลแปลง!C1338&amp;[3]ข้อมูลแปลง!D1338</f>
        <v/>
      </c>
      <c r="C1040" s="22">
        <f>[3]ข้อมูลแปลง!BD1338</f>
        <v>0</v>
      </c>
      <c r="D1040" s="23">
        <f>[3]ข้อมูลแปลง!I1338</f>
        <v>0</v>
      </c>
      <c r="E1040" s="23">
        <f>[3]ข้อมูลแปลง!J1338</f>
        <v>0</v>
      </c>
      <c r="F1040" s="23">
        <f>[3]ข้อมูลแปลง!K1338</f>
        <v>0</v>
      </c>
      <c r="G1040" s="24">
        <f>[3]ข้อมูลแปลง!BE1338</f>
        <v>0</v>
      </c>
      <c r="H1040" s="25">
        <f>[3]ข้อมูลแปลง!BF1338</f>
        <v>0</v>
      </c>
      <c r="I1040" s="26">
        <f>[3]ข้อมูลแปลง!BG1338</f>
        <v>0</v>
      </c>
      <c r="J1040" s="27">
        <f>[3]ข้อมูลแปลง!AK1338</f>
        <v>0</v>
      </c>
      <c r="K1040" s="22">
        <f>[3]ข้อมูลแปลง!AU1338</f>
        <v>0</v>
      </c>
      <c r="L1040" s="22">
        <f>[3]ข้อมูลแปลง!AV1338</f>
        <v>0</v>
      </c>
      <c r="M1040" s="25">
        <f>[3]ข้อมูลแปลง!BI1338</f>
        <v>0</v>
      </c>
      <c r="N1040" s="24" t="e">
        <f>[3]ข้อมูลแปลง!BK1338</f>
        <v>#N/A</v>
      </c>
      <c r="O1040" s="24" t="str">
        <f>[3]ข้อมูลแปลง!BL1338</f>
        <v>-</v>
      </c>
      <c r="P1040" s="22">
        <f>[3]ข้อมูลแปลง!BB1338</f>
        <v>0</v>
      </c>
      <c r="Q1040" s="24" t="str">
        <f>[3]ข้อมูลแปลง!BN1338</f>
        <v>-</v>
      </c>
      <c r="R1040" s="25" t="str">
        <f>[3]ข้อมูลแปลง!BP1338</f>
        <v>0</v>
      </c>
      <c r="S1040" s="24">
        <f>[3]ข้อมูลแปลง!BQ1338</f>
        <v>0</v>
      </c>
      <c r="T1040" s="26">
        <f>[3]ข้อมูลแปลง!BS1338</f>
        <v>0</v>
      </c>
      <c r="U1040" s="25">
        <f>[3]ข้อมูลแปลง!BT1338</f>
        <v>0</v>
      </c>
      <c r="V1040" s="29">
        <f>[3]ข้อมูลแปลง!BU1338</f>
        <v>0</v>
      </c>
      <c r="W1040" s="25">
        <f>[3]ข้อมูลแปลง!BX1338</f>
        <v>0</v>
      </c>
      <c r="X1040" s="32" t="str">
        <f>[3]ภดส.3รายละเอียด!Z1334</f>
        <v xml:space="preserve">  </v>
      </c>
      <c r="Y1040" s="31">
        <f>[3]ข้อมูลแปลง!M1338</f>
        <v>0</v>
      </c>
      <c r="Z1040" s="15">
        <f>[3]ข้อมูลแปลง!N1338</f>
        <v>0</v>
      </c>
      <c r="AA1040" s="15">
        <f>[3]ข้อมูลแปลง!O1338</f>
        <v>0</v>
      </c>
    </row>
    <row r="1041" spans="1:27" ht="15">
      <c r="A1041" s="22">
        <f>[3]ข้อมูลแปลง!A1339</f>
        <v>0</v>
      </c>
      <c r="B1041" s="22" t="str">
        <f>[3]ข้อมูลแปลง!C1339&amp;[3]ข้อมูลแปลง!D1339</f>
        <v/>
      </c>
      <c r="C1041" s="22">
        <f>[3]ข้อมูลแปลง!BD1339</f>
        <v>0</v>
      </c>
      <c r="D1041" s="23">
        <f>[3]ข้อมูลแปลง!I1339</f>
        <v>0</v>
      </c>
      <c r="E1041" s="23">
        <f>[3]ข้อมูลแปลง!J1339</f>
        <v>0</v>
      </c>
      <c r="F1041" s="23">
        <f>[3]ข้อมูลแปลง!K1339</f>
        <v>0</v>
      </c>
      <c r="G1041" s="24">
        <f>[3]ข้อมูลแปลง!BE1339</f>
        <v>0</v>
      </c>
      <c r="H1041" s="25">
        <f>[3]ข้อมูลแปลง!BF1339</f>
        <v>0</v>
      </c>
      <c r="I1041" s="26">
        <f>[3]ข้อมูลแปลง!BG1339</f>
        <v>0</v>
      </c>
      <c r="J1041" s="27">
        <f>[3]ข้อมูลแปลง!AK1339</f>
        <v>0</v>
      </c>
      <c r="K1041" s="22">
        <f>[3]ข้อมูลแปลง!AU1339</f>
        <v>0</v>
      </c>
      <c r="L1041" s="22">
        <f>[3]ข้อมูลแปลง!AV1339</f>
        <v>0</v>
      </c>
      <c r="M1041" s="25">
        <f>[3]ข้อมูลแปลง!BI1339</f>
        <v>0</v>
      </c>
      <c r="N1041" s="24" t="e">
        <f>[3]ข้อมูลแปลง!BK1339</f>
        <v>#N/A</v>
      </c>
      <c r="O1041" s="24" t="str">
        <f>[3]ข้อมูลแปลง!BL1339</f>
        <v>-</v>
      </c>
      <c r="P1041" s="22">
        <f>[3]ข้อมูลแปลง!BB1339</f>
        <v>0</v>
      </c>
      <c r="Q1041" s="24" t="str">
        <f>[3]ข้อมูลแปลง!BN1339</f>
        <v>-</v>
      </c>
      <c r="R1041" s="25" t="str">
        <f>[3]ข้อมูลแปลง!BP1339</f>
        <v>0</v>
      </c>
      <c r="S1041" s="24">
        <f>[3]ข้อมูลแปลง!BQ1339</f>
        <v>0</v>
      </c>
      <c r="T1041" s="26">
        <f>[3]ข้อมูลแปลง!BS1339</f>
        <v>0</v>
      </c>
      <c r="U1041" s="25">
        <f>[3]ข้อมูลแปลง!BT1339</f>
        <v>0</v>
      </c>
      <c r="V1041" s="29">
        <f>[3]ข้อมูลแปลง!BU1339</f>
        <v>0</v>
      </c>
      <c r="W1041" s="25">
        <f>[3]ข้อมูลแปลง!BX1339</f>
        <v>0</v>
      </c>
      <c r="X1041" s="32" t="str">
        <f>[3]ภดส.3รายละเอียด!Z1335</f>
        <v xml:space="preserve">  </v>
      </c>
      <c r="Y1041" s="31">
        <f>[3]ข้อมูลแปลง!M1339</f>
        <v>0</v>
      </c>
      <c r="Z1041" s="15">
        <f>[3]ข้อมูลแปลง!N1339</f>
        <v>0</v>
      </c>
      <c r="AA1041" s="15">
        <f>[3]ข้อมูลแปลง!O1339</f>
        <v>0</v>
      </c>
    </row>
    <row r="1042" spans="1:27" ht="15">
      <c r="A1042" s="22">
        <f>[3]ข้อมูลแปลง!A1340</f>
        <v>0</v>
      </c>
      <c r="B1042" s="22" t="str">
        <f>[3]ข้อมูลแปลง!C1340&amp;[3]ข้อมูลแปลง!D1340</f>
        <v/>
      </c>
      <c r="C1042" s="22">
        <f>[3]ข้อมูลแปลง!BD1340</f>
        <v>0</v>
      </c>
      <c r="D1042" s="23">
        <f>[3]ข้อมูลแปลง!I1340</f>
        <v>0</v>
      </c>
      <c r="E1042" s="23">
        <f>[3]ข้อมูลแปลง!J1340</f>
        <v>0</v>
      </c>
      <c r="F1042" s="23">
        <f>[3]ข้อมูลแปลง!K1340</f>
        <v>0</v>
      </c>
      <c r="G1042" s="24">
        <f>[3]ข้อมูลแปลง!BE1340</f>
        <v>0</v>
      </c>
      <c r="H1042" s="25">
        <f>[3]ข้อมูลแปลง!BF1340</f>
        <v>0</v>
      </c>
      <c r="I1042" s="26">
        <f>[3]ข้อมูลแปลง!BG1340</f>
        <v>0</v>
      </c>
      <c r="J1042" s="27">
        <f>[3]ข้อมูลแปลง!AK1340</f>
        <v>0</v>
      </c>
      <c r="K1042" s="22">
        <f>[3]ข้อมูลแปลง!AU1340</f>
        <v>0</v>
      </c>
      <c r="L1042" s="22">
        <f>[3]ข้อมูลแปลง!AV1340</f>
        <v>0</v>
      </c>
      <c r="M1042" s="25">
        <f>[3]ข้อมูลแปลง!BI1340</f>
        <v>0</v>
      </c>
      <c r="N1042" s="24" t="e">
        <f>[3]ข้อมูลแปลง!BK1340</f>
        <v>#N/A</v>
      </c>
      <c r="O1042" s="24" t="str">
        <f>[3]ข้อมูลแปลง!BL1340</f>
        <v>-</v>
      </c>
      <c r="P1042" s="22">
        <f>[3]ข้อมูลแปลง!BB1340</f>
        <v>0</v>
      </c>
      <c r="Q1042" s="24" t="str">
        <f>[3]ข้อมูลแปลง!BN1340</f>
        <v>-</v>
      </c>
      <c r="R1042" s="25" t="str">
        <f>[3]ข้อมูลแปลง!BP1340</f>
        <v>0</v>
      </c>
      <c r="S1042" s="24">
        <f>[3]ข้อมูลแปลง!BQ1340</f>
        <v>0</v>
      </c>
      <c r="T1042" s="26">
        <f>[3]ข้อมูลแปลง!BS1340</f>
        <v>0</v>
      </c>
      <c r="U1042" s="25">
        <f>[3]ข้อมูลแปลง!BT1340</f>
        <v>0</v>
      </c>
      <c r="V1042" s="29">
        <f>[3]ข้อมูลแปลง!BU1340</f>
        <v>0</v>
      </c>
      <c r="W1042" s="25">
        <f>[3]ข้อมูลแปลง!BX1340</f>
        <v>0</v>
      </c>
      <c r="X1042" s="32" t="str">
        <f>[3]ภดส.3รายละเอียด!Z1336</f>
        <v xml:space="preserve">  </v>
      </c>
      <c r="Y1042" s="31">
        <f>[3]ข้อมูลแปลง!M1340</f>
        <v>0</v>
      </c>
      <c r="Z1042" s="15">
        <f>[3]ข้อมูลแปลง!N1340</f>
        <v>0</v>
      </c>
      <c r="AA1042" s="15">
        <f>[3]ข้อมูลแปลง!O1340</f>
        <v>0</v>
      </c>
    </row>
    <row r="1043" spans="1:27" ht="15">
      <c r="A1043" s="22">
        <f>[3]ข้อมูลแปลง!A1341</f>
        <v>0</v>
      </c>
      <c r="B1043" s="22" t="str">
        <f>[3]ข้อมูลแปลง!C1341&amp;[3]ข้อมูลแปลง!D1341</f>
        <v/>
      </c>
      <c r="C1043" s="22">
        <f>[3]ข้อมูลแปลง!BD1341</f>
        <v>0</v>
      </c>
      <c r="D1043" s="23">
        <f>[3]ข้อมูลแปลง!I1341</f>
        <v>0</v>
      </c>
      <c r="E1043" s="23">
        <f>[3]ข้อมูลแปลง!J1341</f>
        <v>0</v>
      </c>
      <c r="F1043" s="23">
        <f>[3]ข้อมูลแปลง!K1341</f>
        <v>0</v>
      </c>
      <c r="G1043" s="24">
        <f>[3]ข้อมูลแปลง!BE1341</f>
        <v>0</v>
      </c>
      <c r="H1043" s="25">
        <f>[3]ข้อมูลแปลง!BF1341</f>
        <v>0</v>
      </c>
      <c r="I1043" s="26">
        <f>[3]ข้อมูลแปลง!BG1341</f>
        <v>0</v>
      </c>
      <c r="J1043" s="27">
        <f>[3]ข้อมูลแปลง!AK1341</f>
        <v>0</v>
      </c>
      <c r="K1043" s="22">
        <f>[3]ข้อมูลแปลง!AU1341</f>
        <v>0</v>
      </c>
      <c r="L1043" s="22">
        <f>[3]ข้อมูลแปลง!AV1341</f>
        <v>0</v>
      </c>
      <c r="M1043" s="25">
        <f>[3]ข้อมูลแปลง!BI1341</f>
        <v>0</v>
      </c>
      <c r="N1043" s="24" t="e">
        <f>[3]ข้อมูลแปลง!BK1341</f>
        <v>#N/A</v>
      </c>
      <c r="O1043" s="24" t="str">
        <f>[3]ข้อมูลแปลง!BL1341</f>
        <v>-</v>
      </c>
      <c r="P1043" s="22">
        <f>[3]ข้อมูลแปลง!BB1341</f>
        <v>0</v>
      </c>
      <c r="Q1043" s="24" t="str">
        <f>[3]ข้อมูลแปลง!BN1341</f>
        <v>-</v>
      </c>
      <c r="R1043" s="25" t="str">
        <f>[3]ข้อมูลแปลง!BP1341</f>
        <v>0</v>
      </c>
      <c r="S1043" s="24">
        <f>[3]ข้อมูลแปลง!BQ1341</f>
        <v>0</v>
      </c>
      <c r="T1043" s="26">
        <f>[3]ข้อมูลแปลง!BS1341</f>
        <v>0</v>
      </c>
      <c r="U1043" s="25">
        <f>[3]ข้อมูลแปลง!BT1341</f>
        <v>0</v>
      </c>
      <c r="V1043" s="29">
        <f>[3]ข้อมูลแปลง!BU1341</f>
        <v>0</v>
      </c>
      <c r="W1043" s="25">
        <f>[3]ข้อมูลแปลง!BX1341</f>
        <v>0</v>
      </c>
      <c r="X1043" s="32" t="str">
        <f>[3]ภดส.3รายละเอียด!Z1337</f>
        <v xml:space="preserve">  </v>
      </c>
      <c r="Y1043" s="31">
        <f>[3]ข้อมูลแปลง!M1341</f>
        <v>0</v>
      </c>
      <c r="Z1043" s="15">
        <f>[3]ข้อมูลแปลง!N1341</f>
        <v>0</v>
      </c>
      <c r="AA1043" s="15">
        <f>[3]ข้อมูลแปลง!O1341</f>
        <v>0</v>
      </c>
    </row>
    <row r="1044" spans="1:27" ht="15">
      <c r="A1044" s="22">
        <f>[3]ข้อมูลแปลง!A1342</f>
        <v>0</v>
      </c>
      <c r="B1044" s="22" t="str">
        <f>[3]ข้อมูลแปลง!C1342&amp;[3]ข้อมูลแปลง!D1342</f>
        <v/>
      </c>
      <c r="C1044" s="22">
        <f>[3]ข้อมูลแปลง!BD1342</f>
        <v>0</v>
      </c>
      <c r="D1044" s="23">
        <f>[3]ข้อมูลแปลง!I1342</f>
        <v>0</v>
      </c>
      <c r="E1044" s="23">
        <f>[3]ข้อมูลแปลง!J1342</f>
        <v>0</v>
      </c>
      <c r="F1044" s="23">
        <f>[3]ข้อมูลแปลง!K1342</f>
        <v>0</v>
      </c>
      <c r="G1044" s="24">
        <f>[3]ข้อมูลแปลง!BE1342</f>
        <v>0</v>
      </c>
      <c r="H1044" s="25">
        <f>[3]ข้อมูลแปลง!BF1342</f>
        <v>0</v>
      </c>
      <c r="I1044" s="26">
        <f>[3]ข้อมูลแปลง!BG1342</f>
        <v>0</v>
      </c>
      <c r="J1044" s="27">
        <f>[3]ข้อมูลแปลง!AK1342</f>
        <v>0</v>
      </c>
      <c r="K1044" s="22">
        <f>[3]ข้อมูลแปลง!AU1342</f>
        <v>0</v>
      </c>
      <c r="L1044" s="22">
        <f>[3]ข้อมูลแปลง!AV1342</f>
        <v>0</v>
      </c>
      <c r="M1044" s="25">
        <f>[3]ข้อมูลแปลง!BI1342</f>
        <v>0</v>
      </c>
      <c r="N1044" s="24" t="e">
        <f>[3]ข้อมูลแปลง!BK1342</f>
        <v>#N/A</v>
      </c>
      <c r="O1044" s="24" t="str">
        <f>[3]ข้อมูลแปลง!BL1342</f>
        <v>-</v>
      </c>
      <c r="P1044" s="22">
        <f>[3]ข้อมูลแปลง!BB1342</f>
        <v>0</v>
      </c>
      <c r="Q1044" s="24" t="str">
        <f>[3]ข้อมูลแปลง!BN1342</f>
        <v>-</v>
      </c>
      <c r="R1044" s="25" t="str">
        <f>[3]ข้อมูลแปลง!BP1342</f>
        <v>0</v>
      </c>
      <c r="S1044" s="24">
        <f>[3]ข้อมูลแปลง!BQ1342</f>
        <v>0</v>
      </c>
      <c r="T1044" s="26">
        <f>[3]ข้อมูลแปลง!BS1342</f>
        <v>0</v>
      </c>
      <c r="U1044" s="25">
        <f>[3]ข้อมูลแปลง!BT1342</f>
        <v>0</v>
      </c>
      <c r="V1044" s="29">
        <f>[3]ข้อมูลแปลง!BU1342</f>
        <v>0</v>
      </c>
      <c r="W1044" s="25">
        <f>[3]ข้อมูลแปลง!BX1342</f>
        <v>0</v>
      </c>
      <c r="X1044" s="32" t="str">
        <f>[3]ภดส.3รายละเอียด!Z1338</f>
        <v xml:space="preserve">  </v>
      </c>
      <c r="Y1044" s="31">
        <f>[3]ข้อมูลแปลง!M1342</f>
        <v>0</v>
      </c>
      <c r="Z1044" s="15">
        <f>[3]ข้อมูลแปลง!N1342</f>
        <v>0</v>
      </c>
      <c r="AA1044" s="15">
        <f>[3]ข้อมูลแปลง!O1342</f>
        <v>0</v>
      </c>
    </row>
    <row r="1045" spans="1:27" ht="15">
      <c r="A1045" s="22">
        <f>[3]ข้อมูลแปลง!A1343</f>
        <v>0</v>
      </c>
      <c r="B1045" s="22" t="str">
        <f>[3]ข้อมูลแปลง!C1343&amp;[3]ข้อมูลแปลง!D1343</f>
        <v/>
      </c>
      <c r="C1045" s="22">
        <f>[3]ข้อมูลแปลง!BD1343</f>
        <v>0</v>
      </c>
      <c r="D1045" s="23">
        <f>[3]ข้อมูลแปลง!I1343</f>
        <v>0</v>
      </c>
      <c r="E1045" s="23">
        <f>[3]ข้อมูลแปลง!J1343</f>
        <v>0</v>
      </c>
      <c r="F1045" s="23">
        <f>[3]ข้อมูลแปลง!K1343</f>
        <v>0</v>
      </c>
      <c r="G1045" s="24">
        <f>[3]ข้อมูลแปลง!BE1343</f>
        <v>0</v>
      </c>
      <c r="H1045" s="25">
        <f>[3]ข้อมูลแปลง!BF1343</f>
        <v>0</v>
      </c>
      <c r="I1045" s="26">
        <f>[3]ข้อมูลแปลง!BG1343</f>
        <v>0</v>
      </c>
      <c r="J1045" s="27">
        <f>[3]ข้อมูลแปลง!AK1343</f>
        <v>0</v>
      </c>
      <c r="K1045" s="22">
        <f>[3]ข้อมูลแปลง!AU1343</f>
        <v>0</v>
      </c>
      <c r="L1045" s="22">
        <f>[3]ข้อมูลแปลง!AV1343</f>
        <v>0</v>
      </c>
      <c r="M1045" s="25">
        <f>[3]ข้อมูลแปลง!BI1343</f>
        <v>0</v>
      </c>
      <c r="N1045" s="24" t="e">
        <f>[3]ข้อมูลแปลง!BK1343</f>
        <v>#N/A</v>
      </c>
      <c r="O1045" s="24" t="str">
        <f>[3]ข้อมูลแปลง!BL1343</f>
        <v>-</v>
      </c>
      <c r="P1045" s="22">
        <f>[3]ข้อมูลแปลง!BB1343</f>
        <v>0</v>
      </c>
      <c r="Q1045" s="24" t="str">
        <f>[3]ข้อมูลแปลง!BN1343</f>
        <v>-</v>
      </c>
      <c r="R1045" s="25" t="str">
        <f>[3]ข้อมูลแปลง!BP1343</f>
        <v>0</v>
      </c>
      <c r="S1045" s="24">
        <f>[3]ข้อมูลแปลง!BQ1343</f>
        <v>0</v>
      </c>
      <c r="T1045" s="26">
        <f>[3]ข้อมูลแปลง!BS1343</f>
        <v>0</v>
      </c>
      <c r="U1045" s="25">
        <f>[3]ข้อมูลแปลง!BT1343</f>
        <v>0</v>
      </c>
      <c r="V1045" s="29">
        <f>[3]ข้อมูลแปลง!BU1343</f>
        <v>0</v>
      </c>
      <c r="W1045" s="25">
        <f>[3]ข้อมูลแปลง!BX1343</f>
        <v>0</v>
      </c>
      <c r="X1045" s="32" t="str">
        <f>[3]ภดส.3รายละเอียด!Z1339</f>
        <v xml:space="preserve">  </v>
      </c>
      <c r="Y1045" s="31">
        <f>[3]ข้อมูลแปลง!M1343</f>
        <v>0</v>
      </c>
      <c r="Z1045" s="15">
        <f>[3]ข้อมูลแปลง!N1343</f>
        <v>0</v>
      </c>
      <c r="AA1045" s="15">
        <f>[3]ข้อมูลแปลง!O1343</f>
        <v>0</v>
      </c>
    </row>
    <row r="1046" spans="1:27" ht="15">
      <c r="A1046" s="22">
        <f>[3]ข้อมูลแปลง!A1344</f>
        <v>0</v>
      </c>
      <c r="B1046" s="22" t="str">
        <f>[3]ข้อมูลแปลง!C1344&amp;[3]ข้อมูลแปลง!D1344</f>
        <v/>
      </c>
      <c r="C1046" s="22">
        <f>[3]ข้อมูลแปลง!BD1344</f>
        <v>0</v>
      </c>
      <c r="D1046" s="23">
        <f>[3]ข้อมูลแปลง!I1344</f>
        <v>0</v>
      </c>
      <c r="E1046" s="23">
        <f>[3]ข้อมูลแปลง!J1344</f>
        <v>0</v>
      </c>
      <c r="F1046" s="23">
        <f>[3]ข้อมูลแปลง!K1344</f>
        <v>0</v>
      </c>
      <c r="G1046" s="24">
        <f>[3]ข้อมูลแปลง!BE1344</f>
        <v>0</v>
      </c>
      <c r="H1046" s="25">
        <f>[3]ข้อมูลแปลง!BF1344</f>
        <v>0</v>
      </c>
      <c r="I1046" s="26">
        <f>[3]ข้อมูลแปลง!BG1344</f>
        <v>0</v>
      </c>
      <c r="J1046" s="27">
        <f>[3]ข้อมูลแปลง!AK1344</f>
        <v>0</v>
      </c>
      <c r="K1046" s="22">
        <f>[3]ข้อมูลแปลง!AU1344</f>
        <v>0</v>
      </c>
      <c r="L1046" s="22">
        <f>[3]ข้อมูลแปลง!AV1344</f>
        <v>0</v>
      </c>
      <c r="M1046" s="25">
        <f>[3]ข้อมูลแปลง!BI1344</f>
        <v>0</v>
      </c>
      <c r="N1046" s="24" t="e">
        <f>[3]ข้อมูลแปลง!BK1344</f>
        <v>#N/A</v>
      </c>
      <c r="O1046" s="24" t="str">
        <f>[3]ข้อมูลแปลง!BL1344</f>
        <v>-</v>
      </c>
      <c r="P1046" s="22">
        <f>[3]ข้อมูลแปลง!BB1344</f>
        <v>0</v>
      </c>
      <c r="Q1046" s="24" t="str">
        <f>[3]ข้อมูลแปลง!BN1344</f>
        <v>-</v>
      </c>
      <c r="R1046" s="25" t="str">
        <f>[3]ข้อมูลแปลง!BP1344</f>
        <v>0</v>
      </c>
      <c r="S1046" s="24">
        <f>[3]ข้อมูลแปลง!BQ1344</f>
        <v>0</v>
      </c>
      <c r="T1046" s="26">
        <f>[3]ข้อมูลแปลง!BS1344</f>
        <v>0</v>
      </c>
      <c r="U1046" s="25">
        <f>[3]ข้อมูลแปลง!BT1344</f>
        <v>0</v>
      </c>
      <c r="V1046" s="29">
        <f>[3]ข้อมูลแปลง!BU1344</f>
        <v>0</v>
      </c>
      <c r="W1046" s="25">
        <f>[3]ข้อมูลแปลง!BX1344</f>
        <v>0</v>
      </c>
      <c r="X1046" s="32" t="str">
        <f>[3]ภดส.3รายละเอียด!Z1340</f>
        <v xml:space="preserve">  </v>
      </c>
      <c r="Y1046" s="31">
        <f>[3]ข้อมูลแปลง!M1344</f>
        <v>0</v>
      </c>
      <c r="Z1046" s="15">
        <f>[3]ข้อมูลแปลง!N1344</f>
        <v>0</v>
      </c>
      <c r="AA1046" s="15">
        <f>[3]ข้อมูลแปลง!O1344</f>
        <v>0</v>
      </c>
    </row>
    <row r="1047" spans="1:27" ht="15">
      <c r="A1047" s="22">
        <f>[3]ข้อมูลแปลง!A1345</f>
        <v>0</v>
      </c>
      <c r="B1047" s="22" t="str">
        <f>[3]ข้อมูลแปลง!C1345&amp;[3]ข้อมูลแปลง!D1345</f>
        <v/>
      </c>
      <c r="C1047" s="22">
        <f>[3]ข้อมูลแปลง!BD1345</f>
        <v>0</v>
      </c>
      <c r="D1047" s="23">
        <f>[3]ข้อมูลแปลง!I1345</f>
        <v>0</v>
      </c>
      <c r="E1047" s="23">
        <f>[3]ข้อมูลแปลง!J1345</f>
        <v>0</v>
      </c>
      <c r="F1047" s="23">
        <f>[3]ข้อมูลแปลง!K1345</f>
        <v>0</v>
      </c>
      <c r="G1047" s="24">
        <f>[3]ข้อมูลแปลง!BE1345</f>
        <v>0</v>
      </c>
      <c r="H1047" s="25">
        <f>[3]ข้อมูลแปลง!BF1345</f>
        <v>0</v>
      </c>
      <c r="I1047" s="26">
        <f>[3]ข้อมูลแปลง!BG1345</f>
        <v>0</v>
      </c>
      <c r="J1047" s="27">
        <f>[3]ข้อมูลแปลง!AK1345</f>
        <v>0</v>
      </c>
      <c r="K1047" s="22">
        <f>[3]ข้อมูลแปลง!AU1345</f>
        <v>0</v>
      </c>
      <c r="L1047" s="22">
        <f>[3]ข้อมูลแปลง!AV1345</f>
        <v>0</v>
      </c>
      <c r="M1047" s="25">
        <f>[3]ข้อมูลแปลง!BI1345</f>
        <v>0</v>
      </c>
      <c r="N1047" s="24" t="e">
        <f>[3]ข้อมูลแปลง!BK1345</f>
        <v>#N/A</v>
      </c>
      <c r="O1047" s="24" t="str">
        <f>[3]ข้อมูลแปลง!BL1345</f>
        <v>-</v>
      </c>
      <c r="P1047" s="22">
        <f>[3]ข้อมูลแปลง!BB1345</f>
        <v>0</v>
      </c>
      <c r="Q1047" s="24" t="str">
        <f>[3]ข้อมูลแปลง!BN1345</f>
        <v>-</v>
      </c>
      <c r="R1047" s="25" t="str">
        <f>[3]ข้อมูลแปลง!BP1345</f>
        <v>0</v>
      </c>
      <c r="S1047" s="24">
        <f>[3]ข้อมูลแปลง!BQ1345</f>
        <v>0</v>
      </c>
      <c r="T1047" s="26">
        <f>[3]ข้อมูลแปลง!BS1345</f>
        <v>0</v>
      </c>
      <c r="U1047" s="25">
        <f>[3]ข้อมูลแปลง!BT1345</f>
        <v>0</v>
      </c>
      <c r="V1047" s="29">
        <f>[3]ข้อมูลแปลง!BU1345</f>
        <v>0</v>
      </c>
      <c r="W1047" s="25">
        <f>[3]ข้อมูลแปลง!BX1345</f>
        <v>0</v>
      </c>
      <c r="X1047" s="32" t="str">
        <f>[3]ภดส.3รายละเอียด!Z1341</f>
        <v xml:space="preserve">  </v>
      </c>
      <c r="Y1047" s="31">
        <f>[3]ข้อมูลแปลง!M1345</f>
        <v>0</v>
      </c>
      <c r="Z1047" s="15">
        <f>[3]ข้อมูลแปลง!N1345</f>
        <v>0</v>
      </c>
      <c r="AA1047" s="15">
        <f>[3]ข้อมูลแปลง!O1345</f>
        <v>0</v>
      </c>
    </row>
    <row r="1048" spans="1:27" ht="15">
      <c r="A1048" s="22">
        <f>[3]ข้อมูลแปลง!A1346</f>
        <v>0</v>
      </c>
      <c r="B1048" s="22" t="str">
        <f>[3]ข้อมูลแปลง!C1346&amp;[3]ข้อมูลแปลง!D1346</f>
        <v/>
      </c>
      <c r="C1048" s="22">
        <f>[3]ข้อมูลแปลง!BD1346</f>
        <v>0</v>
      </c>
      <c r="D1048" s="23">
        <f>[3]ข้อมูลแปลง!I1346</f>
        <v>0</v>
      </c>
      <c r="E1048" s="23">
        <f>[3]ข้อมูลแปลง!J1346</f>
        <v>0</v>
      </c>
      <c r="F1048" s="23">
        <f>[3]ข้อมูลแปลง!K1346</f>
        <v>0</v>
      </c>
      <c r="G1048" s="24">
        <f>[3]ข้อมูลแปลง!BE1346</f>
        <v>0</v>
      </c>
      <c r="H1048" s="25">
        <f>[3]ข้อมูลแปลง!BF1346</f>
        <v>0</v>
      </c>
      <c r="I1048" s="26">
        <f>[3]ข้อมูลแปลง!BG1346</f>
        <v>0</v>
      </c>
      <c r="J1048" s="27">
        <f>[3]ข้อมูลแปลง!AK1346</f>
        <v>0</v>
      </c>
      <c r="K1048" s="22">
        <f>[3]ข้อมูลแปลง!AU1346</f>
        <v>0</v>
      </c>
      <c r="L1048" s="22">
        <f>[3]ข้อมูลแปลง!AV1346</f>
        <v>0</v>
      </c>
      <c r="M1048" s="25">
        <f>[3]ข้อมูลแปลง!BI1346</f>
        <v>0</v>
      </c>
      <c r="N1048" s="24" t="e">
        <f>[3]ข้อมูลแปลง!BK1346</f>
        <v>#N/A</v>
      </c>
      <c r="O1048" s="24" t="str">
        <f>[3]ข้อมูลแปลง!BL1346</f>
        <v>-</v>
      </c>
      <c r="P1048" s="22">
        <f>[3]ข้อมูลแปลง!BB1346</f>
        <v>0</v>
      </c>
      <c r="Q1048" s="24" t="str">
        <f>[3]ข้อมูลแปลง!BN1346</f>
        <v>-</v>
      </c>
      <c r="R1048" s="25" t="str">
        <f>[3]ข้อมูลแปลง!BP1346</f>
        <v>0</v>
      </c>
      <c r="S1048" s="24">
        <f>[3]ข้อมูลแปลง!BQ1346</f>
        <v>0</v>
      </c>
      <c r="T1048" s="26">
        <f>[3]ข้อมูลแปลง!BS1346</f>
        <v>0</v>
      </c>
      <c r="U1048" s="25">
        <f>[3]ข้อมูลแปลง!BT1346</f>
        <v>0</v>
      </c>
      <c r="V1048" s="29">
        <f>[3]ข้อมูลแปลง!BU1346</f>
        <v>0</v>
      </c>
      <c r="W1048" s="25">
        <f>[3]ข้อมูลแปลง!BX1346</f>
        <v>0</v>
      </c>
      <c r="X1048" s="32" t="str">
        <f>[3]ภดส.3รายละเอียด!Z1342</f>
        <v xml:space="preserve">  </v>
      </c>
      <c r="Y1048" s="31">
        <f>[3]ข้อมูลแปลง!M1346</f>
        <v>0</v>
      </c>
      <c r="Z1048" s="15">
        <f>[3]ข้อมูลแปลง!N1346</f>
        <v>0</v>
      </c>
      <c r="AA1048" s="15">
        <f>[3]ข้อมูลแปลง!O1346</f>
        <v>0</v>
      </c>
    </row>
    <row r="1049" spans="1:27" ht="15">
      <c r="A1049" s="22">
        <f>[3]ข้อมูลแปลง!A1347</f>
        <v>0</v>
      </c>
      <c r="B1049" s="22" t="str">
        <f>[3]ข้อมูลแปลง!C1347&amp;[3]ข้อมูลแปลง!D1347</f>
        <v/>
      </c>
      <c r="C1049" s="22">
        <f>[3]ข้อมูลแปลง!BD1347</f>
        <v>0</v>
      </c>
      <c r="D1049" s="23">
        <f>[3]ข้อมูลแปลง!I1347</f>
        <v>0</v>
      </c>
      <c r="E1049" s="23">
        <f>[3]ข้อมูลแปลง!J1347</f>
        <v>0</v>
      </c>
      <c r="F1049" s="23">
        <f>[3]ข้อมูลแปลง!K1347</f>
        <v>0</v>
      </c>
      <c r="G1049" s="24">
        <f>[3]ข้อมูลแปลง!BE1347</f>
        <v>0</v>
      </c>
      <c r="H1049" s="25">
        <f>[3]ข้อมูลแปลง!BF1347</f>
        <v>0</v>
      </c>
      <c r="I1049" s="26">
        <f>[3]ข้อมูลแปลง!BG1347</f>
        <v>0</v>
      </c>
      <c r="J1049" s="27">
        <f>[3]ข้อมูลแปลง!AK1347</f>
        <v>0</v>
      </c>
      <c r="K1049" s="22">
        <f>[3]ข้อมูลแปลง!AU1347</f>
        <v>0</v>
      </c>
      <c r="L1049" s="22">
        <f>[3]ข้อมูลแปลง!AV1347</f>
        <v>0</v>
      </c>
      <c r="M1049" s="25">
        <f>[3]ข้อมูลแปลง!BI1347</f>
        <v>0</v>
      </c>
      <c r="N1049" s="24" t="e">
        <f>[3]ข้อมูลแปลง!BK1347</f>
        <v>#N/A</v>
      </c>
      <c r="O1049" s="24" t="str">
        <f>[3]ข้อมูลแปลง!BL1347</f>
        <v>-</v>
      </c>
      <c r="P1049" s="22">
        <f>[3]ข้อมูลแปลง!BB1347</f>
        <v>0</v>
      </c>
      <c r="Q1049" s="24" t="str">
        <f>[3]ข้อมูลแปลง!BN1347</f>
        <v>-</v>
      </c>
      <c r="R1049" s="25" t="str">
        <f>[3]ข้อมูลแปลง!BP1347</f>
        <v>0</v>
      </c>
      <c r="S1049" s="24">
        <f>[3]ข้อมูลแปลง!BQ1347</f>
        <v>0</v>
      </c>
      <c r="T1049" s="26">
        <f>[3]ข้อมูลแปลง!BS1347</f>
        <v>0</v>
      </c>
      <c r="U1049" s="25">
        <f>[3]ข้อมูลแปลง!BT1347</f>
        <v>0</v>
      </c>
      <c r="V1049" s="29">
        <f>[3]ข้อมูลแปลง!BU1347</f>
        <v>0</v>
      </c>
      <c r="W1049" s="25">
        <f>[3]ข้อมูลแปลง!BX1347</f>
        <v>0</v>
      </c>
      <c r="X1049" s="32" t="str">
        <f>[3]ภดส.3รายละเอียด!Z1343</f>
        <v xml:space="preserve">  </v>
      </c>
      <c r="Y1049" s="31">
        <f>[3]ข้อมูลแปลง!M1347</f>
        <v>0</v>
      </c>
      <c r="Z1049" s="15">
        <f>[3]ข้อมูลแปลง!N1347</f>
        <v>0</v>
      </c>
      <c r="AA1049" s="15">
        <f>[3]ข้อมูลแปลง!O1347</f>
        <v>0</v>
      </c>
    </row>
    <row r="1050" spans="1:27" ht="15">
      <c r="A1050" s="22">
        <f>[3]ข้อมูลแปลง!A1348</f>
        <v>0</v>
      </c>
      <c r="B1050" s="22" t="str">
        <f>[3]ข้อมูลแปลง!C1348&amp;[3]ข้อมูลแปลง!D1348</f>
        <v/>
      </c>
      <c r="C1050" s="22">
        <f>[3]ข้อมูลแปลง!BD1348</f>
        <v>0</v>
      </c>
      <c r="D1050" s="23">
        <f>[3]ข้อมูลแปลง!I1348</f>
        <v>0</v>
      </c>
      <c r="E1050" s="23">
        <f>[3]ข้อมูลแปลง!J1348</f>
        <v>0</v>
      </c>
      <c r="F1050" s="23">
        <f>[3]ข้อมูลแปลง!K1348</f>
        <v>0</v>
      </c>
      <c r="G1050" s="24">
        <f>[3]ข้อมูลแปลง!BE1348</f>
        <v>0</v>
      </c>
      <c r="H1050" s="25">
        <f>[3]ข้อมูลแปลง!BF1348</f>
        <v>0</v>
      </c>
      <c r="I1050" s="26">
        <f>[3]ข้อมูลแปลง!BG1348</f>
        <v>0</v>
      </c>
      <c r="J1050" s="27">
        <f>[3]ข้อมูลแปลง!AK1348</f>
        <v>0</v>
      </c>
      <c r="K1050" s="22">
        <f>[3]ข้อมูลแปลง!AU1348</f>
        <v>0</v>
      </c>
      <c r="L1050" s="22">
        <f>[3]ข้อมูลแปลง!AV1348</f>
        <v>0</v>
      </c>
      <c r="M1050" s="25">
        <f>[3]ข้อมูลแปลง!BI1348</f>
        <v>0</v>
      </c>
      <c r="N1050" s="24" t="e">
        <f>[3]ข้อมูลแปลง!BK1348</f>
        <v>#N/A</v>
      </c>
      <c r="O1050" s="24" t="str">
        <f>[3]ข้อมูลแปลง!BL1348</f>
        <v>-</v>
      </c>
      <c r="P1050" s="22">
        <f>[3]ข้อมูลแปลง!BB1348</f>
        <v>0</v>
      </c>
      <c r="Q1050" s="24" t="str">
        <f>[3]ข้อมูลแปลง!BN1348</f>
        <v>-</v>
      </c>
      <c r="R1050" s="25" t="str">
        <f>[3]ข้อมูลแปลง!BP1348</f>
        <v>0</v>
      </c>
      <c r="S1050" s="24">
        <f>[3]ข้อมูลแปลง!BQ1348</f>
        <v>0</v>
      </c>
      <c r="T1050" s="26">
        <f>[3]ข้อมูลแปลง!BS1348</f>
        <v>0</v>
      </c>
      <c r="U1050" s="25">
        <f>[3]ข้อมูลแปลง!BT1348</f>
        <v>0</v>
      </c>
      <c r="V1050" s="29">
        <f>[3]ข้อมูลแปลง!BU1348</f>
        <v>0</v>
      </c>
      <c r="W1050" s="25">
        <f>[3]ข้อมูลแปลง!BX1348</f>
        <v>0</v>
      </c>
      <c r="X1050" s="32" t="str">
        <f>[3]ภดส.3รายละเอียด!Z1344</f>
        <v xml:space="preserve">  </v>
      </c>
      <c r="Y1050" s="31">
        <f>[3]ข้อมูลแปลง!M1348</f>
        <v>0</v>
      </c>
      <c r="Z1050" s="15">
        <f>[3]ข้อมูลแปลง!N1348</f>
        <v>0</v>
      </c>
      <c r="AA1050" s="15">
        <f>[3]ข้อมูลแปลง!O1348</f>
        <v>0</v>
      </c>
    </row>
    <row r="1051" spans="1:27" ht="15">
      <c r="A1051" s="22">
        <f>[3]ข้อมูลแปลง!A1349</f>
        <v>0</v>
      </c>
      <c r="B1051" s="22" t="str">
        <f>[3]ข้อมูลแปลง!C1349&amp;[3]ข้อมูลแปลง!D1349</f>
        <v/>
      </c>
      <c r="C1051" s="22">
        <f>[3]ข้อมูลแปลง!BD1349</f>
        <v>0</v>
      </c>
      <c r="D1051" s="23">
        <f>[3]ข้อมูลแปลง!I1349</f>
        <v>0</v>
      </c>
      <c r="E1051" s="23">
        <f>[3]ข้อมูลแปลง!J1349</f>
        <v>0</v>
      </c>
      <c r="F1051" s="23">
        <f>[3]ข้อมูลแปลง!K1349</f>
        <v>0</v>
      </c>
      <c r="G1051" s="24">
        <f>[3]ข้อมูลแปลง!BE1349</f>
        <v>0</v>
      </c>
      <c r="H1051" s="25">
        <f>[3]ข้อมูลแปลง!BF1349</f>
        <v>0</v>
      </c>
      <c r="I1051" s="26">
        <f>[3]ข้อมูลแปลง!BG1349</f>
        <v>0</v>
      </c>
      <c r="J1051" s="27">
        <f>[3]ข้อมูลแปลง!AK1349</f>
        <v>0</v>
      </c>
      <c r="K1051" s="22">
        <f>[3]ข้อมูลแปลง!AU1349</f>
        <v>0</v>
      </c>
      <c r="L1051" s="22">
        <f>[3]ข้อมูลแปลง!AV1349</f>
        <v>0</v>
      </c>
      <c r="M1051" s="25">
        <f>[3]ข้อมูลแปลง!BI1349</f>
        <v>0</v>
      </c>
      <c r="N1051" s="24" t="e">
        <f>[3]ข้อมูลแปลง!BK1349</f>
        <v>#N/A</v>
      </c>
      <c r="O1051" s="24" t="str">
        <f>[3]ข้อมูลแปลง!BL1349</f>
        <v>-</v>
      </c>
      <c r="P1051" s="22">
        <f>[3]ข้อมูลแปลง!BB1349</f>
        <v>0</v>
      </c>
      <c r="Q1051" s="24" t="str">
        <f>[3]ข้อมูลแปลง!BN1349</f>
        <v>-</v>
      </c>
      <c r="R1051" s="25" t="str">
        <f>[3]ข้อมูลแปลง!BP1349</f>
        <v>0</v>
      </c>
      <c r="S1051" s="24">
        <f>[3]ข้อมูลแปลง!BQ1349</f>
        <v>0</v>
      </c>
      <c r="T1051" s="26">
        <f>[3]ข้อมูลแปลง!BS1349</f>
        <v>0</v>
      </c>
      <c r="U1051" s="25">
        <f>[3]ข้อมูลแปลง!BT1349</f>
        <v>0</v>
      </c>
      <c r="V1051" s="29">
        <f>[3]ข้อมูลแปลง!BU1349</f>
        <v>0</v>
      </c>
      <c r="W1051" s="25">
        <f>[3]ข้อมูลแปลง!BX1349</f>
        <v>0</v>
      </c>
      <c r="X1051" s="32" t="str">
        <f>[3]ภดส.3รายละเอียด!Z1345</f>
        <v xml:space="preserve">  </v>
      </c>
      <c r="Y1051" s="31">
        <f>[3]ข้อมูลแปลง!M1349</f>
        <v>0</v>
      </c>
      <c r="Z1051" s="15">
        <f>[3]ข้อมูลแปลง!N1349</f>
        <v>0</v>
      </c>
      <c r="AA1051" s="15">
        <f>[3]ข้อมูลแปลง!O1349</f>
        <v>0</v>
      </c>
    </row>
    <row r="1052" spans="1:27" ht="15">
      <c r="A1052" s="22">
        <f>[3]ข้อมูลแปลง!A1350</f>
        <v>0</v>
      </c>
      <c r="B1052" s="22" t="str">
        <f>[3]ข้อมูลแปลง!C1350&amp;[3]ข้อมูลแปลง!D1350</f>
        <v/>
      </c>
      <c r="C1052" s="22">
        <f>[3]ข้อมูลแปลง!BD1350</f>
        <v>0</v>
      </c>
      <c r="D1052" s="23">
        <f>[3]ข้อมูลแปลง!I1350</f>
        <v>0</v>
      </c>
      <c r="E1052" s="23">
        <f>[3]ข้อมูลแปลง!J1350</f>
        <v>0</v>
      </c>
      <c r="F1052" s="23">
        <f>[3]ข้อมูลแปลง!K1350</f>
        <v>0</v>
      </c>
      <c r="G1052" s="24">
        <f>[3]ข้อมูลแปลง!BE1350</f>
        <v>0</v>
      </c>
      <c r="H1052" s="25">
        <f>[3]ข้อมูลแปลง!BF1350</f>
        <v>0</v>
      </c>
      <c r="I1052" s="26">
        <f>[3]ข้อมูลแปลง!BG1350</f>
        <v>0</v>
      </c>
      <c r="J1052" s="27">
        <f>[3]ข้อมูลแปลง!AK1350</f>
        <v>0</v>
      </c>
      <c r="K1052" s="22">
        <f>[3]ข้อมูลแปลง!AU1350</f>
        <v>0</v>
      </c>
      <c r="L1052" s="22">
        <f>[3]ข้อมูลแปลง!AV1350</f>
        <v>0</v>
      </c>
      <c r="M1052" s="25">
        <f>[3]ข้อมูลแปลง!BI1350</f>
        <v>0</v>
      </c>
      <c r="N1052" s="24" t="e">
        <f>[3]ข้อมูลแปลง!BK1350</f>
        <v>#N/A</v>
      </c>
      <c r="O1052" s="24" t="str">
        <f>[3]ข้อมูลแปลง!BL1350</f>
        <v>-</v>
      </c>
      <c r="P1052" s="22">
        <f>[3]ข้อมูลแปลง!BB1350</f>
        <v>0</v>
      </c>
      <c r="Q1052" s="24" t="str">
        <f>[3]ข้อมูลแปลง!BN1350</f>
        <v>-</v>
      </c>
      <c r="R1052" s="25" t="str">
        <f>[3]ข้อมูลแปลง!BP1350</f>
        <v>0</v>
      </c>
      <c r="S1052" s="24">
        <f>[3]ข้อมูลแปลง!BQ1350</f>
        <v>0</v>
      </c>
      <c r="T1052" s="26">
        <f>[3]ข้อมูลแปลง!BS1350</f>
        <v>0</v>
      </c>
      <c r="U1052" s="25">
        <f>[3]ข้อมูลแปลง!BT1350</f>
        <v>0</v>
      </c>
      <c r="V1052" s="29">
        <f>[3]ข้อมูลแปลง!BU1350</f>
        <v>0</v>
      </c>
      <c r="W1052" s="25">
        <f>[3]ข้อมูลแปลง!BX1350</f>
        <v>0</v>
      </c>
      <c r="X1052" s="32" t="str">
        <f>[3]ภดส.3รายละเอียด!Z1346</f>
        <v xml:space="preserve">  </v>
      </c>
      <c r="Y1052" s="31">
        <f>[3]ข้อมูลแปลง!M1350</f>
        <v>0</v>
      </c>
      <c r="Z1052" s="15">
        <f>[3]ข้อมูลแปลง!N1350</f>
        <v>0</v>
      </c>
      <c r="AA1052" s="15">
        <f>[3]ข้อมูลแปลง!O1350</f>
        <v>0</v>
      </c>
    </row>
    <row r="1053" spans="1:27" ht="15">
      <c r="A1053" s="22">
        <f>[3]ข้อมูลแปลง!A1351</f>
        <v>0</v>
      </c>
      <c r="B1053" s="22" t="str">
        <f>[3]ข้อมูลแปลง!C1351&amp;[3]ข้อมูลแปลง!D1351</f>
        <v/>
      </c>
      <c r="C1053" s="22">
        <f>[3]ข้อมูลแปลง!BD1351</f>
        <v>0</v>
      </c>
      <c r="D1053" s="23">
        <f>[3]ข้อมูลแปลง!I1351</f>
        <v>0</v>
      </c>
      <c r="E1053" s="23">
        <f>[3]ข้อมูลแปลง!J1351</f>
        <v>0</v>
      </c>
      <c r="F1053" s="23">
        <f>[3]ข้อมูลแปลง!K1351</f>
        <v>0</v>
      </c>
      <c r="G1053" s="24">
        <f>[3]ข้อมูลแปลง!BE1351</f>
        <v>0</v>
      </c>
      <c r="H1053" s="25">
        <f>[3]ข้อมูลแปลง!BF1351</f>
        <v>0</v>
      </c>
      <c r="I1053" s="26">
        <f>[3]ข้อมูลแปลง!BG1351</f>
        <v>0</v>
      </c>
      <c r="J1053" s="27">
        <f>[3]ข้อมูลแปลง!AK1351</f>
        <v>0</v>
      </c>
      <c r="K1053" s="22">
        <f>[3]ข้อมูลแปลง!AU1351</f>
        <v>0</v>
      </c>
      <c r="L1053" s="22">
        <f>[3]ข้อมูลแปลง!AV1351</f>
        <v>0</v>
      </c>
      <c r="M1053" s="25">
        <f>[3]ข้อมูลแปลง!BI1351</f>
        <v>0</v>
      </c>
      <c r="N1053" s="24" t="e">
        <f>[3]ข้อมูลแปลง!BK1351</f>
        <v>#N/A</v>
      </c>
      <c r="O1053" s="24" t="str">
        <f>[3]ข้อมูลแปลง!BL1351</f>
        <v>-</v>
      </c>
      <c r="P1053" s="22">
        <f>[3]ข้อมูลแปลง!BB1351</f>
        <v>0</v>
      </c>
      <c r="Q1053" s="24" t="str">
        <f>[3]ข้อมูลแปลง!BN1351</f>
        <v>-</v>
      </c>
      <c r="R1053" s="25" t="str">
        <f>[3]ข้อมูลแปลง!BP1351</f>
        <v>0</v>
      </c>
      <c r="S1053" s="24">
        <f>[3]ข้อมูลแปลง!BQ1351</f>
        <v>0</v>
      </c>
      <c r="T1053" s="26">
        <f>[3]ข้อมูลแปลง!BS1351</f>
        <v>0</v>
      </c>
      <c r="U1053" s="25">
        <f>[3]ข้อมูลแปลง!BT1351</f>
        <v>0</v>
      </c>
      <c r="V1053" s="29">
        <f>[3]ข้อมูลแปลง!BU1351</f>
        <v>0</v>
      </c>
      <c r="W1053" s="25">
        <f>[3]ข้อมูลแปลง!BX1351</f>
        <v>0</v>
      </c>
      <c r="X1053" s="32" t="str">
        <f>[3]ภดส.3รายละเอียด!Z1347</f>
        <v xml:space="preserve">  </v>
      </c>
      <c r="Y1053" s="31">
        <f>[3]ข้อมูลแปลง!M1351</f>
        <v>0</v>
      </c>
      <c r="Z1053" s="15">
        <f>[3]ข้อมูลแปลง!N1351</f>
        <v>0</v>
      </c>
      <c r="AA1053" s="15">
        <f>[3]ข้อมูลแปลง!O1351</f>
        <v>0</v>
      </c>
    </row>
    <row r="1054" spans="1:27" ht="15">
      <c r="A1054" s="22">
        <f>[3]ข้อมูลแปลง!A1352</f>
        <v>0</v>
      </c>
      <c r="B1054" s="22" t="str">
        <f>[3]ข้อมูลแปลง!C1352&amp;[3]ข้อมูลแปลง!D1352</f>
        <v/>
      </c>
      <c r="C1054" s="22">
        <f>[3]ข้อมูลแปลง!BD1352</f>
        <v>0</v>
      </c>
      <c r="D1054" s="23">
        <f>[3]ข้อมูลแปลง!I1352</f>
        <v>0</v>
      </c>
      <c r="E1054" s="23">
        <f>[3]ข้อมูลแปลง!J1352</f>
        <v>0</v>
      </c>
      <c r="F1054" s="23">
        <f>[3]ข้อมูลแปลง!K1352</f>
        <v>0</v>
      </c>
      <c r="G1054" s="24">
        <f>[3]ข้อมูลแปลง!BE1352</f>
        <v>0</v>
      </c>
      <c r="H1054" s="25">
        <f>[3]ข้อมูลแปลง!BF1352</f>
        <v>0</v>
      </c>
      <c r="I1054" s="26">
        <f>[3]ข้อมูลแปลง!BG1352</f>
        <v>0</v>
      </c>
      <c r="J1054" s="27">
        <f>[3]ข้อมูลแปลง!AK1352</f>
        <v>0</v>
      </c>
      <c r="K1054" s="22">
        <f>[3]ข้อมูลแปลง!AU1352</f>
        <v>0</v>
      </c>
      <c r="L1054" s="22">
        <f>[3]ข้อมูลแปลง!AV1352</f>
        <v>0</v>
      </c>
      <c r="M1054" s="25">
        <f>[3]ข้อมูลแปลง!BI1352</f>
        <v>0</v>
      </c>
      <c r="N1054" s="24" t="e">
        <f>[3]ข้อมูลแปลง!BK1352</f>
        <v>#N/A</v>
      </c>
      <c r="O1054" s="24" t="str">
        <f>[3]ข้อมูลแปลง!BL1352</f>
        <v>-</v>
      </c>
      <c r="P1054" s="22">
        <f>[3]ข้อมูลแปลง!BB1352</f>
        <v>0</v>
      </c>
      <c r="Q1054" s="24" t="str">
        <f>[3]ข้อมูลแปลง!BN1352</f>
        <v>-</v>
      </c>
      <c r="R1054" s="25" t="str">
        <f>[3]ข้อมูลแปลง!BP1352</f>
        <v>0</v>
      </c>
      <c r="S1054" s="24">
        <f>[3]ข้อมูลแปลง!BQ1352</f>
        <v>0</v>
      </c>
      <c r="T1054" s="26">
        <f>[3]ข้อมูลแปลง!BS1352</f>
        <v>0</v>
      </c>
      <c r="U1054" s="25">
        <f>[3]ข้อมูลแปลง!BT1352</f>
        <v>0</v>
      </c>
      <c r="V1054" s="29">
        <f>[3]ข้อมูลแปลง!BU1352</f>
        <v>0</v>
      </c>
      <c r="W1054" s="25">
        <f>[3]ข้อมูลแปลง!BX1352</f>
        <v>0</v>
      </c>
      <c r="X1054" s="32" t="str">
        <f>[3]ภดส.3รายละเอียด!Z1348</f>
        <v xml:space="preserve">  </v>
      </c>
      <c r="Y1054" s="31">
        <f>[3]ข้อมูลแปลง!M1352</f>
        <v>0</v>
      </c>
      <c r="Z1054" s="15">
        <f>[3]ข้อมูลแปลง!N1352</f>
        <v>0</v>
      </c>
      <c r="AA1054" s="15">
        <f>[3]ข้อมูลแปลง!O1352</f>
        <v>0</v>
      </c>
    </row>
    <row r="1055" spans="1:27" ht="15">
      <c r="A1055" s="22">
        <f>[3]ข้อมูลแปลง!A1353</f>
        <v>0</v>
      </c>
      <c r="B1055" s="22" t="str">
        <f>[3]ข้อมูลแปลง!C1353&amp;[3]ข้อมูลแปลง!D1353</f>
        <v/>
      </c>
      <c r="C1055" s="22">
        <f>[3]ข้อมูลแปลง!BD1353</f>
        <v>0</v>
      </c>
      <c r="D1055" s="23">
        <f>[3]ข้อมูลแปลง!I1353</f>
        <v>0</v>
      </c>
      <c r="E1055" s="23">
        <f>[3]ข้อมูลแปลง!J1353</f>
        <v>0</v>
      </c>
      <c r="F1055" s="23">
        <f>[3]ข้อมูลแปลง!K1353</f>
        <v>0</v>
      </c>
      <c r="G1055" s="24">
        <f>[3]ข้อมูลแปลง!BE1353</f>
        <v>0</v>
      </c>
      <c r="H1055" s="25">
        <f>[3]ข้อมูลแปลง!BF1353</f>
        <v>0</v>
      </c>
      <c r="I1055" s="26">
        <f>[3]ข้อมูลแปลง!BG1353</f>
        <v>0</v>
      </c>
      <c r="J1055" s="27">
        <f>[3]ข้อมูลแปลง!AK1353</f>
        <v>0</v>
      </c>
      <c r="K1055" s="22">
        <f>[3]ข้อมูลแปลง!AU1353</f>
        <v>0</v>
      </c>
      <c r="L1055" s="22">
        <f>[3]ข้อมูลแปลง!AV1353</f>
        <v>0</v>
      </c>
      <c r="M1055" s="25">
        <f>[3]ข้อมูลแปลง!BI1353</f>
        <v>0</v>
      </c>
      <c r="N1055" s="24" t="e">
        <f>[3]ข้อมูลแปลง!BK1353</f>
        <v>#N/A</v>
      </c>
      <c r="O1055" s="24" t="str">
        <f>[3]ข้อมูลแปลง!BL1353</f>
        <v>-</v>
      </c>
      <c r="P1055" s="22">
        <f>[3]ข้อมูลแปลง!BB1353</f>
        <v>0</v>
      </c>
      <c r="Q1055" s="24" t="str">
        <f>[3]ข้อมูลแปลง!BN1353</f>
        <v>-</v>
      </c>
      <c r="R1055" s="25" t="str">
        <f>[3]ข้อมูลแปลง!BP1353</f>
        <v>0</v>
      </c>
      <c r="S1055" s="24">
        <f>[3]ข้อมูลแปลง!BQ1353</f>
        <v>0</v>
      </c>
      <c r="T1055" s="26">
        <f>[3]ข้อมูลแปลง!BS1353</f>
        <v>0</v>
      </c>
      <c r="U1055" s="25">
        <f>[3]ข้อมูลแปลง!BT1353</f>
        <v>0</v>
      </c>
      <c r="V1055" s="29">
        <f>[3]ข้อมูลแปลง!BU1353</f>
        <v>0</v>
      </c>
      <c r="W1055" s="25">
        <f>[3]ข้อมูลแปลง!BX1353</f>
        <v>0</v>
      </c>
      <c r="X1055" s="32" t="str">
        <f>[3]ภดส.3รายละเอียด!Z1349</f>
        <v xml:space="preserve">  </v>
      </c>
      <c r="Y1055" s="31">
        <f>[3]ข้อมูลแปลง!M1353</f>
        <v>0</v>
      </c>
      <c r="Z1055" s="15">
        <f>[3]ข้อมูลแปลง!N1353</f>
        <v>0</v>
      </c>
      <c r="AA1055" s="15">
        <f>[3]ข้อมูลแปลง!O1353</f>
        <v>0</v>
      </c>
    </row>
    <row r="1056" spans="1:27" ht="15">
      <c r="A1056" s="22">
        <f>[3]ข้อมูลแปลง!A1354</f>
        <v>0</v>
      </c>
      <c r="B1056" s="22" t="str">
        <f>[3]ข้อมูลแปลง!C1354&amp;[3]ข้อมูลแปลง!D1354</f>
        <v/>
      </c>
      <c r="C1056" s="22">
        <f>[3]ข้อมูลแปลง!BD1354</f>
        <v>0</v>
      </c>
      <c r="D1056" s="23">
        <f>[3]ข้อมูลแปลง!I1354</f>
        <v>0</v>
      </c>
      <c r="E1056" s="23">
        <f>[3]ข้อมูลแปลง!J1354</f>
        <v>0</v>
      </c>
      <c r="F1056" s="23">
        <f>[3]ข้อมูลแปลง!K1354</f>
        <v>0</v>
      </c>
      <c r="G1056" s="24">
        <f>[3]ข้อมูลแปลง!BE1354</f>
        <v>0</v>
      </c>
      <c r="H1056" s="25">
        <f>[3]ข้อมูลแปลง!BF1354</f>
        <v>0</v>
      </c>
      <c r="I1056" s="26">
        <f>[3]ข้อมูลแปลง!BG1354</f>
        <v>0</v>
      </c>
      <c r="J1056" s="27">
        <f>[3]ข้อมูลแปลง!AK1354</f>
        <v>0</v>
      </c>
      <c r="K1056" s="22">
        <f>[3]ข้อมูลแปลง!AU1354</f>
        <v>0</v>
      </c>
      <c r="L1056" s="22">
        <f>[3]ข้อมูลแปลง!AV1354</f>
        <v>0</v>
      </c>
      <c r="M1056" s="25">
        <f>[3]ข้อมูลแปลง!BI1354</f>
        <v>0</v>
      </c>
      <c r="N1056" s="24" t="e">
        <f>[3]ข้อมูลแปลง!BK1354</f>
        <v>#N/A</v>
      </c>
      <c r="O1056" s="24" t="str">
        <f>[3]ข้อมูลแปลง!BL1354</f>
        <v>-</v>
      </c>
      <c r="P1056" s="22">
        <f>[3]ข้อมูลแปลง!BB1354</f>
        <v>0</v>
      </c>
      <c r="Q1056" s="24" t="str">
        <f>[3]ข้อมูลแปลง!BN1354</f>
        <v>-</v>
      </c>
      <c r="R1056" s="25" t="str">
        <f>[3]ข้อมูลแปลง!BP1354</f>
        <v>0</v>
      </c>
      <c r="S1056" s="24">
        <f>[3]ข้อมูลแปลง!BQ1354</f>
        <v>0</v>
      </c>
      <c r="T1056" s="26">
        <f>[3]ข้อมูลแปลง!BS1354</f>
        <v>0</v>
      </c>
      <c r="U1056" s="25">
        <f>[3]ข้อมูลแปลง!BT1354</f>
        <v>0</v>
      </c>
      <c r="V1056" s="29">
        <f>[3]ข้อมูลแปลง!BU1354</f>
        <v>0</v>
      </c>
      <c r="W1056" s="25">
        <f>[3]ข้อมูลแปลง!BX1354</f>
        <v>0</v>
      </c>
      <c r="X1056" s="32" t="str">
        <f>[3]ภดส.3รายละเอียด!Z1350</f>
        <v xml:space="preserve">  </v>
      </c>
      <c r="Y1056" s="31">
        <f>[3]ข้อมูลแปลง!M1354</f>
        <v>0</v>
      </c>
      <c r="Z1056" s="15">
        <f>[3]ข้อมูลแปลง!N1354</f>
        <v>0</v>
      </c>
      <c r="AA1056" s="15">
        <f>[3]ข้อมูลแปลง!O1354</f>
        <v>0</v>
      </c>
    </row>
    <row r="1057" spans="1:27" ht="15">
      <c r="A1057" s="22">
        <f>[3]ข้อมูลแปลง!A1355</f>
        <v>0</v>
      </c>
      <c r="B1057" s="22" t="str">
        <f>[3]ข้อมูลแปลง!C1355&amp;[3]ข้อมูลแปลง!D1355</f>
        <v/>
      </c>
      <c r="C1057" s="22">
        <f>[3]ข้อมูลแปลง!BD1355</f>
        <v>0</v>
      </c>
      <c r="D1057" s="23">
        <f>[3]ข้อมูลแปลง!I1355</f>
        <v>0</v>
      </c>
      <c r="E1057" s="23">
        <f>[3]ข้อมูลแปลง!J1355</f>
        <v>0</v>
      </c>
      <c r="F1057" s="23">
        <f>[3]ข้อมูลแปลง!K1355</f>
        <v>0</v>
      </c>
      <c r="G1057" s="24">
        <f>[3]ข้อมูลแปลง!BE1355</f>
        <v>0</v>
      </c>
      <c r="H1057" s="25">
        <f>[3]ข้อมูลแปลง!BF1355</f>
        <v>0</v>
      </c>
      <c r="I1057" s="26">
        <f>[3]ข้อมูลแปลง!BG1355</f>
        <v>0</v>
      </c>
      <c r="J1057" s="27">
        <f>[3]ข้อมูลแปลง!AK1355</f>
        <v>0</v>
      </c>
      <c r="K1057" s="22">
        <f>[3]ข้อมูลแปลง!AU1355</f>
        <v>0</v>
      </c>
      <c r="L1057" s="22">
        <f>[3]ข้อมูลแปลง!AV1355</f>
        <v>0</v>
      </c>
      <c r="M1057" s="25">
        <f>[3]ข้อมูลแปลง!BI1355</f>
        <v>0</v>
      </c>
      <c r="N1057" s="24" t="e">
        <f>[3]ข้อมูลแปลง!BK1355</f>
        <v>#N/A</v>
      </c>
      <c r="O1057" s="24" t="str">
        <f>[3]ข้อมูลแปลง!BL1355</f>
        <v>-</v>
      </c>
      <c r="P1057" s="22">
        <f>[3]ข้อมูลแปลง!BB1355</f>
        <v>0</v>
      </c>
      <c r="Q1057" s="24" t="str">
        <f>[3]ข้อมูลแปลง!BN1355</f>
        <v>-</v>
      </c>
      <c r="R1057" s="25" t="str">
        <f>[3]ข้อมูลแปลง!BP1355</f>
        <v>0</v>
      </c>
      <c r="S1057" s="24">
        <f>[3]ข้อมูลแปลง!BQ1355</f>
        <v>0</v>
      </c>
      <c r="T1057" s="26">
        <f>[3]ข้อมูลแปลง!BS1355</f>
        <v>0</v>
      </c>
      <c r="U1057" s="25">
        <f>[3]ข้อมูลแปลง!BT1355</f>
        <v>0</v>
      </c>
      <c r="V1057" s="29">
        <f>[3]ข้อมูลแปลง!BU1355</f>
        <v>0</v>
      </c>
      <c r="W1057" s="25">
        <f>[3]ข้อมูลแปลง!BX1355</f>
        <v>0</v>
      </c>
      <c r="X1057" s="32" t="str">
        <f>[3]ภดส.3รายละเอียด!Z1351</f>
        <v xml:space="preserve">  </v>
      </c>
      <c r="Y1057" s="31">
        <f>[3]ข้อมูลแปลง!M1355</f>
        <v>0</v>
      </c>
      <c r="Z1057" s="15">
        <f>[3]ข้อมูลแปลง!N1355</f>
        <v>0</v>
      </c>
      <c r="AA1057" s="15">
        <f>[3]ข้อมูลแปลง!O1355</f>
        <v>0</v>
      </c>
    </row>
    <row r="1058" spans="1:27" ht="15">
      <c r="A1058" s="22">
        <f>[3]ข้อมูลแปลง!A1356</f>
        <v>0</v>
      </c>
      <c r="B1058" s="22" t="str">
        <f>[3]ข้อมูลแปลง!C1356&amp;[3]ข้อมูลแปลง!D1356</f>
        <v/>
      </c>
      <c r="C1058" s="22">
        <f>[3]ข้อมูลแปลง!BD1356</f>
        <v>0</v>
      </c>
      <c r="D1058" s="23">
        <f>[3]ข้อมูลแปลง!I1356</f>
        <v>0</v>
      </c>
      <c r="E1058" s="23">
        <f>[3]ข้อมูลแปลง!J1356</f>
        <v>0</v>
      </c>
      <c r="F1058" s="23">
        <f>[3]ข้อมูลแปลง!K1356</f>
        <v>0</v>
      </c>
      <c r="G1058" s="24">
        <f>[3]ข้อมูลแปลง!BE1356</f>
        <v>0</v>
      </c>
      <c r="H1058" s="25">
        <f>[3]ข้อมูลแปลง!BF1356</f>
        <v>0</v>
      </c>
      <c r="I1058" s="26">
        <f>[3]ข้อมูลแปลง!BG1356</f>
        <v>0</v>
      </c>
      <c r="J1058" s="27">
        <f>[3]ข้อมูลแปลง!AK1356</f>
        <v>0</v>
      </c>
      <c r="K1058" s="22">
        <f>[3]ข้อมูลแปลง!AU1356</f>
        <v>0</v>
      </c>
      <c r="L1058" s="22">
        <f>[3]ข้อมูลแปลง!AV1356</f>
        <v>0</v>
      </c>
      <c r="M1058" s="25">
        <f>[3]ข้อมูลแปลง!BI1356</f>
        <v>0</v>
      </c>
      <c r="N1058" s="24" t="e">
        <f>[3]ข้อมูลแปลง!BK1356</f>
        <v>#N/A</v>
      </c>
      <c r="O1058" s="24" t="str">
        <f>[3]ข้อมูลแปลง!BL1356</f>
        <v>-</v>
      </c>
      <c r="P1058" s="22">
        <f>[3]ข้อมูลแปลง!BB1356</f>
        <v>0</v>
      </c>
      <c r="Q1058" s="24" t="str">
        <f>[3]ข้อมูลแปลง!BN1356</f>
        <v>-</v>
      </c>
      <c r="R1058" s="25" t="str">
        <f>[3]ข้อมูลแปลง!BP1356</f>
        <v>0</v>
      </c>
      <c r="S1058" s="24">
        <f>[3]ข้อมูลแปลง!BQ1356</f>
        <v>0</v>
      </c>
      <c r="T1058" s="26">
        <f>[3]ข้อมูลแปลง!BS1356</f>
        <v>0</v>
      </c>
      <c r="U1058" s="25">
        <f>[3]ข้อมูลแปลง!BT1356</f>
        <v>0</v>
      </c>
      <c r="V1058" s="29">
        <f>[3]ข้อมูลแปลง!BU1356</f>
        <v>0</v>
      </c>
      <c r="W1058" s="25">
        <f>[3]ข้อมูลแปลง!BX1356</f>
        <v>0</v>
      </c>
      <c r="X1058" s="32" t="str">
        <f>[3]ภดส.3รายละเอียด!Z1352</f>
        <v xml:space="preserve">  </v>
      </c>
      <c r="Y1058" s="31">
        <f>[3]ข้อมูลแปลง!M1356</f>
        <v>0</v>
      </c>
      <c r="Z1058" s="15">
        <f>[3]ข้อมูลแปลง!N1356</f>
        <v>0</v>
      </c>
      <c r="AA1058" s="15">
        <f>[3]ข้อมูลแปลง!O1356</f>
        <v>0</v>
      </c>
    </row>
    <row r="1059" spans="1:27" ht="15">
      <c r="A1059" s="22">
        <f>[3]ข้อมูลแปลง!A1357</f>
        <v>0</v>
      </c>
      <c r="B1059" s="22" t="str">
        <f>[3]ข้อมูลแปลง!C1357&amp;[3]ข้อมูลแปลง!D1357</f>
        <v/>
      </c>
      <c r="C1059" s="22">
        <f>[3]ข้อมูลแปลง!BD1357</f>
        <v>0</v>
      </c>
      <c r="D1059" s="23">
        <f>[3]ข้อมูลแปลง!I1357</f>
        <v>0</v>
      </c>
      <c r="E1059" s="23">
        <f>[3]ข้อมูลแปลง!J1357</f>
        <v>0</v>
      </c>
      <c r="F1059" s="23">
        <f>[3]ข้อมูลแปลง!K1357</f>
        <v>0</v>
      </c>
      <c r="G1059" s="24">
        <f>[3]ข้อมูลแปลง!BE1357</f>
        <v>0</v>
      </c>
      <c r="H1059" s="25">
        <f>[3]ข้อมูลแปลง!BF1357</f>
        <v>0</v>
      </c>
      <c r="I1059" s="26">
        <f>[3]ข้อมูลแปลง!BG1357</f>
        <v>0</v>
      </c>
      <c r="J1059" s="27">
        <f>[3]ข้อมูลแปลง!AK1357</f>
        <v>0</v>
      </c>
      <c r="K1059" s="22">
        <f>[3]ข้อมูลแปลง!AU1357</f>
        <v>0</v>
      </c>
      <c r="L1059" s="22">
        <f>[3]ข้อมูลแปลง!AV1357</f>
        <v>0</v>
      </c>
      <c r="M1059" s="25">
        <f>[3]ข้อมูลแปลง!BI1357</f>
        <v>0</v>
      </c>
      <c r="N1059" s="24" t="e">
        <f>[3]ข้อมูลแปลง!BK1357</f>
        <v>#N/A</v>
      </c>
      <c r="O1059" s="24" t="str">
        <f>[3]ข้อมูลแปลง!BL1357</f>
        <v>-</v>
      </c>
      <c r="P1059" s="22">
        <f>[3]ข้อมูลแปลง!BB1357</f>
        <v>0</v>
      </c>
      <c r="Q1059" s="24" t="str">
        <f>[3]ข้อมูลแปลง!BN1357</f>
        <v>-</v>
      </c>
      <c r="R1059" s="25" t="str">
        <f>[3]ข้อมูลแปลง!BP1357</f>
        <v>0</v>
      </c>
      <c r="S1059" s="24">
        <f>[3]ข้อมูลแปลง!BQ1357</f>
        <v>0</v>
      </c>
      <c r="T1059" s="26">
        <f>[3]ข้อมูลแปลง!BS1357</f>
        <v>0</v>
      </c>
      <c r="U1059" s="25">
        <f>[3]ข้อมูลแปลง!BT1357</f>
        <v>0</v>
      </c>
      <c r="V1059" s="29">
        <f>[3]ข้อมูลแปลง!BU1357</f>
        <v>0</v>
      </c>
      <c r="W1059" s="25">
        <f>[3]ข้อมูลแปลง!BX1357</f>
        <v>0</v>
      </c>
      <c r="X1059" s="32" t="str">
        <f>[3]ภดส.3รายละเอียด!Z1353</f>
        <v xml:space="preserve">  </v>
      </c>
      <c r="Y1059" s="31">
        <f>[3]ข้อมูลแปลง!M1357</f>
        <v>0</v>
      </c>
      <c r="Z1059" s="15">
        <f>[3]ข้อมูลแปลง!N1357</f>
        <v>0</v>
      </c>
      <c r="AA1059" s="15">
        <f>[3]ข้อมูลแปลง!O1357</f>
        <v>0</v>
      </c>
    </row>
    <row r="1060" spans="1:27" ht="15">
      <c r="A1060" s="22">
        <f>[3]ข้อมูลแปลง!A1358</f>
        <v>0</v>
      </c>
      <c r="B1060" s="22" t="str">
        <f>[3]ข้อมูลแปลง!C1358&amp;[3]ข้อมูลแปลง!D1358</f>
        <v/>
      </c>
      <c r="C1060" s="22">
        <f>[3]ข้อมูลแปลง!BD1358</f>
        <v>0</v>
      </c>
      <c r="D1060" s="23">
        <f>[3]ข้อมูลแปลง!I1358</f>
        <v>0</v>
      </c>
      <c r="E1060" s="23">
        <f>[3]ข้อมูลแปลง!J1358</f>
        <v>0</v>
      </c>
      <c r="F1060" s="23">
        <f>[3]ข้อมูลแปลง!K1358</f>
        <v>0</v>
      </c>
      <c r="G1060" s="24">
        <f>[3]ข้อมูลแปลง!BE1358</f>
        <v>0</v>
      </c>
      <c r="H1060" s="25">
        <f>[3]ข้อมูลแปลง!BF1358</f>
        <v>0</v>
      </c>
      <c r="I1060" s="26">
        <f>[3]ข้อมูลแปลง!BG1358</f>
        <v>0</v>
      </c>
      <c r="J1060" s="27">
        <f>[3]ข้อมูลแปลง!AK1358</f>
        <v>0</v>
      </c>
      <c r="K1060" s="22">
        <f>[3]ข้อมูลแปลง!AU1358</f>
        <v>0</v>
      </c>
      <c r="L1060" s="22">
        <f>[3]ข้อมูลแปลง!AV1358</f>
        <v>0</v>
      </c>
      <c r="M1060" s="25">
        <f>[3]ข้อมูลแปลง!BI1358</f>
        <v>0</v>
      </c>
      <c r="N1060" s="24" t="e">
        <f>[3]ข้อมูลแปลง!BK1358</f>
        <v>#N/A</v>
      </c>
      <c r="O1060" s="24" t="str">
        <f>[3]ข้อมูลแปลง!BL1358</f>
        <v>-</v>
      </c>
      <c r="P1060" s="22">
        <f>[3]ข้อมูลแปลง!BB1358</f>
        <v>0</v>
      </c>
      <c r="Q1060" s="24" t="str">
        <f>[3]ข้อมูลแปลง!BN1358</f>
        <v>-</v>
      </c>
      <c r="R1060" s="25" t="str">
        <f>[3]ข้อมูลแปลง!BP1358</f>
        <v>0</v>
      </c>
      <c r="S1060" s="24">
        <f>[3]ข้อมูลแปลง!BQ1358</f>
        <v>0</v>
      </c>
      <c r="T1060" s="26">
        <f>[3]ข้อมูลแปลง!BS1358</f>
        <v>0</v>
      </c>
      <c r="U1060" s="25">
        <f>[3]ข้อมูลแปลง!BT1358</f>
        <v>0</v>
      </c>
      <c r="V1060" s="29">
        <f>[3]ข้อมูลแปลง!BU1358</f>
        <v>0</v>
      </c>
      <c r="W1060" s="25">
        <f>[3]ข้อมูลแปลง!BX1358</f>
        <v>0</v>
      </c>
      <c r="X1060" s="32" t="str">
        <f>[3]ภดส.3รายละเอียด!Z1354</f>
        <v xml:space="preserve">  </v>
      </c>
      <c r="Y1060" s="31">
        <f>[3]ข้อมูลแปลง!M1358</f>
        <v>0</v>
      </c>
      <c r="Z1060" s="15">
        <f>[3]ข้อมูลแปลง!N1358</f>
        <v>0</v>
      </c>
      <c r="AA1060" s="15">
        <f>[3]ข้อมูลแปลง!O1358</f>
        <v>0</v>
      </c>
    </row>
    <row r="1061" spans="1:27" ht="15">
      <c r="A1061" s="22">
        <f>[3]ข้อมูลแปลง!A1359</f>
        <v>0</v>
      </c>
      <c r="B1061" s="22" t="str">
        <f>[3]ข้อมูลแปลง!C1359&amp;[3]ข้อมูลแปลง!D1359</f>
        <v/>
      </c>
      <c r="C1061" s="22">
        <f>[3]ข้อมูลแปลง!BD1359</f>
        <v>0</v>
      </c>
      <c r="D1061" s="23">
        <f>[3]ข้อมูลแปลง!I1359</f>
        <v>0</v>
      </c>
      <c r="E1061" s="23">
        <f>[3]ข้อมูลแปลง!J1359</f>
        <v>0</v>
      </c>
      <c r="F1061" s="23">
        <f>[3]ข้อมูลแปลง!K1359</f>
        <v>0</v>
      </c>
      <c r="G1061" s="24">
        <f>[3]ข้อมูลแปลง!BE1359</f>
        <v>0</v>
      </c>
      <c r="H1061" s="25">
        <f>[3]ข้อมูลแปลง!BF1359</f>
        <v>0</v>
      </c>
      <c r="I1061" s="26">
        <f>[3]ข้อมูลแปลง!BG1359</f>
        <v>0</v>
      </c>
      <c r="J1061" s="27">
        <f>[3]ข้อมูลแปลง!AK1359</f>
        <v>0</v>
      </c>
      <c r="K1061" s="22">
        <f>[3]ข้อมูลแปลง!AU1359</f>
        <v>0</v>
      </c>
      <c r="L1061" s="22">
        <f>[3]ข้อมูลแปลง!AV1359</f>
        <v>0</v>
      </c>
      <c r="M1061" s="25">
        <f>[3]ข้อมูลแปลง!BI1359</f>
        <v>0</v>
      </c>
      <c r="N1061" s="24" t="e">
        <f>[3]ข้อมูลแปลง!BK1359</f>
        <v>#N/A</v>
      </c>
      <c r="O1061" s="24" t="str">
        <f>[3]ข้อมูลแปลง!BL1359</f>
        <v>-</v>
      </c>
      <c r="P1061" s="22">
        <f>[3]ข้อมูลแปลง!BB1359</f>
        <v>0</v>
      </c>
      <c r="Q1061" s="24" t="str">
        <f>[3]ข้อมูลแปลง!BN1359</f>
        <v>-</v>
      </c>
      <c r="R1061" s="25" t="str">
        <f>[3]ข้อมูลแปลง!BP1359</f>
        <v>0</v>
      </c>
      <c r="S1061" s="24">
        <f>[3]ข้อมูลแปลง!BQ1359</f>
        <v>0</v>
      </c>
      <c r="T1061" s="26">
        <f>[3]ข้อมูลแปลง!BS1359</f>
        <v>0</v>
      </c>
      <c r="U1061" s="25">
        <f>[3]ข้อมูลแปลง!BT1359</f>
        <v>0</v>
      </c>
      <c r="V1061" s="29">
        <f>[3]ข้อมูลแปลง!BU1359</f>
        <v>0</v>
      </c>
      <c r="W1061" s="25">
        <f>[3]ข้อมูลแปลง!BX1359</f>
        <v>0</v>
      </c>
      <c r="X1061" s="32" t="str">
        <f>[3]ภดส.3รายละเอียด!Z1355</f>
        <v xml:space="preserve">  </v>
      </c>
      <c r="Y1061" s="31">
        <f>[3]ข้อมูลแปลง!M1359</f>
        <v>0</v>
      </c>
      <c r="Z1061" s="15">
        <f>[3]ข้อมูลแปลง!N1359</f>
        <v>0</v>
      </c>
      <c r="AA1061" s="15">
        <f>[3]ข้อมูลแปลง!O1359</f>
        <v>0</v>
      </c>
    </row>
    <row r="1062" spans="1:27" ht="15">
      <c r="A1062" s="22">
        <f>[3]ข้อมูลแปลง!A1360</f>
        <v>0</v>
      </c>
      <c r="B1062" s="22" t="str">
        <f>[3]ข้อมูลแปลง!C1360&amp;[3]ข้อมูลแปลง!D1360</f>
        <v/>
      </c>
      <c r="C1062" s="22">
        <f>[3]ข้อมูลแปลง!BD1360</f>
        <v>0</v>
      </c>
      <c r="D1062" s="23">
        <f>[3]ข้อมูลแปลง!I1360</f>
        <v>0</v>
      </c>
      <c r="E1062" s="23">
        <f>[3]ข้อมูลแปลง!J1360</f>
        <v>0</v>
      </c>
      <c r="F1062" s="23">
        <f>[3]ข้อมูลแปลง!K1360</f>
        <v>0</v>
      </c>
      <c r="G1062" s="24">
        <f>[3]ข้อมูลแปลง!BE1360</f>
        <v>0</v>
      </c>
      <c r="H1062" s="25">
        <f>[3]ข้อมูลแปลง!BF1360</f>
        <v>0</v>
      </c>
      <c r="I1062" s="26">
        <f>[3]ข้อมูลแปลง!BG1360</f>
        <v>0</v>
      </c>
      <c r="J1062" s="27">
        <f>[3]ข้อมูลแปลง!AK1360</f>
        <v>0</v>
      </c>
      <c r="K1062" s="22">
        <f>[3]ข้อมูลแปลง!AU1360</f>
        <v>0</v>
      </c>
      <c r="L1062" s="22">
        <f>[3]ข้อมูลแปลง!AV1360</f>
        <v>0</v>
      </c>
      <c r="M1062" s="25">
        <f>[3]ข้อมูลแปลง!BI1360</f>
        <v>0</v>
      </c>
      <c r="N1062" s="24" t="e">
        <f>[3]ข้อมูลแปลง!BK1360</f>
        <v>#N/A</v>
      </c>
      <c r="O1062" s="24" t="str">
        <f>[3]ข้อมูลแปลง!BL1360</f>
        <v>-</v>
      </c>
      <c r="P1062" s="22">
        <f>[3]ข้อมูลแปลง!BB1360</f>
        <v>0</v>
      </c>
      <c r="Q1062" s="24" t="str">
        <f>[3]ข้อมูลแปลง!BN1360</f>
        <v>-</v>
      </c>
      <c r="R1062" s="25" t="str">
        <f>[3]ข้อมูลแปลง!BP1360</f>
        <v>0</v>
      </c>
      <c r="S1062" s="24">
        <f>[3]ข้อมูลแปลง!BQ1360</f>
        <v>0</v>
      </c>
      <c r="T1062" s="26">
        <f>[3]ข้อมูลแปลง!BS1360</f>
        <v>0</v>
      </c>
      <c r="U1062" s="25">
        <f>[3]ข้อมูลแปลง!BT1360</f>
        <v>0</v>
      </c>
      <c r="V1062" s="29">
        <f>[3]ข้อมูลแปลง!BU1360</f>
        <v>0</v>
      </c>
      <c r="W1062" s="25">
        <f>[3]ข้อมูลแปลง!BX1360</f>
        <v>0</v>
      </c>
      <c r="X1062" s="32" t="str">
        <f>[3]ภดส.3รายละเอียด!Z1356</f>
        <v xml:space="preserve">  </v>
      </c>
      <c r="Y1062" s="31">
        <f>[3]ข้อมูลแปลง!M1360</f>
        <v>0</v>
      </c>
      <c r="Z1062" s="15">
        <f>[3]ข้อมูลแปลง!N1360</f>
        <v>0</v>
      </c>
      <c r="AA1062" s="15">
        <f>[3]ข้อมูลแปลง!O1360</f>
        <v>0</v>
      </c>
    </row>
    <row r="1063" spans="1:27" ht="15">
      <c r="A1063" s="22">
        <f>[3]ข้อมูลแปลง!A1361</f>
        <v>0</v>
      </c>
      <c r="B1063" s="22" t="str">
        <f>[3]ข้อมูลแปลง!C1361&amp;[3]ข้อมูลแปลง!D1361</f>
        <v/>
      </c>
      <c r="C1063" s="22">
        <f>[3]ข้อมูลแปลง!BD1361</f>
        <v>0</v>
      </c>
      <c r="D1063" s="23">
        <f>[3]ข้อมูลแปลง!I1361</f>
        <v>0</v>
      </c>
      <c r="E1063" s="23">
        <f>[3]ข้อมูลแปลง!J1361</f>
        <v>0</v>
      </c>
      <c r="F1063" s="23">
        <f>[3]ข้อมูลแปลง!K1361</f>
        <v>0</v>
      </c>
      <c r="G1063" s="24">
        <f>[3]ข้อมูลแปลง!BE1361</f>
        <v>0</v>
      </c>
      <c r="H1063" s="25">
        <f>[3]ข้อมูลแปลง!BF1361</f>
        <v>0</v>
      </c>
      <c r="I1063" s="26">
        <f>[3]ข้อมูลแปลง!BG1361</f>
        <v>0</v>
      </c>
      <c r="J1063" s="27">
        <f>[3]ข้อมูลแปลง!AK1361</f>
        <v>0</v>
      </c>
      <c r="K1063" s="22">
        <f>[3]ข้อมูลแปลง!AU1361</f>
        <v>0</v>
      </c>
      <c r="L1063" s="22">
        <f>[3]ข้อมูลแปลง!AV1361</f>
        <v>0</v>
      </c>
      <c r="M1063" s="25">
        <f>[3]ข้อมูลแปลง!BI1361</f>
        <v>0</v>
      </c>
      <c r="N1063" s="24" t="e">
        <f>[3]ข้อมูลแปลง!BK1361</f>
        <v>#N/A</v>
      </c>
      <c r="O1063" s="24" t="str">
        <f>[3]ข้อมูลแปลง!BL1361</f>
        <v>-</v>
      </c>
      <c r="P1063" s="22">
        <f>[3]ข้อมูลแปลง!BB1361</f>
        <v>0</v>
      </c>
      <c r="Q1063" s="24" t="str">
        <f>[3]ข้อมูลแปลง!BN1361</f>
        <v>-</v>
      </c>
      <c r="R1063" s="25" t="str">
        <f>[3]ข้อมูลแปลง!BP1361</f>
        <v>0</v>
      </c>
      <c r="S1063" s="24">
        <f>[3]ข้อมูลแปลง!BQ1361</f>
        <v>0</v>
      </c>
      <c r="T1063" s="26">
        <f>[3]ข้อมูลแปลง!BS1361</f>
        <v>0</v>
      </c>
      <c r="U1063" s="25">
        <f>[3]ข้อมูลแปลง!BT1361</f>
        <v>0</v>
      </c>
      <c r="V1063" s="29">
        <f>[3]ข้อมูลแปลง!BU1361</f>
        <v>0</v>
      </c>
      <c r="W1063" s="25">
        <f>[3]ข้อมูลแปลง!BX1361</f>
        <v>0</v>
      </c>
      <c r="X1063" s="32" t="str">
        <f>[3]ภดส.3รายละเอียด!Z1357</f>
        <v xml:space="preserve">  </v>
      </c>
      <c r="Y1063" s="31">
        <f>[3]ข้อมูลแปลง!M1361</f>
        <v>0</v>
      </c>
      <c r="Z1063" s="15">
        <f>[3]ข้อมูลแปลง!N1361</f>
        <v>0</v>
      </c>
      <c r="AA1063" s="15">
        <f>[3]ข้อมูลแปลง!O1361</f>
        <v>0</v>
      </c>
    </row>
    <row r="1064" spans="1:27" ht="15">
      <c r="A1064" s="22">
        <f>[3]ข้อมูลแปลง!A1362</f>
        <v>0</v>
      </c>
      <c r="B1064" s="22" t="str">
        <f>[3]ข้อมูลแปลง!C1362&amp;[3]ข้อมูลแปลง!D1362</f>
        <v/>
      </c>
      <c r="C1064" s="22">
        <f>[3]ข้อมูลแปลง!BD1362</f>
        <v>0</v>
      </c>
      <c r="D1064" s="23">
        <f>[3]ข้อมูลแปลง!I1362</f>
        <v>0</v>
      </c>
      <c r="E1064" s="23">
        <f>[3]ข้อมูลแปลง!J1362</f>
        <v>0</v>
      </c>
      <c r="F1064" s="23">
        <f>[3]ข้อมูลแปลง!K1362</f>
        <v>0</v>
      </c>
      <c r="G1064" s="24">
        <f>[3]ข้อมูลแปลง!BE1362</f>
        <v>0</v>
      </c>
      <c r="H1064" s="25">
        <f>[3]ข้อมูลแปลง!BF1362</f>
        <v>0</v>
      </c>
      <c r="I1064" s="26">
        <f>[3]ข้อมูลแปลง!BG1362</f>
        <v>0</v>
      </c>
      <c r="J1064" s="27">
        <f>[3]ข้อมูลแปลง!AK1362</f>
        <v>0</v>
      </c>
      <c r="K1064" s="22">
        <f>[3]ข้อมูลแปลง!AU1362</f>
        <v>0</v>
      </c>
      <c r="L1064" s="22">
        <f>[3]ข้อมูลแปลง!AV1362</f>
        <v>0</v>
      </c>
      <c r="M1064" s="25">
        <f>[3]ข้อมูลแปลง!BI1362</f>
        <v>0</v>
      </c>
      <c r="N1064" s="24" t="e">
        <f>[3]ข้อมูลแปลง!BK1362</f>
        <v>#N/A</v>
      </c>
      <c r="O1064" s="24" t="str">
        <f>[3]ข้อมูลแปลง!BL1362</f>
        <v>-</v>
      </c>
      <c r="P1064" s="22">
        <f>[3]ข้อมูลแปลง!BB1362</f>
        <v>0</v>
      </c>
      <c r="Q1064" s="24" t="str">
        <f>[3]ข้อมูลแปลง!BN1362</f>
        <v>-</v>
      </c>
      <c r="R1064" s="25" t="str">
        <f>[3]ข้อมูลแปลง!BP1362</f>
        <v>0</v>
      </c>
      <c r="S1064" s="24">
        <f>[3]ข้อมูลแปลง!BQ1362</f>
        <v>0</v>
      </c>
      <c r="T1064" s="26">
        <f>[3]ข้อมูลแปลง!BS1362</f>
        <v>0</v>
      </c>
      <c r="U1064" s="25">
        <f>[3]ข้อมูลแปลง!BT1362</f>
        <v>0</v>
      </c>
      <c r="V1064" s="29">
        <f>[3]ข้อมูลแปลง!BU1362</f>
        <v>0</v>
      </c>
      <c r="W1064" s="25">
        <f>[3]ข้อมูลแปลง!BX1362</f>
        <v>0</v>
      </c>
      <c r="X1064" s="32" t="str">
        <f>[3]ภดส.3รายละเอียด!Z1358</f>
        <v xml:space="preserve">  </v>
      </c>
      <c r="Y1064" s="31">
        <f>[3]ข้อมูลแปลง!M1362</f>
        <v>0</v>
      </c>
      <c r="Z1064" s="15">
        <f>[3]ข้อมูลแปลง!N1362</f>
        <v>0</v>
      </c>
      <c r="AA1064" s="15">
        <f>[3]ข้อมูลแปลง!O1362</f>
        <v>0</v>
      </c>
    </row>
    <row r="1065" spans="1:27" ht="15">
      <c r="A1065" s="22">
        <f>[3]ข้อมูลแปลง!A1363</f>
        <v>0</v>
      </c>
      <c r="B1065" s="22" t="str">
        <f>[3]ข้อมูลแปลง!C1363&amp;[3]ข้อมูลแปลง!D1363</f>
        <v/>
      </c>
      <c r="C1065" s="22">
        <f>[3]ข้อมูลแปลง!BD1363</f>
        <v>0</v>
      </c>
      <c r="D1065" s="23">
        <f>[3]ข้อมูลแปลง!I1363</f>
        <v>0</v>
      </c>
      <c r="E1065" s="23">
        <f>[3]ข้อมูลแปลง!J1363</f>
        <v>0</v>
      </c>
      <c r="F1065" s="23">
        <f>[3]ข้อมูลแปลง!K1363</f>
        <v>0</v>
      </c>
      <c r="G1065" s="24">
        <f>[3]ข้อมูลแปลง!BE1363</f>
        <v>0</v>
      </c>
      <c r="H1065" s="25">
        <f>[3]ข้อมูลแปลง!BF1363</f>
        <v>0</v>
      </c>
      <c r="I1065" s="26">
        <f>[3]ข้อมูลแปลง!BG1363</f>
        <v>0</v>
      </c>
      <c r="J1065" s="27">
        <f>[3]ข้อมูลแปลง!AK1363</f>
        <v>0</v>
      </c>
      <c r="K1065" s="22">
        <f>[3]ข้อมูลแปลง!AU1363</f>
        <v>0</v>
      </c>
      <c r="L1065" s="22">
        <f>[3]ข้อมูลแปลง!AV1363</f>
        <v>0</v>
      </c>
      <c r="M1065" s="25">
        <f>[3]ข้อมูลแปลง!BI1363</f>
        <v>0</v>
      </c>
      <c r="N1065" s="24" t="e">
        <f>[3]ข้อมูลแปลง!BK1363</f>
        <v>#N/A</v>
      </c>
      <c r="O1065" s="24" t="str">
        <f>[3]ข้อมูลแปลง!BL1363</f>
        <v>-</v>
      </c>
      <c r="P1065" s="22">
        <f>[3]ข้อมูลแปลง!BB1363</f>
        <v>0</v>
      </c>
      <c r="Q1065" s="24" t="str">
        <f>[3]ข้อมูลแปลง!BN1363</f>
        <v>-</v>
      </c>
      <c r="R1065" s="25" t="str">
        <f>[3]ข้อมูลแปลง!BP1363</f>
        <v>0</v>
      </c>
      <c r="S1065" s="24">
        <f>[3]ข้อมูลแปลง!BQ1363</f>
        <v>0</v>
      </c>
      <c r="T1065" s="26">
        <f>[3]ข้อมูลแปลง!BS1363</f>
        <v>0</v>
      </c>
      <c r="U1065" s="25">
        <f>[3]ข้อมูลแปลง!BT1363</f>
        <v>0</v>
      </c>
      <c r="V1065" s="29">
        <f>[3]ข้อมูลแปลง!BU1363</f>
        <v>0</v>
      </c>
      <c r="W1065" s="25">
        <f>[3]ข้อมูลแปลง!BX1363</f>
        <v>0</v>
      </c>
      <c r="X1065" s="32" t="str">
        <f>[3]ภดส.3รายละเอียด!Z1359</f>
        <v xml:space="preserve">  </v>
      </c>
      <c r="Y1065" s="31">
        <f>[3]ข้อมูลแปลง!M1363</f>
        <v>0</v>
      </c>
      <c r="Z1065" s="15">
        <f>[3]ข้อมูลแปลง!N1363</f>
        <v>0</v>
      </c>
      <c r="AA1065" s="15">
        <f>[3]ข้อมูลแปลง!O1363</f>
        <v>0</v>
      </c>
    </row>
    <row r="1066" spans="1:27" ht="15">
      <c r="A1066" s="22">
        <f>[3]ข้อมูลแปลง!A1364</f>
        <v>0</v>
      </c>
      <c r="B1066" s="22" t="str">
        <f>[3]ข้อมูลแปลง!C1364&amp;[3]ข้อมูลแปลง!D1364</f>
        <v/>
      </c>
      <c r="C1066" s="22">
        <f>[3]ข้อมูลแปลง!BD1364</f>
        <v>0</v>
      </c>
      <c r="D1066" s="23">
        <f>[3]ข้อมูลแปลง!I1364</f>
        <v>0</v>
      </c>
      <c r="E1066" s="23">
        <f>[3]ข้อมูลแปลง!J1364</f>
        <v>0</v>
      </c>
      <c r="F1066" s="23">
        <f>[3]ข้อมูลแปลง!K1364</f>
        <v>0</v>
      </c>
      <c r="G1066" s="24">
        <f>[3]ข้อมูลแปลง!BE1364</f>
        <v>0</v>
      </c>
      <c r="H1066" s="25">
        <f>[3]ข้อมูลแปลง!BF1364</f>
        <v>0</v>
      </c>
      <c r="I1066" s="26">
        <f>[3]ข้อมูลแปลง!BG1364</f>
        <v>0</v>
      </c>
      <c r="J1066" s="27">
        <f>[3]ข้อมูลแปลง!AK1364</f>
        <v>0</v>
      </c>
      <c r="K1066" s="22">
        <f>[3]ข้อมูลแปลง!AU1364</f>
        <v>0</v>
      </c>
      <c r="L1066" s="22">
        <f>[3]ข้อมูลแปลง!AV1364</f>
        <v>0</v>
      </c>
      <c r="M1066" s="25">
        <f>[3]ข้อมูลแปลง!BI1364</f>
        <v>0</v>
      </c>
      <c r="N1066" s="24" t="e">
        <f>[3]ข้อมูลแปลง!BK1364</f>
        <v>#N/A</v>
      </c>
      <c r="O1066" s="24" t="str">
        <f>[3]ข้อมูลแปลง!BL1364</f>
        <v>-</v>
      </c>
      <c r="P1066" s="22">
        <f>[3]ข้อมูลแปลง!BB1364</f>
        <v>0</v>
      </c>
      <c r="Q1066" s="24" t="str">
        <f>[3]ข้อมูลแปลง!BN1364</f>
        <v>-</v>
      </c>
      <c r="R1066" s="25" t="str">
        <f>[3]ข้อมูลแปลง!BP1364</f>
        <v>0</v>
      </c>
      <c r="S1066" s="24">
        <f>[3]ข้อมูลแปลง!BQ1364</f>
        <v>0</v>
      </c>
      <c r="T1066" s="26">
        <f>[3]ข้อมูลแปลง!BS1364</f>
        <v>0</v>
      </c>
      <c r="U1066" s="25">
        <f>[3]ข้อมูลแปลง!BT1364</f>
        <v>0</v>
      </c>
      <c r="V1066" s="29">
        <f>[3]ข้อมูลแปลง!BU1364</f>
        <v>0</v>
      </c>
      <c r="W1066" s="25">
        <f>[3]ข้อมูลแปลง!BX1364</f>
        <v>0</v>
      </c>
      <c r="X1066" s="32" t="str">
        <f>[3]ภดส.3รายละเอียด!Z1360</f>
        <v xml:space="preserve">  </v>
      </c>
      <c r="Y1066" s="31">
        <f>[3]ข้อมูลแปลง!M1364</f>
        <v>0</v>
      </c>
      <c r="Z1066" s="15">
        <f>[3]ข้อมูลแปลง!N1364</f>
        <v>0</v>
      </c>
      <c r="AA1066" s="15">
        <f>[3]ข้อมูลแปลง!O1364</f>
        <v>0</v>
      </c>
    </row>
    <row r="1067" spans="1:27" ht="15">
      <c r="A1067" s="22">
        <f>[3]ข้อมูลแปลง!A1365</f>
        <v>0</v>
      </c>
      <c r="B1067" s="22" t="str">
        <f>[3]ข้อมูลแปลง!C1365&amp;[3]ข้อมูลแปลง!D1365</f>
        <v/>
      </c>
      <c r="C1067" s="22">
        <f>[3]ข้อมูลแปลง!BD1365</f>
        <v>0</v>
      </c>
      <c r="D1067" s="23">
        <f>[3]ข้อมูลแปลง!I1365</f>
        <v>0</v>
      </c>
      <c r="E1067" s="23">
        <f>[3]ข้อมูลแปลง!J1365</f>
        <v>0</v>
      </c>
      <c r="F1067" s="23">
        <f>[3]ข้อมูลแปลง!K1365</f>
        <v>0</v>
      </c>
      <c r="G1067" s="24">
        <f>[3]ข้อมูลแปลง!BE1365</f>
        <v>0</v>
      </c>
      <c r="H1067" s="25">
        <f>[3]ข้อมูลแปลง!BF1365</f>
        <v>0</v>
      </c>
      <c r="I1067" s="26">
        <f>[3]ข้อมูลแปลง!BG1365</f>
        <v>0</v>
      </c>
      <c r="J1067" s="27">
        <f>[3]ข้อมูลแปลง!AK1365</f>
        <v>0</v>
      </c>
      <c r="K1067" s="22">
        <f>[3]ข้อมูลแปลง!AU1365</f>
        <v>0</v>
      </c>
      <c r="L1067" s="22">
        <f>[3]ข้อมูลแปลง!AV1365</f>
        <v>0</v>
      </c>
      <c r="M1067" s="25">
        <f>[3]ข้อมูลแปลง!BI1365</f>
        <v>0</v>
      </c>
      <c r="N1067" s="24" t="e">
        <f>[3]ข้อมูลแปลง!BK1365</f>
        <v>#N/A</v>
      </c>
      <c r="O1067" s="24" t="str">
        <f>[3]ข้อมูลแปลง!BL1365</f>
        <v>-</v>
      </c>
      <c r="P1067" s="22">
        <f>[3]ข้อมูลแปลง!BB1365</f>
        <v>0</v>
      </c>
      <c r="Q1067" s="24" t="str">
        <f>[3]ข้อมูลแปลง!BN1365</f>
        <v>-</v>
      </c>
      <c r="R1067" s="25" t="str">
        <f>[3]ข้อมูลแปลง!BP1365</f>
        <v>0</v>
      </c>
      <c r="S1067" s="24">
        <f>[3]ข้อมูลแปลง!BQ1365</f>
        <v>0</v>
      </c>
      <c r="T1067" s="26">
        <f>[3]ข้อมูลแปลง!BS1365</f>
        <v>0</v>
      </c>
      <c r="U1067" s="25">
        <f>[3]ข้อมูลแปลง!BT1365</f>
        <v>0</v>
      </c>
      <c r="V1067" s="29">
        <f>[3]ข้อมูลแปลง!BU1365</f>
        <v>0</v>
      </c>
      <c r="W1067" s="25">
        <f>[3]ข้อมูลแปลง!BX1365</f>
        <v>0</v>
      </c>
      <c r="X1067" s="32" t="str">
        <f>[3]ภดส.3รายละเอียด!Z1361</f>
        <v xml:space="preserve">  </v>
      </c>
      <c r="Y1067" s="31">
        <f>[3]ข้อมูลแปลง!M1365</f>
        <v>0</v>
      </c>
      <c r="Z1067" s="15">
        <f>[3]ข้อมูลแปลง!N1365</f>
        <v>0</v>
      </c>
      <c r="AA1067" s="15">
        <f>[3]ข้อมูลแปลง!O1365</f>
        <v>0</v>
      </c>
    </row>
    <row r="1068" spans="1:27" ht="15">
      <c r="A1068" s="22">
        <f>[3]ข้อมูลแปลง!A1366</f>
        <v>0</v>
      </c>
      <c r="B1068" s="22" t="str">
        <f>[3]ข้อมูลแปลง!C1366&amp;[3]ข้อมูลแปลง!D1366</f>
        <v/>
      </c>
      <c r="C1068" s="22">
        <f>[3]ข้อมูลแปลง!BD1366</f>
        <v>0</v>
      </c>
      <c r="D1068" s="23">
        <f>[3]ข้อมูลแปลง!I1366</f>
        <v>0</v>
      </c>
      <c r="E1068" s="23">
        <f>[3]ข้อมูลแปลง!J1366</f>
        <v>0</v>
      </c>
      <c r="F1068" s="23">
        <f>[3]ข้อมูลแปลง!K1366</f>
        <v>0</v>
      </c>
      <c r="G1068" s="24">
        <f>[3]ข้อมูลแปลง!BE1366</f>
        <v>0</v>
      </c>
      <c r="H1068" s="25">
        <f>[3]ข้อมูลแปลง!BF1366</f>
        <v>0</v>
      </c>
      <c r="I1068" s="26">
        <f>[3]ข้อมูลแปลง!BG1366</f>
        <v>0</v>
      </c>
      <c r="J1068" s="27">
        <f>[3]ข้อมูลแปลง!AK1366</f>
        <v>0</v>
      </c>
      <c r="K1068" s="22">
        <f>[3]ข้อมูลแปลง!AU1366</f>
        <v>0</v>
      </c>
      <c r="L1068" s="22">
        <f>[3]ข้อมูลแปลง!AV1366</f>
        <v>0</v>
      </c>
      <c r="M1068" s="25">
        <f>[3]ข้อมูลแปลง!BI1366</f>
        <v>0</v>
      </c>
      <c r="N1068" s="24" t="e">
        <f>[3]ข้อมูลแปลง!BK1366</f>
        <v>#N/A</v>
      </c>
      <c r="O1068" s="24" t="str">
        <f>[3]ข้อมูลแปลง!BL1366</f>
        <v>-</v>
      </c>
      <c r="P1068" s="22">
        <f>[3]ข้อมูลแปลง!BB1366</f>
        <v>0</v>
      </c>
      <c r="Q1068" s="24" t="str">
        <f>[3]ข้อมูลแปลง!BN1366</f>
        <v>-</v>
      </c>
      <c r="R1068" s="25" t="str">
        <f>[3]ข้อมูลแปลง!BP1366</f>
        <v>0</v>
      </c>
      <c r="S1068" s="24">
        <f>[3]ข้อมูลแปลง!BQ1366</f>
        <v>0</v>
      </c>
      <c r="T1068" s="26">
        <f>[3]ข้อมูลแปลง!BS1366</f>
        <v>0</v>
      </c>
      <c r="U1068" s="25">
        <f>[3]ข้อมูลแปลง!BT1366</f>
        <v>0</v>
      </c>
      <c r="V1068" s="29">
        <f>[3]ข้อมูลแปลง!BU1366</f>
        <v>0</v>
      </c>
      <c r="W1068" s="25">
        <f>[3]ข้อมูลแปลง!BX1366</f>
        <v>0</v>
      </c>
      <c r="X1068" s="32" t="str">
        <f>[3]ภดส.3รายละเอียด!Z1362</f>
        <v xml:space="preserve">  </v>
      </c>
      <c r="Y1068" s="31">
        <f>[3]ข้อมูลแปลง!M1366</f>
        <v>0</v>
      </c>
      <c r="Z1068" s="15">
        <f>[3]ข้อมูลแปลง!N1366</f>
        <v>0</v>
      </c>
      <c r="AA1068" s="15">
        <f>[3]ข้อมูลแปลง!O1366</f>
        <v>0</v>
      </c>
    </row>
    <row r="1069" spans="1:27" ht="15">
      <c r="A1069" s="22">
        <f>[3]ข้อมูลแปลง!A1367</f>
        <v>0</v>
      </c>
      <c r="B1069" s="22" t="str">
        <f>[3]ข้อมูลแปลง!C1367&amp;[3]ข้อมูลแปลง!D1367</f>
        <v/>
      </c>
      <c r="C1069" s="22">
        <f>[3]ข้อมูลแปลง!BD1367</f>
        <v>0</v>
      </c>
      <c r="D1069" s="23">
        <f>[3]ข้อมูลแปลง!I1367</f>
        <v>0</v>
      </c>
      <c r="E1069" s="23">
        <f>[3]ข้อมูลแปลง!J1367</f>
        <v>0</v>
      </c>
      <c r="F1069" s="23">
        <f>[3]ข้อมูลแปลง!K1367</f>
        <v>0</v>
      </c>
      <c r="G1069" s="24">
        <f>[3]ข้อมูลแปลง!BE1367</f>
        <v>0</v>
      </c>
      <c r="H1069" s="25">
        <f>[3]ข้อมูลแปลง!BF1367</f>
        <v>0</v>
      </c>
      <c r="I1069" s="26">
        <f>[3]ข้อมูลแปลง!BG1367</f>
        <v>0</v>
      </c>
      <c r="J1069" s="27">
        <f>[3]ข้อมูลแปลง!AK1367</f>
        <v>0</v>
      </c>
      <c r="K1069" s="22">
        <f>[3]ข้อมูลแปลง!AU1367</f>
        <v>0</v>
      </c>
      <c r="L1069" s="22">
        <f>[3]ข้อมูลแปลง!AV1367</f>
        <v>0</v>
      </c>
      <c r="M1069" s="25">
        <f>[3]ข้อมูลแปลง!BI1367</f>
        <v>0</v>
      </c>
      <c r="N1069" s="24" t="e">
        <f>[3]ข้อมูลแปลง!BK1367</f>
        <v>#N/A</v>
      </c>
      <c r="O1069" s="24" t="str">
        <f>[3]ข้อมูลแปลง!BL1367</f>
        <v>-</v>
      </c>
      <c r="P1069" s="22">
        <f>[3]ข้อมูลแปลง!BB1367</f>
        <v>0</v>
      </c>
      <c r="Q1069" s="24" t="str">
        <f>[3]ข้อมูลแปลง!BN1367</f>
        <v>-</v>
      </c>
      <c r="R1069" s="25" t="str">
        <f>[3]ข้อมูลแปลง!BP1367</f>
        <v>0</v>
      </c>
      <c r="S1069" s="24">
        <f>[3]ข้อมูลแปลง!BQ1367</f>
        <v>0</v>
      </c>
      <c r="T1069" s="26">
        <f>[3]ข้อมูลแปลง!BS1367</f>
        <v>0</v>
      </c>
      <c r="U1069" s="25">
        <f>[3]ข้อมูลแปลง!BT1367</f>
        <v>0</v>
      </c>
      <c r="V1069" s="29">
        <f>[3]ข้อมูลแปลง!BU1367</f>
        <v>0</v>
      </c>
      <c r="W1069" s="25">
        <f>[3]ข้อมูลแปลง!BX1367</f>
        <v>0</v>
      </c>
      <c r="X1069" s="32" t="str">
        <f>[3]ภดส.3รายละเอียด!Z1363</f>
        <v xml:space="preserve">  </v>
      </c>
      <c r="Y1069" s="31">
        <f>[3]ข้อมูลแปลง!M1367</f>
        <v>0</v>
      </c>
      <c r="Z1069" s="15">
        <f>[3]ข้อมูลแปลง!N1367</f>
        <v>0</v>
      </c>
      <c r="AA1069" s="15">
        <f>[3]ข้อมูลแปลง!O1367</f>
        <v>0</v>
      </c>
    </row>
    <row r="1070" spans="1:27" ht="15">
      <c r="A1070" s="22">
        <f>[3]ข้อมูลแปลง!A1368</f>
        <v>0</v>
      </c>
      <c r="B1070" s="22" t="str">
        <f>[3]ข้อมูลแปลง!C1368&amp;[3]ข้อมูลแปลง!D1368</f>
        <v/>
      </c>
      <c r="C1070" s="22">
        <f>[3]ข้อมูลแปลง!BD1368</f>
        <v>0</v>
      </c>
      <c r="D1070" s="23">
        <f>[3]ข้อมูลแปลง!I1368</f>
        <v>0</v>
      </c>
      <c r="E1070" s="23">
        <f>[3]ข้อมูลแปลง!J1368</f>
        <v>0</v>
      </c>
      <c r="F1070" s="23">
        <f>[3]ข้อมูลแปลง!K1368</f>
        <v>0</v>
      </c>
      <c r="G1070" s="24">
        <f>[3]ข้อมูลแปลง!BE1368</f>
        <v>0</v>
      </c>
      <c r="H1070" s="25">
        <f>[3]ข้อมูลแปลง!BF1368</f>
        <v>0</v>
      </c>
      <c r="I1070" s="26">
        <f>[3]ข้อมูลแปลง!BG1368</f>
        <v>0</v>
      </c>
      <c r="J1070" s="27">
        <f>[3]ข้อมูลแปลง!AK1368</f>
        <v>0</v>
      </c>
      <c r="K1070" s="22">
        <f>[3]ข้อมูลแปลง!AU1368</f>
        <v>0</v>
      </c>
      <c r="L1070" s="22">
        <f>[3]ข้อมูลแปลง!AV1368</f>
        <v>0</v>
      </c>
      <c r="M1070" s="25">
        <f>[3]ข้อมูลแปลง!BI1368</f>
        <v>0</v>
      </c>
      <c r="N1070" s="24" t="e">
        <f>[3]ข้อมูลแปลง!BK1368</f>
        <v>#N/A</v>
      </c>
      <c r="O1070" s="24" t="str">
        <f>[3]ข้อมูลแปลง!BL1368</f>
        <v>-</v>
      </c>
      <c r="P1070" s="22">
        <f>[3]ข้อมูลแปลง!BB1368</f>
        <v>0</v>
      </c>
      <c r="Q1070" s="24" t="str">
        <f>[3]ข้อมูลแปลง!BN1368</f>
        <v>-</v>
      </c>
      <c r="R1070" s="25" t="str">
        <f>[3]ข้อมูลแปลง!BP1368</f>
        <v>0</v>
      </c>
      <c r="S1070" s="24">
        <f>[3]ข้อมูลแปลง!BQ1368</f>
        <v>0</v>
      </c>
      <c r="T1070" s="26">
        <f>[3]ข้อมูลแปลง!BS1368</f>
        <v>0</v>
      </c>
      <c r="U1070" s="25">
        <f>[3]ข้อมูลแปลง!BT1368</f>
        <v>0</v>
      </c>
      <c r="V1070" s="29">
        <f>[3]ข้อมูลแปลง!BU1368</f>
        <v>0</v>
      </c>
      <c r="W1070" s="25">
        <f>[3]ข้อมูลแปลง!BX1368</f>
        <v>0</v>
      </c>
      <c r="X1070" s="32" t="str">
        <f>[3]ภดส.3รายละเอียด!Z1364</f>
        <v xml:space="preserve">  </v>
      </c>
      <c r="Y1070" s="31">
        <f>[3]ข้อมูลแปลง!M1368</f>
        <v>0</v>
      </c>
      <c r="Z1070" s="15">
        <f>[3]ข้อมูลแปลง!N1368</f>
        <v>0</v>
      </c>
      <c r="AA1070" s="15">
        <f>[3]ข้อมูลแปลง!O1368</f>
        <v>0</v>
      </c>
    </row>
    <row r="1071" spans="1:27" ht="15">
      <c r="A1071" s="22">
        <f>[3]ข้อมูลแปลง!A1369</f>
        <v>0</v>
      </c>
      <c r="B1071" s="22" t="str">
        <f>[3]ข้อมูลแปลง!C1369&amp;[3]ข้อมูลแปลง!D1369</f>
        <v/>
      </c>
      <c r="C1071" s="22">
        <f>[3]ข้อมูลแปลง!BD1369</f>
        <v>0</v>
      </c>
      <c r="D1071" s="23">
        <f>[3]ข้อมูลแปลง!I1369</f>
        <v>0</v>
      </c>
      <c r="E1071" s="23">
        <f>[3]ข้อมูลแปลง!J1369</f>
        <v>0</v>
      </c>
      <c r="F1071" s="23">
        <f>[3]ข้อมูลแปลง!K1369</f>
        <v>0</v>
      </c>
      <c r="G1071" s="24">
        <f>[3]ข้อมูลแปลง!BE1369</f>
        <v>0</v>
      </c>
      <c r="H1071" s="25">
        <f>[3]ข้อมูลแปลง!BF1369</f>
        <v>0</v>
      </c>
      <c r="I1071" s="26">
        <f>[3]ข้อมูลแปลง!BG1369</f>
        <v>0</v>
      </c>
      <c r="J1071" s="27">
        <f>[3]ข้อมูลแปลง!AK1369</f>
        <v>0</v>
      </c>
      <c r="K1071" s="22">
        <f>[3]ข้อมูลแปลง!AU1369</f>
        <v>0</v>
      </c>
      <c r="L1071" s="22">
        <f>[3]ข้อมูลแปลง!AV1369</f>
        <v>0</v>
      </c>
      <c r="M1071" s="25">
        <f>[3]ข้อมูลแปลง!BI1369</f>
        <v>0</v>
      </c>
      <c r="N1071" s="24" t="e">
        <f>[3]ข้อมูลแปลง!BK1369</f>
        <v>#N/A</v>
      </c>
      <c r="O1071" s="24" t="str">
        <f>[3]ข้อมูลแปลง!BL1369</f>
        <v>-</v>
      </c>
      <c r="P1071" s="22">
        <f>[3]ข้อมูลแปลง!BB1369</f>
        <v>0</v>
      </c>
      <c r="Q1071" s="24" t="str">
        <f>[3]ข้อมูลแปลง!BN1369</f>
        <v>-</v>
      </c>
      <c r="R1071" s="25" t="str">
        <f>[3]ข้อมูลแปลง!BP1369</f>
        <v>0</v>
      </c>
      <c r="S1071" s="24">
        <f>[3]ข้อมูลแปลง!BQ1369</f>
        <v>0</v>
      </c>
      <c r="T1071" s="26">
        <f>[3]ข้อมูลแปลง!BS1369</f>
        <v>0</v>
      </c>
      <c r="U1071" s="25">
        <f>[3]ข้อมูลแปลง!BT1369</f>
        <v>0</v>
      </c>
      <c r="V1071" s="29">
        <f>[3]ข้อมูลแปลง!BU1369</f>
        <v>0</v>
      </c>
      <c r="W1071" s="25">
        <f>[3]ข้อมูลแปลง!BX1369</f>
        <v>0</v>
      </c>
      <c r="X1071" s="32" t="str">
        <f>[3]ภดส.3รายละเอียด!Z1365</f>
        <v xml:space="preserve">  </v>
      </c>
      <c r="Y1071" s="31">
        <f>[3]ข้อมูลแปลง!M1369</f>
        <v>0</v>
      </c>
      <c r="Z1071" s="15">
        <f>[3]ข้อมูลแปลง!N1369</f>
        <v>0</v>
      </c>
      <c r="AA1071" s="15">
        <f>[3]ข้อมูลแปลง!O1369</f>
        <v>0</v>
      </c>
    </row>
    <row r="1072" spans="1:27" ht="15">
      <c r="A1072" s="22">
        <f>[3]ข้อมูลแปลง!A1370</f>
        <v>0</v>
      </c>
      <c r="B1072" s="22" t="str">
        <f>[3]ข้อมูลแปลง!C1370&amp;[3]ข้อมูลแปลง!D1370</f>
        <v/>
      </c>
      <c r="C1072" s="22">
        <f>[3]ข้อมูลแปลง!BD1370</f>
        <v>0</v>
      </c>
      <c r="D1072" s="23">
        <f>[3]ข้อมูลแปลง!I1370</f>
        <v>0</v>
      </c>
      <c r="E1072" s="23">
        <f>[3]ข้อมูลแปลง!J1370</f>
        <v>0</v>
      </c>
      <c r="F1072" s="23">
        <f>[3]ข้อมูลแปลง!K1370</f>
        <v>0</v>
      </c>
      <c r="G1072" s="24">
        <f>[3]ข้อมูลแปลง!BE1370</f>
        <v>0</v>
      </c>
      <c r="H1072" s="25">
        <f>[3]ข้อมูลแปลง!BF1370</f>
        <v>0</v>
      </c>
      <c r="I1072" s="26">
        <f>[3]ข้อมูลแปลง!BG1370</f>
        <v>0</v>
      </c>
      <c r="J1072" s="27">
        <f>[3]ข้อมูลแปลง!AK1370</f>
        <v>0</v>
      </c>
      <c r="K1072" s="22">
        <f>[3]ข้อมูลแปลง!AU1370</f>
        <v>0</v>
      </c>
      <c r="L1072" s="22">
        <f>[3]ข้อมูลแปลง!AV1370</f>
        <v>0</v>
      </c>
      <c r="M1072" s="25">
        <f>[3]ข้อมูลแปลง!BI1370</f>
        <v>0</v>
      </c>
      <c r="N1072" s="24" t="e">
        <f>[3]ข้อมูลแปลง!BK1370</f>
        <v>#N/A</v>
      </c>
      <c r="O1072" s="24" t="str">
        <f>[3]ข้อมูลแปลง!BL1370</f>
        <v>-</v>
      </c>
      <c r="P1072" s="22">
        <f>[3]ข้อมูลแปลง!BB1370</f>
        <v>0</v>
      </c>
      <c r="Q1072" s="24" t="str">
        <f>[3]ข้อมูลแปลง!BN1370</f>
        <v>-</v>
      </c>
      <c r="R1072" s="25" t="str">
        <f>[3]ข้อมูลแปลง!BP1370</f>
        <v>0</v>
      </c>
      <c r="S1072" s="24">
        <f>[3]ข้อมูลแปลง!BQ1370</f>
        <v>0</v>
      </c>
      <c r="T1072" s="26">
        <f>[3]ข้อมูลแปลง!BS1370</f>
        <v>0</v>
      </c>
      <c r="U1072" s="25">
        <f>[3]ข้อมูลแปลง!BT1370</f>
        <v>0</v>
      </c>
      <c r="V1072" s="29">
        <f>[3]ข้อมูลแปลง!BU1370</f>
        <v>0</v>
      </c>
      <c r="W1072" s="25">
        <f>[3]ข้อมูลแปลง!BX1370</f>
        <v>0</v>
      </c>
      <c r="X1072" s="32" t="str">
        <f>[3]ภดส.3รายละเอียด!Z1366</f>
        <v xml:space="preserve">  </v>
      </c>
      <c r="Y1072" s="31">
        <f>[3]ข้อมูลแปลง!M1370</f>
        <v>0</v>
      </c>
      <c r="Z1072" s="15">
        <f>[3]ข้อมูลแปลง!N1370</f>
        <v>0</v>
      </c>
      <c r="AA1072" s="15">
        <f>[3]ข้อมูลแปลง!O1370</f>
        <v>0</v>
      </c>
    </row>
    <row r="1073" spans="1:27" ht="15">
      <c r="A1073" s="22">
        <f>[3]ข้อมูลแปลง!A1371</f>
        <v>0</v>
      </c>
      <c r="B1073" s="22" t="str">
        <f>[3]ข้อมูลแปลง!C1371&amp;[3]ข้อมูลแปลง!D1371</f>
        <v/>
      </c>
      <c r="C1073" s="22">
        <f>[3]ข้อมูลแปลง!BD1371</f>
        <v>0</v>
      </c>
      <c r="D1073" s="23">
        <f>[3]ข้อมูลแปลง!I1371</f>
        <v>0</v>
      </c>
      <c r="E1073" s="23">
        <f>[3]ข้อมูลแปลง!J1371</f>
        <v>0</v>
      </c>
      <c r="F1073" s="23">
        <f>[3]ข้อมูลแปลง!K1371</f>
        <v>0</v>
      </c>
      <c r="G1073" s="24">
        <f>[3]ข้อมูลแปลง!BE1371</f>
        <v>0</v>
      </c>
      <c r="H1073" s="25">
        <f>[3]ข้อมูลแปลง!BF1371</f>
        <v>0</v>
      </c>
      <c r="I1073" s="26">
        <f>[3]ข้อมูลแปลง!BG1371</f>
        <v>0</v>
      </c>
      <c r="J1073" s="27">
        <f>[3]ข้อมูลแปลง!AK1371</f>
        <v>0</v>
      </c>
      <c r="K1073" s="22">
        <f>[3]ข้อมูลแปลง!AU1371</f>
        <v>0</v>
      </c>
      <c r="L1073" s="22">
        <f>[3]ข้อมูลแปลง!AV1371</f>
        <v>0</v>
      </c>
      <c r="M1073" s="25">
        <f>[3]ข้อมูลแปลง!BI1371</f>
        <v>0</v>
      </c>
      <c r="N1073" s="24" t="e">
        <f>[3]ข้อมูลแปลง!BK1371</f>
        <v>#N/A</v>
      </c>
      <c r="O1073" s="24" t="str">
        <f>[3]ข้อมูลแปลง!BL1371</f>
        <v>-</v>
      </c>
      <c r="P1073" s="22">
        <f>[3]ข้อมูลแปลง!BB1371</f>
        <v>0</v>
      </c>
      <c r="Q1073" s="24" t="str">
        <f>[3]ข้อมูลแปลง!BN1371</f>
        <v>-</v>
      </c>
      <c r="R1073" s="25" t="str">
        <f>[3]ข้อมูลแปลง!BP1371</f>
        <v>0</v>
      </c>
      <c r="S1073" s="24">
        <f>[3]ข้อมูลแปลง!BQ1371</f>
        <v>0</v>
      </c>
      <c r="T1073" s="26">
        <f>[3]ข้อมูลแปลง!BS1371</f>
        <v>0</v>
      </c>
      <c r="U1073" s="25">
        <f>[3]ข้อมูลแปลง!BT1371</f>
        <v>0</v>
      </c>
      <c r="V1073" s="29">
        <f>[3]ข้อมูลแปลง!BU1371</f>
        <v>0</v>
      </c>
      <c r="W1073" s="25">
        <f>[3]ข้อมูลแปลง!BX1371</f>
        <v>0</v>
      </c>
      <c r="X1073" s="32" t="str">
        <f>[3]ภดส.3รายละเอียด!Z1367</f>
        <v xml:space="preserve">  </v>
      </c>
      <c r="Y1073" s="31">
        <f>[3]ข้อมูลแปลง!M1371</f>
        <v>0</v>
      </c>
      <c r="Z1073" s="15">
        <f>[3]ข้อมูลแปลง!N1371</f>
        <v>0</v>
      </c>
      <c r="AA1073" s="15">
        <f>[3]ข้อมูลแปลง!O1371</f>
        <v>0</v>
      </c>
    </row>
    <row r="1074" spans="1:27" ht="15">
      <c r="A1074" s="22">
        <f>[3]ข้อมูลแปลง!A1372</f>
        <v>0</v>
      </c>
      <c r="B1074" s="22" t="str">
        <f>[3]ข้อมูลแปลง!C1372&amp;[3]ข้อมูลแปลง!D1372</f>
        <v/>
      </c>
      <c r="C1074" s="22">
        <f>[3]ข้อมูลแปลง!BD1372</f>
        <v>0</v>
      </c>
      <c r="D1074" s="23">
        <f>[3]ข้อมูลแปลง!I1372</f>
        <v>0</v>
      </c>
      <c r="E1074" s="23">
        <f>[3]ข้อมูลแปลง!J1372</f>
        <v>0</v>
      </c>
      <c r="F1074" s="23">
        <f>[3]ข้อมูลแปลง!K1372</f>
        <v>0</v>
      </c>
      <c r="G1074" s="24">
        <f>[3]ข้อมูลแปลง!BE1372</f>
        <v>0</v>
      </c>
      <c r="H1074" s="25">
        <f>[3]ข้อมูลแปลง!BF1372</f>
        <v>0</v>
      </c>
      <c r="I1074" s="26">
        <f>[3]ข้อมูลแปลง!BG1372</f>
        <v>0</v>
      </c>
      <c r="J1074" s="27">
        <f>[3]ข้อมูลแปลง!AK1372</f>
        <v>0</v>
      </c>
      <c r="K1074" s="22">
        <f>[3]ข้อมูลแปลง!AU1372</f>
        <v>0</v>
      </c>
      <c r="L1074" s="22">
        <f>[3]ข้อมูลแปลง!AV1372</f>
        <v>0</v>
      </c>
      <c r="M1074" s="25">
        <f>[3]ข้อมูลแปลง!BI1372</f>
        <v>0</v>
      </c>
      <c r="N1074" s="24" t="e">
        <f>[3]ข้อมูลแปลง!BK1372</f>
        <v>#N/A</v>
      </c>
      <c r="O1074" s="24" t="str">
        <f>[3]ข้อมูลแปลง!BL1372</f>
        <v>-</v>
      </c>
      <c r="P1074" s="22">
        <f>[3]ข้อมูลแปลง!BB1372</f>
        <v>0</v>
      </c>
      <c r="Q1074" s="24" t="str">
        <f>[3]ข้อมูลแปลง!BN1372</f>
        <v>-</v>
      </c>
      <c r="R1074" s="25" t="str">
        <f>[3]ข้อมูลแปลง!BP1372</f>
        <v>0</v>
      </c>
      <c r="S1074" s="24">
        <f>[3]ข้อมูลแปลง!BQ1372</f>
        <v>0</v>
      </c>
      <c r="T1074" s="26">
        <f>[3]ข้อมูลแปลง!BS1372</f>
        <v>0</v>
      </c>
      <c r="U1074" s="25">
        <f>[3]ข้อมูลแปลง!BT1372</f>
        <v>0</v>
      </c>
      <c r="V1074" s="29">
        <f>[3]ข้อมูลแปลง!BU1372</f>
        <v>0</v>
      </c>
      <c r="W1074" s="25">
        <f>[3]ข้อมูลแปลง!BX1372</f>
        <v>0</v>
      </c>
      <c r="X1074" s="32" t="str">
        <f>[3]ภดส.3รายละเอียด!Z1368</f>
        <v xml:space="preserve">  </v>
      </c>
      <c r="Y1074" s="31">
        <f>[3]ข้อมูลแปลง!M1372</f>
        <v>0</v>
      </c>
      <c r="Z1074" s="15">
        <f>[3]ข้อมูลแปลง!N1372</f>
        <v>0</v>
      </c>
      <c r="AA1074" s="15">
        <f>[3]ข้อมูลแปลง!O1372</f>
        <v>0</v>
      </c>
    </row>
    <row r="1075" spans="1:27" ht="15">
      <c r="A1075" s="22">
        <f>[3]ข้อมูลแปลง!A1373</f>
        <v>0</v>
      </c>
      <c r="B1075" s="22" t="str">
        <f>[3]ข้อมูลแปลง!C1373&amp;[3]ข้อมูลแปลง!D1373</f>
        <v/>
      </c>
      <c r="C1075" s="22">
        <f>[3]ข้อมูลแปลง!BD1373</f>
        <v>0</v>
      </c>
      <c r="D1075" s="23">
        <f>[3]ข้อมูลแปลง!I1373</f>
        <v>0</v>
      </c>
      <c r="E1075" s="23">
        <f>[3]ข้อมูลแปลง!J1373</f>
        <v>0</v>
      </c>
      <c r="F1075" s="23">
        <f>[3]ข้อมูลแปลง!K1373</f>
        <v>0</v>
      </c>
      <c r="G1075" s="24">
        <f>[3]ข้อมูลแปลง!BE1373</f>
        <v>0</v>
      </c>
      <c r="H1075" s="25">
        <f>[3]ข้อมูลแปลง!BF1373</f>
        <v>0</v>
      </c>
      <c r="I1075" s="26">
        <f>[3]ข้อมูลแปลง!BG1373</f>
        <v>0</v>
      </c>
      <c r="J1075" s="27">
        <f>[3]ข้อมูลแปลง!AK1373</f>
        <v>0</v>
      </c>
      <c r="K1075" s="22">
        <f>[3]ข้อมูลแปลง!AU1373</f>
        <v>0</v>
      </c>
      <c r="L1075" s="22">
        <f>[3]ข้อมูลแปลง!AV1373</f>
        <v>0</v>
      </c>
      <c r="M1075" s="25">
        <f>[3]ข้อมูลแปลง!BI1373</f>
        <v>0</v>
      </c>
      <c r="N1075" s="24" t="e">
        <f>[3]ข้อมูลแปลง!BK1373</f>
        <v>#N/A</v>
      </c>
      <c r="O1075" s="24" t="str">
        <f>[3]ข้อมูลแปลง!BL1373</f>
        <v>-</v>
      </c>
      <c r="P1075" s="22">
        <f>[3]ข้อมูลแปลง!BB1373</f>
        <v>0</v>
      </c>
      <c r="Q1075" s="24" t="str">
        <f>[3]ข้อมูลแปลง!BN1373</f>
        <v>-</v>
      </c>
      <c r="R1075" s="25" t="str">
        <f>[3]ข้อมูลแปลง!BP1373</f>
        <v>0</v>
      </c>
      <c r="S1075" s="24">
        <f>[3]ข้อมูลแปลง!BQ1373</f>
        <v>0</v>
      </c>
      <c r="T1075" s="26">
        <f>[3]ข้อมูลแปลง!BS1373</f>
        <v>0</v>
      </c>
      <c r="U1075" s="25">
        <f>[3]ข้อมูลแปลง!BT1373</f>
        <v>0</v>
      </c>
      <c r="V1075" s="29">
        <f>[3]ข้อมูลแปลง!BU1373</f>
        <v>0</v>
      </c>
      <c r="W1075" s="25">
        <f>[3]ข้อมูลแปลง!BX1373</f>
        <v>0</v>
      </c>
      <c r="X1075" s="32" t="str">
        <f>[3]ภดส.3รายละเอียด!Z1369</f>
        <v xml:space="preserve">  </v>
      </c>
      <c r="Y1075" s="31">
        <f>[3]ข้อมูลแปลง!M1373</f>
        <v>0</v>
      </c>
      <c r="Z1075" s="15">
        <f>[3]ข้อมูลแปลง!N1373</f>
        <v>0</v>
      </c>
      <c r="AA1075" s="15">
        <f>[3]ข้อมูลแปลง!O1373</f>
        <v>0</v>
      </c>
    </row>
    <row r="1076" spans="1:27" ht="15">
      <c r="A1076" s="22">
        <f>[3]ข้อมูลแปลง!A1374</f>
        <v>0</v>
      </c>
      <c r="B1076" s="22" t="str">
        <f>[3]ข้อมูลแปลง!C1374&amp;[3]ข้อมูลแปลง!D1374</f>
        <v/>
      </c>
      <c r="C1076" s="22">
        <f>[3]ข้อมูลแปลง!BD1374</f>
        <v>0</v>
      </c>
      <c r="D1076" s="23">
        <f>[3]ข้อมูลแปลง!I1374</f>
        <v>0</v>
      </c>
      <c r="E1076" s="23">
        <f>[3]ข้อมูลแปลง!J1374</f>
        <v>0</v>
      </c>
      <c r="F1076" s="23">
        <f>[3]ข้อมูลแปลง!K1374</f>
        <v>0</v>
      </c>
      <c r="G1076" s="24">
        <f>[3]ข้อมูลแปลง!BE1374</f>
        <v>0</v>
      </c>
      <c r="H1076" s="25">
        <f>[3]ข้อมูลแปลง!BF1374</f>
        <v>0</v>
      </c>
      <c r="I1076" s="26">
        <f>[3]ข้อมูลแปลง!BG1374</f>
        <v>0</v>
      </c>
      <c r="J1076" s="27">
        <f>[3]ข้อมูลแปลง!AK1374</f>
        <v>0</v>
      </c>
      <c r="K1076" s="22">
        <f>[3]ข้อมูลแปลง!AU1374</f>
        <v>0</v>
      </c>
      <c r="L1076" s="22">
        <f>[3]ข้อมูลแปลง!AV1374</f>
        <v>0</v>
      </c>
      <c r="M1076" s="25">
        <f>[3]ข้อมูลแปลง!BI1374</f>
        <v>0</v>
      </c>
      <c r="N1076" s="24" t="e">
        <f>[3]ข้อมูลแปลง!BK1374</f>
        <v>#N/A</v>
      </c>
      <c r="O1076" s="24" t="str">
        <f>[3]ข้อมูลแปลง!BL1374</f>
        <v>-</v>
      </c>
      <c r="P1076" s="22">
        <f>[3]ข้อมูลแปลง!BB1374</f>
        <v>0</v>
      </c>
      <c r="Q1076" s="24" t="str">
        <f>[3]ข้อมูลแปลง!BN1374</f>
        <v>-</v>
      </c>
      <c r="R1076" s="25" t="str">
        <f>[3]ข้อมูลแปลง!BP1374</f>
        <v>0</v>
      </c>
      <c r="S1076" s="24">
        <f>[3]ข้อมูลแปลง!BQ1374</f>
        <v>0</v>
      </c>
      <c r="T1076" s="26">
        <f>[3]ข้อมูลแปลง!BS1374</f>
        <v>0</v>
      </c>
      <c r="U1076" s="25">
        <f>[3]ข้อมูลแปลง!BT1374</f>
        <v>0</v>
      </c>
      <c r="V1076" s="29">
        <f>[3]ข้อมูลแปลง!BU1374</f>
        <v>0</v>
      </c>
      <c r="W1076" s="25">
        <f>[3]ข้อมูลแปลง!BX1374</f>
        <v>0</v>
      </c>
      <c r="X1076" s="32" t="str">
        <f>[3]ภดส.3รายละเอียด!Z1370</f>
        <v xml:space="preserve">  </v>
      </c>
      <c r="Y1076" s="31">
        <f>[3]ข้อมูลแปลง!M1374</f>
        <v>0</v>
      </c>
      <c r="Z1076" s="15">
        <f>[3]ข้อมูลแปลง!N1374</f>
        <v>0</v>
      </c>
      <c r="AA1076" s="15">
        <f>[3]ข้อมูลแปลง!O1374</f>
        <v>0</v>
      </c>
    </row>
    <row r="1077" spans="1:27" ht="15">
      <c r="A1077" s="22">
        <f>[3]ข้อมูลแปลง!A1375</f>
        <v>0</v>
      </c>
      <c r="B1077" s="22" t="str">
        <f>[3]ข้อมูลแปลง!C1375&amp;[3]ข้อมูลแปลง!D1375</f>
        <v/>
      </c>
      <c r="C1077" s="22">
        <f>[3]ข้อมูลแปลง!BD1375</f>
        <v>0</v>
      </c>
      <c r="D1077" s="23">
        <f>[3]ข้อมูลแปลง!I1375</f>
        <v>0</v>
      </c>
      <c r="E1077" s="23">
        <f>[3]ข้อมูลแปลง!J1375</f>
        <v>0</v>
      </c>
      <c r="F1077" s="23">
        <f>[3]ข้อมูลแปลง!K1375</f>
        <v>0</v>
      </c>
      <c r="G1077" s="24">
        <f>[3]ข้อมูลแปลง!BE1375</f>
        <v>0</v>
      </c>
      <c r="H1077" s="25">
        <f>[3]ข้อมูลแปลง!BF1375</f>
        <v>0</v>
      </c>
      <c r="I1077" s="26">
        <f>[3]ข้อมูลแปลง!BG1375</f>
        <v>0</v>
      </c>
      <c r="J1077" s="27">
        <f>[3]ข้อมูลแปลง!AK1375</f>
        <v>0</v>
      </c>
      <c r="K1077" s="22">
        <f>[3]ข้อมูลแปลง!AU1375</f>
        <v>0</v>
      </c>
      <c r="L1077" s="22">
        <f>[3]ข้อมูลแปลง!AV1375</f>
        <v>0</v>
      </c>
      <c r="M1077" s="25">
        <f>[3]ข้อมูลแปลง!BI1375</f>
        <v>0</v>
      </c>
      <c r="N1077" s="24" t="e">
        <f>[3]ข้อมูลแปลง!BK1375</f>
        <v>#N/A</v>
      </c>
      <c r="O1077" s="24" t="str">
        <f>[3]ข้อมูลแปลง!BL1375</f>
        <v>-</v>
      </c>
      <c r="P1077" s="22">
        <f>[3]ข้อมูลแปลง!BB1375</f>
        <v>0</v>
      </c>
      <c r="Q1077" s="24" t="str">
        <f>[3]ข้อมูลแปลง!BN1375</f>
        <v>-</v>
      </c>
      <c r="R1077" s="25" t="str">
        <f>[3]ข้อมูลแปลง!BP1375</f>
        <v>0</v>
      </c>
      <c r="S1077" s="24">
        <f>[3]ข้อมูลแปลง!BQ1375</f>
        <v>0</v>
      </c>
      <c r="T1077" s="26">
        <f>[3]ข้อมูลแปลง!BS1375</f>
        <v>0</v>
      </c>
      <c r="U1077" s="25">
        <f>[3]ข้อมูลแปลง!BT1375</f>
        <v>0</v>
      </c>
      <c r="V1077" s="29">
        <f>[3]ข้อมูลแปลง!BU1375</f>
        <v>0</v>
      </c>
      <c r="W1077" s="25">
        <f>[3]ข้อมูลแปลง!BX1375</f>
        <v>0</v>
      </c>
      <c r="X1077" s="32" t="str">
        <f>[3]ภดส.3รายละเอียด!Z1371</f>
        <v xml:space="preserve">  </v>
      </c>
      <c r="Y1077" s="31">
        <f>[3]ข้อมูลแปลง!M1375</f>
        <v>0</v>
      </c>
      <c r="Z1077" s="15">
        <f>[3]ข้อมูลแปลง!N1375</f>
        <v>0</v>
      </c>
      <c r="AA1077" s="15">
        <f>[3]ข้อมูลแปลง!O1375</f>
        <v>0</v>
      </c>
    </row>
    <row r="1078" spans="1:27" ht="15">
      <c r="A1078" s="22">
        <f>[3]ข้อมูลแปลง!A1376</f>
        <v>0</v>
      </c>
      <c r="B1078" s="22" t="str">
        <f>[3]ข้อมูลแปลง!C1376&amp;[3]ข้อมูลแปลง!D1376</f>
        <v/>
      </c>
      <c r="C1078" s="22">
        <f>[3]ข้อมูลแปลง!BD1376</f>
        <v>0</v>
      </c>
      <c r="D1078" s="23">
        <f>[3]ข้อมูลแปลง!I1376</f>
        <v>0</v>
      </c>
      <c r="E1078" s="23">
        <f>[3]ข้อมูลแปลง!J1376</f>
        <v>0</v>
      </c>
      <c r="F1078" s="23">
        <f>[3]ข้อมูลแปลง!K1376</f>
        <v>0</v>
      </c>
      <c r="G1078" s="24">
        <f>[3]ข้อมูลแปลง!BE1376</f>
        <v>0</v>
      </c>
      <c r="H1078" s="25">
        <f>[3]ข้อมูลแปลง!BF1376</f>
        <v>0</v>
      </c>
      <c r="I1078" s="26">
        <f>[3]ข้อมูลแปลง!BG1376</f>
        <v>0</v>
      </c>
      <c r="J1078" s="27">
        <f>[3]ข้อมูลแปลง!AK1376</f>
        <v>0</v>
      </c>
      <c r="K1078" s="22">
        <f>[3]ข้อมูลแปลง!AU1376</f>
        <v>0</v>
      </c>
      <c r="L1078" s="22">
        <f>[3]ข้อมูลแปลง!AV1376</f>
        <v>0</v>
      </c>
      <c r="M1078" s="25">
        <f>[3]ข้อมูลแปลง!BI1376</f>
        <v>0</v>
      </c>
      <c r="N1078" s="24" t="e">
        <f>[3]ข้อมูลแปลง!BK1376</f>
        <v>#N/A</v>
      </c>
      <c r="O1078" s="24" t="str">
        <f>[3]ข้อมูลแปลง!BL1376</f>
        <v>-</v>
      </c>
      <c r="P1078" s="22">
        <f>[3]ข้อมูลแปลง!BB1376</f>
        <v>0</v>
      </c>
      <c r="Q1078" s="24" t="str">
        <f>[3]ข้อมูลแปลง!BN1376</f>
        <v>-</v>
      </c>
      <c r="R1078" s="25" t="str">
        <f>[3]ข้อมูลแปลง!BP1376</f>
        <v>0</v>
      </c>
      <c r="S1078" s="24">
        <f>[3]ข้อมูลแปลง!BQ1376</f>
        <v>0</v>
      </c>
      <c r="T1078" s="26">
        <f>[3]ข้อมูลแปลง!BS1376</f>
        <v>0</v>
      </c>
      <c r="U1078" s="25">
        <f>[3]ข้อมูลแปลง!BT1376</f>
        <v>0</v>
      </c>
      <c r="V1078" s="29">
        <f>[3]ข้อมูลแปลง!BU1376</f>
        <v>0</v>
      </c>
      <c r="W1078" s="25">
        <f>[3]ข้อมูลแปลง!BX1376</f>
        <v>0</v>
      </c>
      <c r="X1078" s="32" t="str">
        <f>[3]ภดส.3รายละเอียด!Z1372</f>
        <v xml:space="preserve">  </v>
      </c>
      <c r="Y1078" s="31">
        <f>[3]ข้อมูลแปลง!M1376</f>
        <v>0</v>
      </c>
      <c r="Z1078" s="15">
        <f>[3]ข้อมูลแปลง!N1376</f>
        <v>0</v>
      </c>
      <c r="AA1078" s="15">
        <f>[3]ข้อมูลแปลง!O1376</f>
        <v>0</v>
      </c>
    </row>
    <row r="1079" spans="1:27" ht="15">
      <c r="A1079" s="22">
        <f>[3]ข้อมูลแปลง!A1377</f>
        <v>0</v>
      </c>
      <c r="B1079" s="22" t="str">
        <f>[3]ข้อมูลแปลง!C1377&amp;[3]ข้อมูลแปลง!D1377</f>
        <v/>
      </c>
      <c r="C1079" s="22">
        <f>[3]ข้อมูลแปลง!BD1377</f>
        <v>0</v>
      </c>
      <c r="D1079" s="23">
        <f>[3]ข้อมูลแปลง!I1377</f>
        <v>0</v>
      </c>
      <c r="E1079" s="23">
        <f>[3]ข้อมูลแปลง!J1377</f>
        <v>0</v>
      </c>
      <c r="F1079" s="23">
        <f>[3]ข้อมูลแปลง!K1377</f>
        <v>0</v>
      </c>
      <c r="G1079" s="24">
        <f>[3]ข้อมูลแปลง!BE1377</f>
        <v>0</v>
      </c>
      <c r="H1079" s="25">
        <f>[3]ข้อมูลแปลง!BF1377</f>
        <v>0</v>
      </c>
      <c r="I1079" s="26">
        <f>[3]ข้อมูลแปลง!BG1377</f>
        <v>0</v>
      </c>
      <c r="J1079" s="27">
        <f>[3]ข้อมูลแปลง!AK1377</f>
        <v>0</v>
      </c>
      <c r="K1079" s="22">
        <f>[3]ข้อมูลแปลง!AU1377</f>
        <v>0</v>
      </c>
      <c r="L1079" s="22">
        <f>[3]ข้อมูลแปลง!AV1377</f>
        <v>0</v>
      </c>
      <c r="M1079" s="25">
        <f>[3]ข้อมูลแปลง!BI1377</f>
        <v>0</v>
      </c>
      <c r="N1079" s="24" t="e">
        <f>[3]ข้อมูลแปลง!BK1377</f>
        <v>#N/A</v>
      </c>
      <c r="O1079" s="24" t="str">
        <f>[3]ข้อมูลแปลง!BL1377</f>
        <v>-</v>
      </c>
      <c r="P1079" s="22">
        <f>[3]ข้อมูลแปลง!BB1377</f>
        <v>0</v>
      </c>
      <c r="Q1079" s="24" t="str">
        <f>[3]ข้อมูลแปลง!BN1377</f>
        <v>-</v>
      </c>
      <c r="R1079" s="25" t="str">
        <f>[3]ข้อมูลแปลง!BP1377</f>
        <v>0</v>
      </c>
      <c r="S1079" s="24">
        <f>[3]ข้อมูลแปลง!BQ1377</f>
        <v>0</v>
      </c>
      <c r="T1079" s="26">
        <f>[3]ข้อมูลแปลง!BS1377</f>
        <v>0</v>
      </c>
      <c r="U1079" s="25">
        <f>[3]ข้อมูลแปลง!BT1377</f>
        <v>0</v>
      </c>
      <c r="V1079" s="29">
        <f>[3]ข้อมูลแปลง!BU1377</f>
        <v>0</v>
      </c>
      <c r="W1079" s="25">
        <f>[3]ข้อมูลแปลง!BX1377</f>
        <v>0</v>
      </c>
      <c r="X1079" s="32" t="str">
        <f>[3]ภดส.3รายละเอียด!Z1373</f>
        <v xml:space="preserve">  </v>
      </c>
      <c r="Y1079" s="31">
        <f>[3]ข้อมูลแปลง!M1377</f>
        <v>0</v>
      </c>
      <c r="Z1079" s="15">
        <f>[3]ข้อมูลแปลง!N1377</f>
        <v>0</v>
      </c>
      <c r="AA1079" s="15">
        <f>[3]ข้อมูลแปลง!O1377</f>
        <v>0</v>
      </c>
    </row>
    <row r="1080" spans="1:27" ht="15">
      <c r="A1080" s="22">
        <f>[3]ข้อมูลแปลง!A1378</f>
        <v>0</v>
      </c>
      <c r="B1080" s="22" t="str">
        <f>[3]ข้อมูลแปลง!C1378&amp;[3]ข้อมูลแปลง!D1378</f>
        <v/>
      </c>
      <c r="C1080" s="22">
        <f>[3]ข้อมูลแปลง!BD1378</f>
        <v>0</v>
      </c>
      <c r="D1080" s="23">
        <f>[3]ข้อมูลแปลง!I1378</f>
        <v>0</v>
      </c>
      <c r="E1080" s="23">
        <f>[3]ข้อมูลแปลง!J1378</f>
        <v>0</v>
      </c>
      <c r="F1080" s="23">
        <f>[3]ข้อมูลแปลง!K1378</f>
        <v>0</v>
      </c>
      <c r="G1080" s="24">
        <f>[3]ข้อมูลแปลง!BE1378</f>
        <v>0</v>
      </c>
      <c r="H1080" s="25">
        <f>[3]ข้อมูลแปลง!BF1378</f>
        <v>0</v>
      </c>
      <c r="I1080" s="26">
        <f>[3]ข้อมูลแปลง!BG1378</f>
        <v>0</v>
      </c>
      <c r="J1080" s="27">
        <f>[3]ข้อมูลแปลง!AK1378</f>
        <v>0</v>
      </c>
      <c r="K1080" s="22">
        <f>[3]ข้อมูลแปลง!AU1378</f>
        <v>0</v>
      </c>
      <c r="L1080" s="22">
        <f>[3]ข้อมูลแปลง!AV1378</f>
        <v>0</v>
      </c>
      <c r="M1080" s="25">
        <f>[3]ข้อมูลแปลง!BI1378</f>
        <v>0</v>
      </c>
      <c r="N1080" s="24" t="e">
        <f>[3]ข้อมูลแปลง!BK1378</f>
        <v>#N/A</v>
      </c>
      <c r="O1080" s="24" t="str">
        <f>[3]ข้อมูลแปลง!BL1378</f>
        <v>-</v>
      </c>
      <c r="P1080" s="22">
        <f>[3]ข้อมูลแปลง!BB1378</f>
        <v>0</v>
      </c>
      <c r="Q1080" s="24" t="str">
        <f>[3]ข้อมูลแปลง!BN1378</f>
        <v>-</v>
      </c>
      <c r="R1080" s="25" t="str">
        <f>[3]ข้อมูลแปลง!BP1378</f>
        <v>0</v>
      </c>
      <c r="S1080" s="24">
        <f>[3]ข้อมูลแปลง!BQ1378</f>
        <v>0</v>
      </c>
      <c r="T1080" s="26">
        <f>[3]ข้อมูลแปลง!BS1378</f>
        <v>0</v>
      </c>
      <c r="U1080" s="25">
        <f>[3]ข้อมูลแปลง!BT1378</f>
        <v>0</v>
      </c>
      <c r="V1080" s="29">
        <f>[3]ข้อมูลแปลง!BU1378</f>
        <v>0</v>
      </c>
      <c r="W1080" s="25">
        <f>[3]ข้อมูลแปลง!BX1378</f>
        <v>0</v>
      </c>
      <c r="X1080" s="32" t="str">
        <f>[3]ภดส.3รายละเอียด!Z1374</f>
        <v xml:space="preserve">  </v>
      </c>
      <c r="Y1080" s="31">
        <f>[3]ข้อมูลแปลง!M1378</f>
        <v>0</v>
      </c>
      <c r="Z1080" s="15">
        <f>[3]ข้อมูลแปลง!N1378</f>
        <v>0</v>
      </c>
      <c r="AA1080" s="15">
        <f>[3]ข้อมูลแปลง!O1378</f>
        <v>0</v>
      </c>
    </row>
    <row r="1081" spans="1:27" ht="15">
      <c r="A1081" s="22">
        <f>[3]ข้อมูลแปลง!A1379</f>
        <v>0</v>
      </c>
      <c r="B1081" s="22" t="str">
        <f>[3]ข้อมูลแปลง!C1379&amp;[3]ข้อมูลแปลง!D1379</f>
        <v/>
      </c>
      <c r="C1081" s="22">
        <f>[3]ข้อมูลแปลง!BD1379</f>
        <v>0</v>
      </c>
      <c r="D1081" s="23">
        <f>[3]ข้อมูลแปลง!I1379</f>
        <v>0</v>
      </c>
      <c r="E1081" s="23">
        <f>[3]ข้อมูลแปลง!J1379</f>
        <v>0</v>
      </c>
      <c r="F1081" s="23">
        <f>[3]ข้อมูลแปลง!K1379</f>
        <v>0</v>
      </c>
      <c r="G1081" s="24">
        <f>[3]ข้อมูลแปลง!BE1379</f>
        <v>0</v>
      </c>
      <c r="H1081" s="25">
        <f>[3]ข้อมูลแปลง!BF1379</f>
        <v>0</v>
      </c>
      <c r="I1081" s="26">
        <f>[3]ข้อมูลแปลง!BG1379</f>
        <v>0</v>
      </c>
      <c r="J1081" s="27">
        <f>[3]ข้อมูลแปลง!AK1379</f>
        <v>0</v>
      </c>
      <c r="K1081" s="22">
        <f>[3]ข้อมูลแปลง!AU1379</f>
        <v>0</v>
      </c>
      <c r="L1081" s="22">
        <f>[3]ข้อมูลแปลง!AV1379</f>
        <v>0</v>
      </c>
      <c r="M1081" s="25">
        <f>[3]ข้อมูลแปลง!BI1379</f>
        <v>0</v>
      </c>
      <c r="N1081" s="24" t="e">
        <f>[3]ข้อมูลแปลง!BK1379</f>
        <v>#N/A</v>
      </c>
      <c r="O1081" s="24" t="str">
        <f>[3]ข้อมูลแปลง!BL1379</f>
        <v>-</v>
      </c>
      <c r="P1081" s="22">
        <f>[3]ข้อมูลแปลง!BB1379</f>
        <v>0</v>
      </c>
      <c r="Q1081" s="24" t="str">
        <f>[3]ข้อมูลแปลง!BN1379</f>
        <v>-</v>
      </c>
      <c r="R1081" s="25" t="str">
        <f>[3]ข้อมูลแปลง!BP1379</f>
        <v>0</v>
      </c>
      <c r="S1081" s="24">
        <f>[3]ข้อมูลแปลง!BQ1379</f>
        <v>0</v>
      </c>
      <c r="T1081" s="26">
        <f>[3]ข้อมูลแปลง!BS1379</f>
        <v>0</v>
      </c>
      <c r="U1081" s="25">
        <f>[3]ข้อมูลแปลง!BT1379</f>
        <v>0</v>
      </c>
      <c r="V1081" s="29">
        <f>[3]ข้อมูลแปลง!BU1379</f>
        <v>0</v>
      </c>
      <c r="W1081" s="25">
        <f>[3]ข้อมูลแปลง!BX1379</f>
        <v>0</v>
      </c>
      <c r="X1081" s="32" t="str">
        <f>[3]ภดส.3รายละเอียด!Z1375</f>
        <v xml:space="preserve">  </v>
      </c>
      <c r="Y1081" s="31">
        <f>[3]ข้อมูลแปลง!M1379</f>
        <v>0</v>
      </c>
      <c r="Z1081" s="15">
        <f>[3]ข้อมูลแปลง!N1379</f>
        <v>0</v>
      </c>
      <c r="AA1081" s="15">
        <f>[3]ข้อมูลแปลง!O1379</f>
        <v>0</v>
      </c>
    </row>
    <row r="1082" spans="1:27" ht="15">
      <c r="A1082" s="22">
        <f>[3]ข้อมูลแปลง!A1380</f>
        <v>0</v>
      </c>
      <c r="B1082" s="22" t="str">
        <f>[3]ข้อมูลแปลง!C1380&amp;[3]ข้อมูลแปลง!D1380</f>
        <v/>
      </c>
      <c r="C1082" s="22">
        <f>[3]ข้อมูลแปลง!BD1380</f>
        <v>0</v>
      </c>
      <c r="D1082" s="23">
        <f>[3]ข้อมูลแปลง!I1380</f>
        <v>0</v>
      </c>
      <c r="E1082" s="23">
        <f>[3]ข้อมูลแปลง!J1380</f>
        <v>0</v>
      </c>
      <c r="F1082" s="23">
        <f>[3]ข้อมูลแปลง!K1380</f>
        <v>0</v>
      </c>
      <c r="G1082" s="24">
        <f>[3]ข้อมูลแปลง!BE1380</f>
        <v>0</v>
      </c>
      <c r="H1082" s="25">
        <f>[3]ข้อมูลแปลง!BF1380</f>
        <v>0</v>
      </c>
      <c r="I1082" s="26">
        <f>[3]ข้อมูลแปลง!BG1380</f>
        <v>0</v>
      </c>
      <c r="J1082" s="27">
        <f>[3]ข้อมูลแปลง!AK1380</f>
        <v>0</v>
      </c>
      <c r="K1082" s="22">
        <f>[3]ข้อมูลแปลง!AU1380</f>
        <v>0</v>
      </c>
      <c r="L1082" s="22">
        <f>[3]ข้อมูลแปลง!AV1380</f>
        <v>0</v>
      </c>
      <c r="M1082" s="25">
        <f>[3]ข้อมูลแปลง!BI1380</f>
        <v>0</v>
      </c>
      <c r="N1082" s="24" t="e">
        <f>[3]ข้อมูลแปลง!BK1380</f>
        <v>#N/A</v>
      </c>
      <c r="O1082" s="24" t="str">
        <f>[3]ข้อมูลแปลง!BL1380</f>
        <v>-</v>
      </c>
      <c r="P1082" s="22">
        <f>[3]ข้อมูลแปลง!BB1380</f>
        <v>0</v>
      </c>
      <c r="Q1082" s="24" t="str">
        <f>[3]ข้อมูลแปลง!BN1380</f>
        <v>-</v>
      </c>
      <c r="R1082" s="25" t="str">
        <f>[3]ข้อมูลแปลง!BP1380</f>
        <v>0</v>
      </c>
      <c r="S1082" s="24">
        <f>[3]ข้อมูลแปลง!BQ1380</f>
        <v>0</v>
      </c>
      <c r="T1082" s="26">
        <f>[3]ข้อมูลแปลง!BS1380</f>
        <v>0</v>
      </c>
      <c r="U1082" s="25">
        <f>[3]ข้อมูลแปลง!BT1380</f>
        <v>0</v>
      </c>
      <c r="V1082" s="29">
        <f>[3]ข้อมูลแปลง!BU1380</f>
        <v>0</v>
      </c>
      <c r="W1082" s="25">
        <f>[3]ข้อมูลแปลง!BX1380</f>
        <v>0</v>
      </c>
      <c r="X1082" s="32" t="str">
        <f>[3]ภดส.3รายละเอียด!Z1376</f>
        <v xml:space="preserve">  </v>
      </c>
      <c r="Y1082" s="31">
        <f>[3]ข้อมูลแปลง!M1380</f>
        <v>0</v>
      </c>
      <c r="Z1082" s="15">
        <f>[3]ข้อมูลแปลง!N1380</f>
        <v>0</v>
      </c>
      <c r="AA1082" s="15">
        <f>[3]ข้อมูลแปลง!O1380</f>
        <v>0</v>
      </c>
    </row>
    <row r="1083" spans="1:27" ht="15">
      <c r="A1083" s="22">
        <f>[3]ข้อมูลแปลง!A1381</f>
        <v>0</v>
      </c>
      <c r="B1083" s="22" t="str">
        <f>[3]ข้อมูลแปลง!C1381&amp;[3]ข้อมูลแปลง!D1381</f>
        <v/>
      </c>
      <c r="C1083" s="22">
        <f>[3]ข้อมูลแปลง!BD1381</f>
        <v>0</v>
      </c>
      <c r="D1083" s="23">
        <f>[3]ข้อมูลแปลง!I1381</f>
        <v>0</v>
      </c>
      <c r="E1083" s="23">
        <f>[3]ข้อมูลแปลง!J1381</f>
        <v>0</v>
      </c>
      <c r="F1083" s="23">
        <f>[3]ข้อมูลแปลง!K1381</f>
        <v>0</v>
      </c>
      <c r="G1083" s="24">
        <f>[3]ข้อมูลแปลง!BE1381</f>
        <v>0</v>
      </c>
      <c r="H1083" s="25">
        <f>[3]ข้อมูลแปลง!BF1381</f>
        <v>0</v>
      </c>
      <c r="I1083" s="26">
        <f>[3]ข้อมูลแปลง!BG1381</f>
        <v>0</v>
      </c>
      <c r="J1083" s="27">
        <f>[3]ข้อมูลแปลง!AK1381</f>
        <v>0</v>
      </c>
      <c r="K1083" s="22">
        <f>[3]ข้อมูลแปลง!AU1381</f>
        <v>0</v>
      </c>
      <c r="L1083" s="22">
        <f>[3]ข้อมูลแปลง!AV1381</f>
        <v>0</v>
      </c>
      <c r="M1083" s="25">
        <f>[3]ข้อมูลแปลง!BI1381</f>
        <v>0</v>
      </c>
      <c r="N1083" s="24" t="e">
        <f>[3]ข้อมูลแปลง!BK1381</f>
        <v>#N/A</v>
      </c>
      <c r="O1083" s="24" t="str">
        <f>[3]ข้อมูลแปลง!BL1381</f>
        <v>-</v>
      </c>
      <c r="P1083" s="22">
        <f>[3]ข้อมูลแปลง!BB1381</f>
        <v>0</v>
      </c>
      <c r="Q1083" s="24" t="str">
        <f>[3]ข้อมูลแปลง!BN1381</f>
        <v>-</v>
      </c>
      <c r="R1083" s="25" t="str">
        <f>[3]ข้อมูลแปลง!BP1381</f>
        <v>0</v>
      </c>
      <c r="S1083" s="24">
        <f>[3]ข้อมูลแปลง!BQ1381</f>
        <v>0</v>
      </c>
      <c r="T1083" s="26">
        <f>[3]ข้อมูลแปลง!BS1381</f>
        <v>0</v>
      </c>
      <c r="U1083" s="25">
        <f>[3]ข้อมูลแปลง!BT1381</f>
        <v>0</v>
      </c>
      <c r="V1083" s="29">
        <f>[3]ข้อมูลแปลง!BU1381</f>
        <v>0</v>
      </c>
      <c r="W1083" s="25">
        <f>[3]ข้อมูลแปลง!BX1381</f>
        <v>0</v>
      </c>
      <c r="X1083" s="32" t="str">
        <f>[3]ภดส.3รายละเอียด!Z1377</f>
        <v xml:space="preserve">  </v>
      </c>
      <c r="Y1083" s="31">
        <f>[3]ข้อมูลแปลง!M1381</f>
        <v>0</v>
      </c>
      <c r="Z1083" s="15">
        <f>[3]ข้อมูลแปลง!N1381</f>
        <v>0</v>
      </c>
      <c r="AA1083" s="15">
        <f>[3]ข้อมูลแปลง!O1381</f>
        <v>0</v>
      </c>
    </row>
    <row r="1084" spans="1:27" ht="15">
      <c r="A1084" s="22">
        <f>[3]ข้อมูลแปลง!A1382</f>
        <v>0</v>
      </c>
      <c r="B1084" s="22" t="str">
        <f>[3]ข้อมูลแปลง!C1382&amp;[3]ข้อมูลแปลง!D1382</f>
        <v/>
      </c>
      <c r="C1084" s="22">
        <f>[3]ข้อมูลแปลง!BD1382</f>
        <v>0</v>
      </c>
      <c r="D1084" s="23">
        <f>[3]ข้อมูลแปลง!I1382</f>
        <v>0</v>
      </c>
      <c r="E1084" s="23">
        <f>[3]ข้อมูลแปลง!J1382</f>
        <v>0</v>
      </c>
      <c r="F1084" s="23">
        <f>[3]ข้อมูลแปลง!K1382</f>
        <v>0</v>
      </c>
      <c r="G1084" s="24">
        <f>[3]ข้อมูลแปลง!BE1382</f>
        <v>0</v>
      </c>
      <c r="H1084" s="25">
        <f>[3]ข้อมูลแปลง!BF1382</f>
        <v>0</v>
      </c>
      <c r="I1084" s="26">
        <f>[3]ข้อมูลแปลง!BG1382</f>
        <v>0</v>
      </c>
      <c r="J1084" s="27">
        <f>[3]ข้อมูลแปลง!AK1382</f>
        <v>0</v>
      </c>
      <c r="K1084" s="22">
        <f>[3]ข้อมูลแปลง!AU1382</f>
        <v>0</v>
      </c>
      <c r="L1084" s="22">
        <f>[3]ข้อมูลแปลง!AV1382</f>
        <v>0</v>
      </c>
      <c r="M1084" s="25">
        <f>[3]ข้อมูลแปลง!BI1382</f>
        <v>0</v>
      </c>
      <c r="N1084" s="24" t="e">
        <f>[3]ข้อมูลแปลง!BK1382</f>
        <v>#N/A</v>
      </c>
      <c r="O1084" s="24" t="str">
        <f>[3]ข้อมูลแปลง!BL1382</f>
        <v>-</v>
      </c>
      <c r="P1084" s="22">
        <f>[3]ข้อมูลแปลง!BB1382</f>
        <v>0</v>
      </c>
      <c r="Q1084" s="24" t="str">
        <f>[3]ข้อมูลแปลง!BN1382</f>
        <v>-</v>
      </c>
      <c r="R1084" s="25" t="str">
        <f>[3]ข้อมูลแปลง!BP1382</f>
        <v>0</v>
      </c>
      <c r="S1084" s="24">
        <f>[3]ข้อมูลแปลง!BQ1382</f>
        <v>0</v>
      </c>
      <c r="T1084" s="26">
        <f>[3]ข้อมูลแปลง!BS1382</f>
        <v>0</v>
      </c>
      <c r="U1084" s="25">
        <f>[3]ข้อมูลแปลง!BT1382</f>
        <v>0</v>
      </c>
      <c r="V1084" s="29">
        <f>[3]ข้อมูลแปลง!BU1382</f>
        <v>0</v>
      </c>
      <c r="W1084" s="25">
        <f>[3]ข้อมูลแปลง!BX1382</f>
        <v>0</v>
      </c>
      <c r="X1084" s="32" t="str">
        <f>[3]ภดส.3รายละเอียด!Z1378</f>
        <v xml:space="preserve">  </v>
      </c>
      <c r="Y1084" s="31">
        <f>[3]ข้อมูลแปลง!M1382</f>
        <v>0</v>
      </c>
      <c r="Z1084" s="15">
        <f>[3]ข้อมูลแปลง!N1382</f>
        <v>0</v>
      </c>
      <c r="AA1084" s="15">
        <f>[3]ข้อมูลแปลง!O1382</f>
        <v>0</v>
      </c>
    </row>
    <row r="1085" spans="1:27" ht="15">
      <c r="A1085" s="22">
        <f>[3]ข้อมูลแปลง!A1383</f>
        <v>0</v>
      </c>
      <c r="B1085" s="22" t="str">
        <f>[3]ข้อมูลแปลง!C1383&amp;[3]ข้อมูลแปลง!D1383</f>
        <v/>
      </c>
      <c r="C1085" s="22">
        <f>[3]ข้อมูลแปลง!BD1383</f>
        <v>0</v>
      </c>
      <c r="D1085" s="23">
        <f>[3]ข้อมูลแปลง!I1383</f>
        <v>0</v>
      </c>
      <c r="E1085" s="23">
        <f>[3]ข้อมูลแปลง!J1383</f>
        <v>0</v>
      </c>
      <c r="F1085" s="23">
        <f>[3]ข้อมูลแปลง!K1383</f>
        <v>0</v>
      </c>
      <c r="G1085" s="24">
        <f>[3]ข้อมูลแปลง!BE1383</f>
        <v>0</v>
      </c>
      <c r="H1085" s="25">
        <f>[3]ข้อมูลแปลง!BF1383</f>
        <v>0</v>
      </c>
      <c r="I1085" s="26">
        <f>[3]ข้อมูลแปลง!BG1383</f>
        <v>0</v>
      </c>
      <c r="J1085" s="27">
        <f>[3]ข้อมูลแปลง!AK1383</f>
        <v>0</v>
      </c>
      <c r="K1085" s="22">
        <f>[3]ข้อมูลแปลง!AU1383</f>
        <v>0</v>
      </c>
      <c r="L1085" s="22">
        <f>[3]ข้อมูลแปลง!AV1383</f>
        <v>0</v>
      </c>
      <c r="M1085" s="25">
        <f>[3]ข้อมูลแปลง!BI1383</f>
        <v>0</v>
      </c>
      <c r="N1085" s="24" t="e">
        <f>[3]ข้อมูลแปลง!BK1383</f>
        <v>#N/A</v>
      </c>
      <c r="O1085" s="24" t="str">
        <f>[3]ข้อมูลแปลง!BL1383</f>
        <v>-</v>
      </c>
      <c r="P1085" s="22">
        <f>[3]ข้อมูลแปลง!BB1383</f>
        <v>0</v>
      </c>
      <c r="Q1085" s="24" t="str">
        <f>[3]ข้อมูลแปลง!BN1383</f>
        <v>-</v>
      </c>
      <c r="R1085" s="25" t="str">
        <f>[3]ข้อมูลแปลง!BP1383</f>
        <v>0</v>
      </c>
      <c r="S1085" s="24">
        <f>[3]ข้อมูลแปลง!BQ1383</f>
        <v>0</v>
      </c>
      <c r="T1085" s="26">
        <f>[3]ข้อมูลแปลง!BS1383</f>
        <v>0</v>
      </c>
      <c r="U1085" s="25">
        <f>[3]ข้อมูลแปลง!BT1383</f>
        <v>0</v>
      </c>
      <c r="V1085" s="29">
        <f>[3]ข้อมูลแปลง!BU1383</f>
        <v>0</v>
      </c>
      <c r="W1085" s="25">
        <f>[3]ข้อมูลแปลง!BX1383</f>
        <v>0</v>
      </c>
      <c r="X1085" s="32" t="str">
        <f>[3]ภดส.3รายละเอียด!Z1379</f>
        <v xml:space="preserve">  </v>
      </c>
      <c r="Y1085" s="31">
        <f>[3]ข้อมูลแปลง!M1383</f>
        <v>0</v>
      </c>
      <c r="Z1085" s="15">
        <f>[3]ข้อมูลแปลง!N1383</f>
        <v>0</v>
      </c>
      <c r="AA1085" s="15">
        <f>[3]ข้อมูลแปลง!O1383</f>
        <v>0</v>
      </c>
    </row>
    <row r="1086" spans="1:27" ht="15">
      <c r="A1086" s="22">
        <f>[3]ข้อมูลแปลง!A1384</f>
        <v>0</v>
      </c>
      <c r="B1086" s="22" t="str">
        <f>[3]ข้อมูลแปลง!C1384&amp;[3]ข้อมูลแปลง!D1384</f>
        <v/>
      </c>
      <c r="C1086" s="22">
        <f>[3]ข้อมูลแปลง!BD1384</f>
        <v>0</v>
      </c>
      <c r="D1086" s="23">
        <f>[3]ข้อมูลแปลง!I1384</f>
        <v>0</v>
      </c>
      <c r="E1086" s="23">
        <f>[3]ข้อมูลแปลง!J1384</f>
        <v>0</v>
      </c>
      <c r="F1086" s="23">
        <f>[3]ข้อมูลแปลง!K1384</f>
        <v>0</v>
      </c>
      <c r="G1086" s="24">
        <f>[3]ข้อมูลแปลง!BE1384</f>
        <v>0</v>
      </c>
      <c r="H1086" s="25">
        <f>[3]ข้อมูลแปลง!BF1384</f>
        <v>0</v>
      </c>
      <c r="I1086" s="26">
        <f>[3]ข้อมูลแปลง!BG1384</f>
        <v>0</v>
      </c>
      <c r="J1086" s="27">
        <f>[3]ข้อมูลแปลง!AK1384</f>
        <v>0</v>
      </c>
      <c r="K1086" s="22">
        <f>[3]ข้อมูลแปลง!AU1384</f>
        <v>0</v>
      </c>
      <c r="L1086" s="22">
        <f>[3]ข้อมูลแปลง!AV1384</f>
        <v>0</v>
      </c>
      <c r="M1086" s="25">
        <f>[3]ข้อมูลแปลง!BI1384</f>
        <v>0</v>
      </c>
      <c r="N1086" s="24" t="e">
        <f>[3]ข้อมูลแปลง!BK1384</f>
        <v>#N/A</v>
      </c>
      <c r="O1086" s="24" t="str">
        <f>[3]ข้อมูลแปลง!BL1384</f>
        <v>-</v>
      </c>
      <c r="P1086" s="22">
        <f>[3]ข้อมูลแปลง!BB1384</f>
        <v>0</v>
      </c>
      <c r="Q1086" s="24" t="str">
        <f>[3]ข้อมูลแปลง!BN1384</f>
        <v>-</v>
      </c>
      <c r="R1086" s="25" t="str">
        <f>[3]ข้อมูลแปลง!BP1384</f>
        <v>0</v>
      </c>
      <c r="S1086" s="24">
        <f>[3]ข้อมูลแปลง!BQ1384</f>
        <v>0</v>
      </c>
      <c r="T1086" s="26">
        <f>[3]ข้อมูลแปลง!BS1384</f>
        <v>0</v>
      </c>
      <c r="U1086" s="25">
        <f>[3]ข้อมูลแปลง!BT1384</f>
        <v>0</v>
      </c>
      <c r="V1086" s="29">
        <f>[3]ข้อมูลแปลง!BU1384</f>
        <v>0</v>
      </c>
      <c r="W1086" s="25">
        <f>[3]ข้อมูลแปลง!BX1384</f>
        <v>0</v>
      </c>
      <c r="X1086" s="32" t="str">
        <f>[3]ภดส.3รายละเอียด!Z1380</f>
        <v xml:space="preserve">  </v>
      </c>
      <c r="Y1086" s="31">
        <f>[3]ข้อมูลแปลง!M1384</f>
        <v>0</v>
      </c>
      <c r="Z1086" s="15">
        <f>[3]ข้อมูลแปลง!N1384</f>
        <v>0</v>
      </c>
      <c r="AA1086" s="15">
        <f>[3]ข้อมูลแปลง!O1384</f>
        <v>0</v>
      </c>
    </row>
    <row r="1087" spans="1:27" ht="15">
      <c r="A1087" s="22">
        <f>[3]ข้อมูลแปลง!A1385</f>
        <v>0</v>
      </c>
      <c r="B1087" s="22" t="str">
        <f>[3]ข้อมูลแปลง!C1385&amp;[3]ข้อมูลแปลง!D1385</f>
        <v/>
      </c>
      <c r="C1087" s="22">
        <f>[3]ข้อมูลแปลง!BD1385</f>
        <v>0</v>
      </c>
      <c r="D1087" s="23">
        <f>[3]ข้อมูลแปลง!I1385</f>
        <v>0</v>
      </c>
      <c r="E1087" s="23">
        <f>[3]ข้อมูลแปลง!J1385</f>
        <v>0</v>
      </c>
      <c r="F1087" s="23">
        <f>[3]ข้อมูลแปลง!K1385</f>
        <v>0</v>
      </c>
      <c r="G1087" s="24">
        <f>[3]ข้อมูลแปลง!BE1385</f>
        <v>0</v>
      </c>
      <c r="H1087" s="25">
        <f>[3]ข้อมูลแปลง!BF1385</f>
        <v>0</v>
      </c>
      <c r="I1087" s="26">
        <f>[3]ข้อมูลแปลง!BG1385</f>
        <v>0</v>
      </c>
      <c r="J1087" s="27">
        <f>[3]ข้อมูลแปลง!AK1385</f>
        <v>0</v>
      </c>
      <c r="K1087" s="22">
        <f>[3]ข้อมูลแปลง!AU1385</f>
        <v>0</v>
      </c>
      <c r="L1087" s="22">
        <f>[3]ข้อมูลแปลง!AV1385</f>
        <v>0</v>
      </c>
      <c r="M1087" s="25">
        <f>[3]ข้อมูลแปลง!BI1385</f>
        <v>0</v>
      </c>
      <c r="N1087" s="24" t="e">
        <f>[3]ข้อมูลแปลง!BK1385</f>
        <v>#N/A</v>
      </c>
      <c r="O1087" s="24" t="str">
        <f>[3]ข้อมูลแปลง!BL1385</f>
        <v>-</v>
      </c>
      <c r="P1087" s="22">
        <f>[3]ข้อมูลแปลง!BB1385</f>
        <v>0</v>
      </c>
      <c r="Q1087" s="24" t="str">
        <f>[3]ข้อมูลแปลง!BN1385</f>
        <v>-</v>
      </c>
      <c r="R1087" s="25" t="str">
        <f>[3]ข้อมูลแปลง!BP1385</f>
        <v>0</v>
      </c>
      <c r="S1087" s="24">
        <f>[3]ข้อมูลแปลง!BQ1385</f>
        <v>0</v>
      </c>
      <c r="T1087" s="26">
        <f>[3]ข้อมูลแปลง!BS1385</f>
        <v>0</v>
      </c>
      <c r="U1087" s="25">
        <f>[3]ข้อมูลแปลง!BT1385</f>
        <v>0</v>
      </c>
      <c r="V1087" s="29">
        <f>[3]ข้อมูลแปลง!BU1385</f>
        <v>0</v>
      </c>
      <c r="W1087" s="25">
        <f>[3]ข้อมูลแปลง!BX1385</f>
        <v>0</v>
      </c>
      <c r="X1087" s="32" t="str">
        <f>[3]ภดส.3รายละเอียด!Z1381</f>
        <v xml:space="preserve">  </v>
      </c>
      <c r="Y1087" s="31">
        <f>[3]ข้อมูลแปลง!M1385</f>
        <v>0</v>
      </c>
      <c r="Z1087" s="15">
        <f>[3]ข้อมูลแปลง!N1385</f>
        <v>0</v>
      </c>
      <c r="AA1087" s="15">
        <f>[3]ข้อมูลแปลง!O1385</f>
        <v>0</v>
      </c>
    </row>
    <row r="1088" spans="1:27" ht="15">
      <c r="A1088" s="22">
        <f>[3]ข้อมูลแปลง!A1386</f>
        <v>0</v>
      </c>
      <c r="B1088" s="22" t="str">
        <f>[3]ข้อมูลแปลง!C1386&amp;[3]ข้อมูลแปลง!D1386</f>
        <v/>
      </c>
      <c r="C1088" s="22">
        <f>[3]ข้อมูลแปลง!BD1386</f>
        <v>0</v>
      </c>
      <c r="D1088" s="23">
        <f>[3]ข้อมูลแปลง!I1386</f>
        <v>0</v>
      </c>
      <c r="E1088" s="23">
        <f>[3]ข้อมูลแปลง!J1386</f>
        <v>0</v>
      </c>
      <c r="F1088" s="23">
        <f>[3]ข้อมูลแปลง!K1386</f>
        <v>0</v>
      </c>
      <c r="G1088" s="24">
        <f>[3]ข้อมูลแปลง!BE1386</f>
        <v>0</v>
      </c>
      <c r="H1088" s="25">
        <f>[3]ข้อมูลแปลง!BF1386</f>
        <v>0</v>
      </c>
      <c r="I1088" s="26">
        <f>[3]ข้อมูลแปลง!BG1386</f>
        <v>0</v>
      </c>
      <c r="J1088" s="27">
        <f>[3]ข้อมูลแปลง!AK1386</f>
        <v>0</v>
      </c>
      <c r="K1088" s="22">
        <f>[3]ข้อมูลแปลง!AU1386</f>
        <v>0</v>
      </c>
      <c r="L1088" s="22">
        <f>[3]ข้อมูลแปลง!AV1386</f>
        <v>0</v>
      </c>
      <c r="M1088" s="25">
        <f>[3]ข้อมูลแปลง!BI1386</f>
        <v>0</v>
      </c>
      <c r="N1088" s="24" t="e">
        <f>[3]ข้อมูลแปลง!BK1386</f>
        <v>#N/A</v>
      </c>
      <c r="O1088" s="24" t="str">
        <f>[3]ข้อมูลแปลง!BL1386</f>
        <v>-</v>
      </c>
      <c r="P1088" s="22">
        <f>[3]ข้อมูลแปลง!BB1386</f>
        <v>0</v>
      </c>
      <c r="Q1088" s="24" t="str">
        <f>[3]ข้อมูลแปลง!BN1386</f>
        <v>-</v>
      </c>
      <c r="R1088" s="25" t="str">
        <f>[3]ข้อมูลแปลง!BP1386</f>
        <v>0</v>
      </c>
      <c r="S1088" s="24">
        <f>[3]ข้อมูลแปลง!BQ1386</f>
        <v>0</v>
      </c>
      <c r="T1088" s="26">
        <f>[3]ข้อมูลแปลง!BS1386</f>
        <v>0</v>
      </c>
      <c r="U1088" s="25">
        <f>[3]ข้อมูลแปลง!BT1386</f>
        <v>0</v>
      </c>
      <c r="V1088" s="29">
        <f>[3]ข้อมูลแปลง!BU1386</f>
        <v>0</v>
      </c>
      <c r="W1088" s="25">
        <f>[3]ข้อมูลแปลง!BX1386</f>
        <v>0</v>
      </c>
      <c r="X1088" s="32" t="str">
        <f>[3]ภดส.3รายละเอียด!Z1382</f>
        <v xml:space="preserve">  </v>
      </c>
      <c r="Y1088" s="31">
        <f>[3]ข้อมูลแปลง!M1386</f>
        <v>0</v>
      </c>
      <c r="Z1088" s="15">
        <f>[3]ข้อมูลแปลง!N1386</f>
        <v>0</v>
      </c>
      <c r="AA1088" s="15">
        <f>[3]ข้อมูลแปลง!O1386</f>
        <v>0</v>
      </c>
    </row>
    <row r="1089" spans="1:27" ht="15">
      <c r="A1089" s="22">
        <f>[3]ข้อมูลแปลง!A1387</f>
        <v>0</v>
      </c>
      <c r="B1089" s="22" t="str">
        <f>[3]ข้อมูลแปลง!C1387&amp;[3]ข้อมูลแปลง!D1387</f>
        <v/>
      </c>
      <c r="C1089" s="22">
        <f>[3]ข้อมูลแปลง!BD1387</f>
        <v>0</v>
      </c>
      <c r="D1089" s="23">
        <f>[3]ข้อมูลแปลง!I1387</f>
        <v>0</v>
      </c>
      <c r="E1089" s="23">
        <f>[3]ข้อมูลแปลง!J1387</f>
        <v>0</v>
      </c>
      <c r="F1089" s="23">
        <f>[3]ข้อมูลแปลง!K1387</f>
        <v>0</v>
      </c>
      <c r="G1089" s="24">
        <f>[3]ข้อมูลแปลง!BE1387</f>
        <v>0</v>
      </c>
      <c r="H1089" s="25">
        <f>[3]ข้อมูลแปลง!BF1387</f>
        <v>0</v>
      </c>
      <c r="I1089" s="26">
        <f>[3]ข้อมูลแปลง!BG1387</f>
        <v>0</v>
      </c>
      <c r="J1089" s="27">
        <f>[3]ข้อมูลแปลง!AK1387</f>
        <v>0</v>
      </c>
      <c r="K1089" s="22">
        <f>[3]ข้อมูลแปลง!AU1387</f>
        <v>0</v>
      </c>
      <c r="L1089" s="22">
        <f>[3]ข้อมูลแปลง!AV1387</f>
        <v>0</v>
      </c>
      <c r="M1089" s="25">
        <f>[3]ข้อมูลแปลง!BI1387</f>
        <v>0</v>
      </c>
      <c r="N1089" s="24" t="e">
        <f>[3]ข้อมูลแปลง!BK1387</f>
        <v>#N/A</v>
      </c>
      <c r="O1089" s="24" t="str">
        <f>[3]ข้อมูลแปลง!BL1387</f>
        <v>-</v>
      </c>
      <c r="P1089" s="22">
        <f>[3]ข้อมูลแปลง!BB1387</f>
        <v>0</v>
      </c>
      <c r="Q1089" s="24" t="str">
        <f>[3]ข้อมูลแปลง!BN1387</f>
        <v>-</v>
      </c>
      <c r="R1089" s="25" t="str">
        <f>[3]ข้อมูลแปลง!BP1387</f>
        <v>0</v>
      </c>
      <c r="S1089" s="24">
        <f>[3]ข้อมูลแปลง!BQ1387</f>
        <v>0</v>
      </c>
      <c r="T1089" s="26">
        <f>[3]ข้อมูลแปลง!BS1387</f>
        <v>0</v>
      </c>
      <c r="U1089" s="25">
        <f>[3]ข้อมูลแปลง!BT1387</f>
        <v>0</v>
      </c>
      <c r="V1089" s="29">
        <f>[3]ข้อมูลแปลง!BU1387</f>
        <v>0</v>
      </c>
      <c r="W1089" s="25">
        <f>[3]ข้อมูลแปลง!BX1387</f>
        <v>0</v>
      </c>
      <c r="X1089" s="32" t="str">
        <f>[3]ภดส.3รายละเอียด!Z1383</f>
        <v xml:space="preserve">  </v>
      </c>
      <c r="Y1089" s="31">
        <f>[3]ข้อมูลแปลง!M1387</f>
        <v>0</v>
      </c>
      <c r="Z1089" s="15">
        <f>[3]ข้อมูลแปลง!N1387</f>
        <v>0</v>
      </c>
      <c r="AA1089" s="15">
        <f>[3]ข้อมูลแปลง!O1387</f>
        <v>0</v>
      </c>
    </row>
    <row r="1090" spans="1:27" ht="15">
      <c r="A1090" s="22">
        <f>[3]ข้อมูลแปลง!A1388</f>
        <v>0</v>
      </c>
      <c r="B1090" s="22" t="str">
        <f>[3]ข้อมูลแปลง!C1388&amp;[3]ข้อมูลแปลง!D1388</f>
        <v/>
      </c>
      <c r="C1090" s="22">
        <f>[3]ข้อมูลแปลง!BD1388</f>
        <v>0</v>
      </c>
      <c r="D1090" s="23">
        <f>[3]ข้อมูลแปลง!I1388</f>
        <v>0</v>
      </c>
      <c r="E1090" s="23">
        <f>[3]ข้อมูลแปลง!J1388</f>
        <v>0</v>
      </c>
      <c r="F1090" s="23">
        <f>[3]ข้อมูลแปลง!K1388</f>
        <v>0</v>
      </c>
      <c r="G1090" s="24">
        <f>[3]ข้อมูลแปลง!BE1388</f>
        <v>0</v>
      </c>
      <c r="H1090" s="25">
        <f>[3]ข้อมูลแปลง!BF1388</f>
        <v>0</v>
      </c>
      <c r="I1090" s="26">
        <f>[3]ข้อมูลแปลง!BG1388</f>
        <v>0</v>
      </c>
      <c r="J1090" s="27">
        <f>[3]ข้อมูลแปลง!AK1388</f>
        <v>0</v>
      </c>
      <c r="K1090" s="22">
        <f>[3]ข้อมูลแปลง!AU1388</f>
        <v>0</v>
      </c>
      <c r="L1090" s="22">
        <f>[3]ข้อมูลแปลง!AV1388</f>
        <v>0</v>
      </c>
      <c r="M1090" s="25">
        <f>[3]ข้อมูลแปลง!BI1388</f>
        <v>0</v>
      </c>
      <c r="N1090" s="24" t="e">
        <f>[3]ข้อมูลแปลง!BK1388</f>
        <v>#N/A</v>
      </c>
      <c r="O1090" s="24" t="str">
        <f>[3]ข้อมูลแปลง!BL1388</f>
        <v>-</v>
      </c>
      <c r="P1090" s="22">
        <f>[3]ข้อมูลแปลง!BB1388</f>
        <v>0</v>
      </c>
      <c r="Q1090" s="24" t="str">
        <f>[3]ข้อมูลแปลง!BN1388</f>
        <v>-</v>
      </c>
      <c r="R1090" s="25" t="str">
        <f>[3]ข้อมูลแปลง!BP1388</f>
        <v>0</v>
      </c>
      <c r="S1090" s="24">
        <f>[3]ข้อมูลแปลง!BQ1388</f>
        <v>0</v>
      </c>
      <c r="T1090" s="26">
        <f>[3]ข้อมูลแปลง!BS1388</f>
        <v>0</v>
      </c>
      <c r="U1090" s="25">
        <f>[3]ข้อมูลแปลง!BT1388</f>
        <v>0</v>
      </c>
      <c r="V1090" s="29">
        <f>[3]ข้อมูลแปลง!BU1388</f>
        <v>0</v>
      </c>
      <c r="W1090" s="25">
        <f>[3]ข้อมูลแปลง!BX1388</f>
        <v>0</v>
      </c>
      <c r="X1090" s="32" t="str">
        <f>[3]ภดส.3รายละเอียด!Z1384</f>
        <v xml:space="preserve">  </v>
      </c>
      <c r="Y1090" s="31">
        <f>[3]ข้อมูลแปลง!M1388</f>
        <v>0</v>
      </c>
      <c r="Z1090" s="15">
        <f>[3]ข้อมูลแปลง!N1388</f>
        <v>0</v>
      </c>
      <c r="AA1090" s="15">
        <f>[3]ข้อมูลแปลง!O1388</f>
        <v>0</v>
      </c>
    </row>
    <row r="1091" spans="1:27" ht="15">
      <c r="A1091" s="22">
        <f>[3]ข้อมูลแปลง!A1389</f>
        <v>0</v>
      </c>
      <c r="B1091" s="22" t="str">
        <f>[3]ข้อมูลแปลง!C1389&amp;[3]ข้อมูลแปลง!D1389</f>
        <v/>
      </c>
      <c r="C1091" s="22">
        <f>[3]ข้อมูลแปลง!BD1389</f>
        <v>0</v>
      </c>
      <c r="D1091" s="23">
        <f>[3]ข้อมูลแปลง!I1389</f>
        <v>0</v>
      </c>
      <c r="E1091" s="23">
        <f>[3]ข้อมูลแปลง!J1389</f>
        <v>0</v>
      </c>
      <c r="F1091" s="23">
        <f>[3]ข้อมูลแปลง!K1389</f>
        <v>0</v>
      </c>
      <c r="G1091" s="24">
        <f>[3]ข้อมูลแปลง!BE1389</f>
        <v>0</v>
      </c>
      <c r="H1091" s="25">
        <f>[3]ข้อมูลแปลง!BF1389</f>
        <v>0</v>
      </c>
      <c r="I1091" s="26">
        <f>[3]ข้อมูลแปลง!BG1389</f>
        <v>0</v>
      </c>
      <c r="J1091" s="27">
        <f>[3]ข้อมูลแปลง!AK1389</f>
        <v>0</v>
      </c>
      <c r="K1091" s="22">
        <f>[3]ข้อมูลแปลง!AU1389</f>
        <v>0</v>
      </c>
      <c r="L1091" s="22">
        <f>[3]ข้อมูลแปลง!AV1389</f>
        <v>0</v>
      </c>
      <c r="M1091" s="25">
        <f>[3]ข้อมูลแปลง!BI1389</f>
        <v>0</v>
      </c>
      <c r="N1091" s="24" t="e">
        <f>[3]ข้อมูลแปลง!BK1389</f>
        <v>#N/A</v>
      </c>
      <c r="O1091" s="24" t="str">
        <f>[3]ข้อมูลแปลง!BL1389</f>
        <v>-</v>
      </c>
      <c r="P1091" s="22">
        <f>[3]ข้อมูลแปลง!BB1389</f>
        <v>0</v>
      </c>
      <c r="Q1091" s="24" t="str">
        <f>[3]ข้อมูลแปลง!BN1389</f>
        <v>-</v>
      </c>
      <c r="R1091" s="25" t="str">
        <f>[3]ข้อมูลแปลง!BP1389</f>
        <v>0</v>
      </c>
      <c r="S1091" s="24">
        <f>[3]ข้อมูลแปลง!BQ1389</f>
        <v>0</v>
      </c>
      <c r="T1091" s="26">
        <f>[3]ข้อมูลแปลง!BS1389</f>
        <v>0</v>
      </c>
      <c r="U1091" s="25">
        <f>[3]ข้อมูลแปลง!BT1389</f>
        <v>0</v>
      </c>
      <c r="V1091" s="29">
        <f>[3]ข้อมูลแปลง!BU1389</f>
        <v>0</v>
      </c>
      <c r="W1091" s="25">
        <f>[3]ข้อมูลแปลง!BX1389</f>
        <v>0</v>
      </c>
      <c r="X1091" s="32" t="str">
        <f>[3]ภดส.3รายละเอียด!Z1385</f>
        <v xml:space="preserve">  </v>
      </c>
      <c r="Y1091" s="31">
        <f>[3]ข้อมูลแปลง!M1389</f>
        <v>0</v>
      </c>
      <c r="Z1091" s="15">
        <f>[3]ข้อมูลแปลง!N1389</f>
        <v>0</v>
      </c>
      <c r="AA1091" s="15">
        <f>[3]ข้อมูลแปลง!O1389</f>
        <v>0</v>
      </c>
    </row>
    <row r="1092" spans="1:27" ht="15">
      <c r="A1092" s="22">
        <f>[3]ข้อมูลแปลง!A1390</f>
        <v>0</v>
      </c>
      <c r="B1092" s="22" t="str">
        <f>[3]ข้อมูลแปลง!C1390&amp;[3]ข้อมูลแปลง!D1390</f>
        <v/>
      </c>
      <c r="C1092" s="22">
        <f>[3]ข้อมูลแปลง!BD1390</f>
        <v>0</v>
      </c>
      <c r="D1092" s="23">
        <f>[3]ข้อมูลแปลง!I1390</f>
        <v>0</v>
      </c>
      <c r="E1092" s="23">
        <f>[3]ข้อมูลแปลง!J1390</f>
        <v>0</v>
      </c>
      <c r="F1092" s="23">
        <f>[3]ข้อมูลแปลง!K1390</f>
        <v>0</v>
      </c>
      <c r="G1092" s="24">
        <f>[3]ข้อมูลแปลง!BE1390</f>
        <v>0</v>
      </c>
      <c r="H1092" s="25">
        <f>[3]ข้อมูลแปลง!BF1390</f>
        <v>0</v>
      </c>
      <c r="I1092" s="26">
        <f>[3]ข้อมูลแปลง!BG1390</f>
        <v>0</v>
      </c>
      <c r="J1092" s="27">
        <f>[3]ข้อมูลแปลง!AK1390</f>
        <v>0</v>
      </c>
      <c r="K1092" s="22">
        <f>[3]ข้อมูลแปลง!AU1390</f>
        <v>0</v>
      </c>
      <c r="L1092" s="22">
        <f>[3]ข้อมูลแปลง!AV1390</f>
        <v>0</v>
      </c>
      <c r="M1092" s="25">
        <f>[3]ข้อมูลแปลง!BI1390</f>
        <v>0</v>
      </c>
      <c r="N1092" s="24" t="e">
        <f>[3]ข้อมูลแปลง!BK1390</f>
        <v>#N/A</v>
      </c>
      <c r="O1092" s="24" t="str">
        <f>[3]ข้อมูลแปลง!BL1390</f>
        <v>-</v>
      </c>
      <c r="P1092" s="22">
        <f>[3]ข้อมูลแปลง!BB1390</f>
        <v>0</v>
      </c>
      <c r="Q1092" s="24" t="str">
        <f>[3]ข้อมูลแปลง!BN1390</f>
        <v>-</v>
      </c>
      <c r="R1092" s="25" t="str">
        <f>[3]ข้อมูลแปลง!BP1390</f>
        <v>0</v>
      </c>
      <c r="S1092" s="24">
        <f>[3]ข้อมูลแปลง!BQ1390</f>
        <v>0</v>
      </c>
      <c r="T1092" s="26">
        <f>[3]ข้อมูลแปลง!BS1390</f>
        <v>0</v>
      </c>
      <c r="U1092" s="25">
        <f>[3]ข้อมูลแปลง!BT1390</f>
        <v>0</v>
      </c>
      <c r="V1092" s="29">
        <f>[3]ข้อมูลแปลง!BU1390</f>
        <v>0</v>
      </c>
      <c r="W1092" s="25">
        <f>[3]ข้อมูลแปลง!BX1390</f>
        <v>0</v>
      </c>
      <c r="X1092" s="32" t="str">
        <f>[3]ภดส.3รายละเอียด!Z1386</f>
        <v xml:space="preserve">  </v>
      </c>
      <c r="Y1092" s="31">
        <f>[3]ข้อมูลแปลง!M1390</f>
        <v>0</v>
      </c>
      <c r="Z1092" s="15">
        <f>[3]ข้อมูลแปลง!N1390</f>
        <v>0</v>
      </c>
      <c r="AA1092" s="15">
        <f>[3]ข้อมูลแปลง!O1390</f>
        <v>0</v>
      </c>
    </row>
    <row r="1093" spans="1:27" ht="15">
      <c r="A1093" s="22">
        <f>[3]ข้อมูลแปลง!A1391</f>
        <v>0</v>
      </c>
      <c r="B1093" s="22" t="str">
        <f>[3]ข้อมูลแปลง!C1391&amp;[3]ข้อมูลแปลง!D1391</f>
        <v/>
      </c>
      <c r="C1093" s="22">
        <f>[3]ข้อมูลแปลง!BD1391</f>
        <v>0</v>
      </c>
      <c r="D1093" s="23">
        <f>[3]ข้อมูลแปลง!I1391</f>
        <v>0</v>
      </c>
      <c r="E1093" s="23">
        <f>[3]ข้อมูลแปลง!J1391</f>
        <v>0</v>
      </c>
      <c r="F1093" s="23">
        <f>[3]ข้อมูลแปลง!K1391</f>
        <v>0</v>
      </c>
      <c r="G1093" s="24">
        <f>[3]ข้อมูลแปลง!BE1391</f>
        <v>0</v>
      </c>
      <c r="H1093" s="25">
        <f>[3]ข้อมูลแปลง!BF1391</f>
        <v>0</v>
      </c>
      <c r="I1093" s="26">
        <f>[3]ข้อมูลแปลง!BG1391</f>
        <v>0</v>
      </c>
      <c r="J1093" s="27">
        <f>[3]ข้อมูลแปลง!AK1391</f>
        <v>0</v>
      </c>
      <c r="K1093" s="22">
        <f>[3]ข้อมูลแปลง!AU1391</f>
        <v>0</v>
      </c>
      <c r="L1093" s="22">
        <f>[3]ข้อมูลแปลง!AV1391</f>
        <v>0</v>
      </c>
      <c r="M1093" s="25">
        <f>[3]ข้อมูลแปลง!BI1391</f>
        <v>0</v>
      </c>
      <c r="N1093" s="24" t="e">
        <f>[3]ข้อมูลแปลง!BK1391</f>
        <v>#N/A</v>
      </c>
      <c r="O1093" s="24" t="str">
        <f>[3]ข้อมูลแปลง!BL1391</f>
        <v>-</v>
      </c>
      <c r="P1093" s="22">
        <f>[3]ข้อมูลแปลง!BB1391</f>
        <v>0</v>
      </c>
      <c r="Q1093" s="24" t="str">
        <f>[3]ข้อมูลแปลง!BN1391</f>
        <v>-</v>
      </c>
      <c r="R1093" s="25" t="str">
        <f>[3]ข้อมูลแปลง!BP1391</f>
        <v>0</v>
      </c>
      <c r="S1093" s="24">
        <f>[3]ข้อมูลแปลง!BQ1391</f>
        <v>0</v>
      </c>
      <c r="T1093" s="26">
        <f>[3]ข้อมูลแปลง!BS1391</f>
        <v>0</v>
      </c>
      <c r="U1093" s="25">
        <f>[3]ข้อมูลแปลง!BT1391</f>
        <v>0</v>
      </c>
      <c r="V1093" s="29">
        <f>[3]ข้อมูลแปลง!BU1391</f>
        <v>0</v>
      </c>
      <c r="W1093" s="25">
        <f>[3]ข้อมูลแปลง!BX1391</f>
        <v>0</v>
      </c>
      <c r="X1093" s="32" t="str">
        <f>[3]ภดส.3รายละเอียด!Z1387</f>
        <v xml:space="preserve">  </v>
      </c>
      <c r="Y1093" s="31">
        <f>[3]ข้อมูลแปลง!M1391</f>
        <v>0</v>
      </c>
      <c r="Z1093" s="15">
        <f>[3]ข้อมูลแปลง!N1391</f>
        <v>0</v>
      </c>
      <c r="AA1093" s="15">
        <f>[3]ข้อมูลแปลง!O1391</f>
        <v>0</v>
      </c>
    </row>
    <row r="1094" spans="1:27" ht="15">
      <c r="A1094" s="22">
        <f>[3]ข้อมูลแปลง!A1392</f>
        <v>0</v>
      </c>
      <c r="B1094" s="22" t="str">
        <f>[3]ข้อมูลแปลง!C1392&amp;[3]ข้อมูลแปลง!D1392</f>
        <v/>
      </c>
      <c r="C1094" s="22">
        <f>[3]ข้อมูลแปลง!BD1392</f>
        <v>0</v>
      </c>
      <c r="D1094" s="23">
        <f>[3]ข้อมูลแปลง!I1392</f>
        <v>0</v>
      </c>
      <c r="E1094" s="23">
        <f>[3]ข้อมูลแปลง!J1392</f>
        <v>0</v>
      </c>
      <c r="F1094" s="23">
        <f>[3]ข้อมูลแปลง!K1392</f>
        <v>0</v>
      </c>
      <c r="G1094" s="24">
        <f>[3]ข้อมูลแปลง!BE1392</f>
        <v>0</v>
      </c>
      <c r="H1094" s="25">
        <f>[3]ข้อมูลแปลง!BF1392</f>
        <v>0</v>
      </c>
      <c r="I1094" s="26">
        <f>[3]ข้อมูลแปลง!BG1392</f>
        <v>0</v>
      </c>
      <c r="J1094" s="27">
        <f>[3]ข้อมูลแปลง!AK1392</f>
        <v>0</v>
      </c>
      <c r="K1094" s="22">
        <f>[3]ข้อมูลแปลง!AU1392</f>
        <v>0</v>
      </c>
      <c r="L1094" s="22">
        <f>[3]ข้อมูลแปลง!AV1392</f>
        <v>0</v>
      </c>
      <c r="M1094" s="25">
        <f>[3]ข้อมูลแปลง!BI1392</f>
        <v>0</v>
      </c>
      <c r="N1094" s="24" t="e">
        <f>[3]ข้อมูลแปลง!BK1392</f>
        <v>#N/A</v>
      </c>
      <c r="O1094" s="24" t="str">
        <f>[3]ข้อมูลแปลง!BL1392</f>
        <v>-</v>
      </c>
      <c r="P1094" s="22">
        <f>[3]ข้อมูลแปลง!BB1392</f>
        <v>0</v>
      </c>
      <c r="Q1094" s="24" t="str">
        <f>[3]ข้อมูลแปลง!BN1392</f>
        <v>-</v>
      </c>
      <c r="R1094" s="25" t="str">
        <f>[3]ข้อมูลแปลง!BP1392</f>
        <v>0</v>
      </c>
      <c r="S1094" s="24">
        <f>[3]ข้อมูลแปลง!BQ1392</f>
        <v>0</v>
      </c>
      <c r="T1094" s="26">
        <f>[3]ข้อมูลแปลง!BS1392</f>
        <v>0</v>
      </c>
      <c r="U1094" s="25">
        <f>[3]ข้อมูลแปลง!BT1392</f>
        <v>0</v>
      </c>
      <c r="V1094" s="29">
        <f>[3]ข้อมูลแปลง!BU1392</f>
        <v>0</v>
      </c>
      <c r="W1094" s="25">
        <f>[3]ข้อมูลแปลง!BX1392</f>
        <v>0</v>
      </c>
      <c r="X1094" s="32" t="str">
        <f>[3]ภดส.3รายละเอียด!Z1388</f>
        <v xml:space="preserve">  </v>
      </c>
      <c r="Y1094" s="31">
        <f>[3]ข้อมูลแปลง!M1392</f>
        <v>0</v>
      </c>
      <c r="Z1094" s="15">
        <f>[3]ข้อมูลแปลง!N1392</f>
        <v>0</v>
      </c>
      <c r="AA1094" s="15">
        <f>[3]ข้อมูลแปลง!O1392</f>
        <v>0</v>
      </c>
    </row>
    <row r="1095" spans="1:27" ht="15">
      <c r="A1095" s="22">
        <f>[3]ข้อมูลแปลง!A1393</f>
        <v>0</v>
      </c>
      <c r="B1095" s="22" t="str">
        <f>[3]ข้อมูลแปลง!C1393&amp;[3]ข้อมูลแปลง!D1393</f>
        <v/>
      </c>
      <c r="C1095" s="22">
        <f>[3]ข้อมูลแปลง!BD1393</f>
        <v>0</v>
      </c>
      <c r="D1095" s="23">
        <f>[3]ข้อมูลแปลง!I1393</f>
        <v>0</v>
      </c>
      <c r="E1095" s="23">
        <f>[3]ข้อมูลแปลง!J1393</f>
        <v>0</v>
      </c>
      <c r="F1095" s="23">
        <f>[3]ข้อมูลแปลง!K1393</f>
        <v>0</v>
      </c>
      <c r="G1095" s="24">
        <f>[3]ข้อมูลแปลง!BE1393</f>
        <v>0</v>
      </c>
      <c r="H1095" s="25">
        <f>[3]ข้อมูลแปลง!BF1393</f>
        <v>0</v>
      </c>
      <c r="I1095" s="26">
        <f>[3]ข้อมูลแปลง!BG1393</f>
        <v>0</v>
      </c>
      <c r="J1095" s="27">
        <f>[3]ข้อมูลแปลง!AK1393</f>
        <v>0</v>
      </c>
      <c r="K1095" s="22">
        <f>[3]ข้อมูลแปลง!AU1393</f>
        <v>0</v>
      </c>
      <c r="L1095" s="22">
        <f>[3]ข้อมูลแปลง!AV1393</f>
        <v>0</v>
      </c>
      <c r="M1095" s="25">
        <f>[3]ข้อมูลแปลง!BI1393</f>
        <v>0</v>
      </c>
      <c r="N1095" s="24" t="e">
        <f>[3]ข้อมูลแปลง!BK1393</f>
        <v>#N/A</v>
      </c>
      <c r="O1095" s="24" t="str">
        <f>[3]ข้อมูลแปลง!BL1393</f>
        <v>-</v>
      </c>
      <c r="P1095" s="22">
        <f>[3]ข้อมูลแปลง!BB1393</f>
        <v>0</v>
      </c>
      <c r="Q1095" s="24" t="str">
        <f>[3]ข้อมูลแปลง!BN1393</f>
        <v>-</v>
      </c>
      <c r="R1095" s="25" t="str">
        <f>[3]ข้อมูลแปลง!BP1393</f>
        <v>0</v>
      </c>
      <c r="S1095" s="24">
        <f>[3]ข้อมูลแปลง!BQ1393</f>
        <v>0</v>
      </c>
      <c r="T1095" s="26">
        <f>[3]ข้อมูลแปลง!BS1393</f>
        <v>0</v>
      </c>
      <c r="U1095" s="25">
        <f>[3]ข้อมูลแปลง!BT1393</f>
        <v>0</v>
      </c>
      <c r="V1095" s="29">
        <f>[3]ข้อมูลแปลง!BU1393</f>
        <v>0</v>
      </c>
      <c r="W1095" s="25">
        <f>[3]ข้อมูลแปลง!BX1393</f>
        <v>0</v>
      </c>
      <c r="X1095" s="32" t="str">
        <f>[3]ภดส.3รายละเอียด!Z1389</f>
        <v xml:space="preserve">  </v>
      </c>
      <c r="Y1095" s="31">
        <f>[3]ข้อมูลแปลง!M1393</f>
        <v>0</v>
      </c>
      <c r="Z1095" s="15">
        <f>[3]ข้อมูลแปลง!N1393</f>
        <v>0</v>
      </c>
      <c r="AA1095" s="15">
        <f>[3]ข้อมูลแปลง!O1393</f>
        <v>0</v>
      </c>
    </row>
    <row r="1096" spans="1:27" ht="15">
      <c r="A1096" s="22">
        <f>[3]ข้อมูลแปลง!A1394</f>
        <v>0</v>
      </c>
      <c r="B1096" s="22" t="str">
        <f>[3]ข้อมูลแปลง!C1394&amp;[3]ข้อมูลแปลง!D1394</f>
        <v/>
      </c>
      <c r="C1096" s="22">
        <f>[3]ข้อมูลแปลง!BD1394</f>
        <v>0</v>
      </c>
      <c r="D1096" s="23">
        <f>[3]ข้อมูลแปลง!I1394</f>
        <v>0</v>
      </c>
      <c r="E1096" s="23">
        <f>[3]ข้อมูลแปลง!J1394</f>
        <v>0</v>
      </c>
      <c r="F1096" s="23">
        <f>[3]ข้อมูลแปลง!K1394</f>
        <v>0</v>
      </c>
      <c r="G1096" s="24">
        <f>[3]ข้อมูลแปลง!BE1394</f>
        <v>0</v>
      </c>
      <c r="H1096" s="25">
        <f>[3]ข้อมูลแปลง!BF1394</f>
        <v>0</v>
      </c>
      <c r="I1096" s="26">
        <f>[3]ข้อมูลแปลง!BG1394</f>
        <v>0</v>
      </c>
      <c r="J1096" s="27">
        <f>[3]ข้อมูลแปลง!AK1394</f>
        <v>0</v>
      </c>
      <c r="K1096" s="22">
        <f>[3]ข้อมูลแปลง!AU1394</f>
        <v>0</v>
      </c>
      <c r="L1096" s="22">
        <f>[3]ข้อมูลแปลง!AV1394</f>
        <v>0</v>
      </c>
      <c r="M1096" s="25">
        <f>[3]ข้อมูลแปลง!BI1394</f>
        <v>0</v>
      </c>
      <c r="N1096" s="24" t="e">
        <f>[3]ข้อมูลแปลง!BK1394</f>
        <v>#N/A</v>
      </c>
      <c r="O1096" s="24" t="str">
        <f>[3]ข้อมูลแปลง!BL1394</f>
        <v>-</v>
      </c>
      <c r="P1096" s="22">
        <f>[3]ข้อมูลแปลง!BB1394</f>
        <v>0</v>
      </c>
      <c r="Q1096" s="24" t="str">
        <f>[3]ข้อมูลแปลง!BN1394</f>
        <v>-</v>
      </c>
      <c r="R1096" s="25" t="str">
        <f>[3]ข้อมูลแปลง!BP1394</f>
        <v>0</v>
      </c>
      <c r="S1096" s="24">
        <f>[3]ข้อมูลแปลง!BQ1394</f>
        <v>0</v>
      </c>
      <c r="T1096" s="26">
        <f>[3]ข้อมูลแปลง!BS1394</f>
        <v>0</v>
      </c>
      <c r="U1096" s="25">
        <f>[3]ข้อมูลแปลง!BT1394</f>
        <v>0</v>
      </c>
      <c r="V1096" s="29">
        <f>[3]ข้อมูลแปลง!BU1394</f>
        <v>0</v>
      </c>
      <c r="W1096" s="25">
        <f>[3]ข้อมูลแปลง!BX1394</f>
        <v>0</v>
      </c>
      <c r="X1096" s="32" t="str">
        <f>[3]ภดส.3รายละเอียด!Z1390</f>
        <v xml:space="preserve">  </v>
      </c>
      <c r="Y1096" s="31">
        <f>[3]ข้อมูลแปลง!M1394</f>
        <v>0</v>
      </c>
      <c r="Z1096" s="15">
        <f>[3]ข้อมูลแปลง!N1394</f>
        <v>0</v>
      </c>
      <c r="AA1096" s="15">
        <f>[3]ข้อมูลแปลง!O1394</f>
        <v>0</v>
      </c>
    </row>
    <row r="1097" spans="1:27" ht="15">
      <c r="A1097" s="22">
        <f>[3]ข้อมูลแปลง!A1395</f>
        <v>0</v>
      </c>
      <c r="B1097" s="22" t="str">
        <f>[3]ข้อมูลแปลง!C1395&amp;[3]ข้อมูลแปลง!D1395</f>
        <v/>
      </c>
      <c r="C1097" s="22">
        <f>[3]ข้อมูลแปลง!BD1395</f>
        <v>0</v>
      </c>
      <c r="D1097" s="23">
        <f>[3]ข้อมูลแปลง!I1395</f>
        <v>0</v>
      </c>
      <c r="E1097" s="23">
        <f>[3]ข้อมูลแปลง!J1395</f>
        <v>0</v>
      </c>
      <c r="F1097" s="23">
        <f>[3]ข้อมูลแปลง!K1395</f>
        <v>0</v>
      </c>
      <c r="G1097" s="24">
        <f>[3]ข้อมูลแปลง!BE1395</f>
        <v>0</v>
      </c>
      <c r="H1097" s="25">
        <f>[3]ข้อมูลแปลง!BF1395</f>
        <v>0</v>
      </c>
      <c r="I1097" s="26">
        <f>[3]ข้อมูลแปลง!BG1395</f>
        <v>0</v>
      </c>
      <c r="J1097" s="27">
        <f>[3]ข้อมูลแปลง!AK1395</f>
        <v>0</v>
      </c>
      <c r="K1097" s="22">
        <f>[3]ข้อมูลแปลง!AU1395</f>
        <v>0</v>
      </c>
      <c r="L1097" s="22">
        <f>[3]ข้อมูลแปลง!AV1395</f>
        <v>0</v>
      </c>
      <c r="M1097" s="25">
        <f>[3]ข้อมูลแปลง!BI1395</f>
        <v>0</v>
      </c>
      <c r="N1097" s="24" t="e">
        <f>[3]ข้อมูลแปลง!BK1395</f>
        <v>#N/A</v>
      </c>
      <c r="O1097" s="24" t="str">
        <f>[3]ข้อมูลแปลง!BL1395</f>
        <v>-</v>
      </c>
      <c r="P1097" s="22">
        <f>[3]ข้อมูลแปลง!BB1395</f>
        <v>0</v>
      </c>
      <c r="Q1097" s="24" t="str">
        <f>[3]ข้อมูลแปลง!BN1395</f>
        <v>-</v>
      </c>
      <c r="R1097" s="25" t="str">
        <f>[3]ข้อมูลแปลง!BP1395</f>
        <v>0</v>
      </c>
      <c r="S1097" s="24">
        <f>[3]ข้อมูลแปลง!BQ1395</f>
        <v>0</v>
      </c>
      <c r="T1097" s="26">
        <f>[3]ข้อมูลแปลง!BS1395</f>
        <v>0</v>
      </c>
      <c r="U1097" s="25">
        <f>[3]ข้อมูลแปลง!BT1395</f>
        <v>0</v>
      </c>
      <c r="V1097" s="29">
        <f>[3]ข้อมูลแปลง!BU1395</f>
        <v>0</v>
      </c>
      <c r="W1097" s="25">
        <f>[3]ข้อมูลแปลง!BX1395</f>
        <v>0</v>
      </c>
      <c r="X1097" s="32" t="str">
        <f>[3]ภดส.3รายละเอียด!Z1391</f>
        <v xml:space="preserve">  </v>
      </c>
      <c r="Y1097" s="31">
        <f>[3]ข้อมูลแปลง!M1395</f>
        <v>0</v>
      </c>
      <c r="Z1097" s="15">
        <f>[3]ข้อมูลแปลง!N1395</f>
        <v>0</v>
      </c>
      <c r="AA1097" s="15">
        <f>[3]ข้อมูลแปลง!O1395</f>
        <v>0</v>
      </c>
    </row>
    <row r="1098" spans="1:27" ht="15">
      <c r="A1098" s="22">
        <f>[3]ข้อมูลแปลง!A1396</f>
        <v>0</v>
      </c>
      <c r="B1098" s="22" t="str">
        <f>[3]ข้อมูลแปลง!C1396&amp;[3]ข้อมูลแปลง!D1396</f>
        <v/>
      </c>
      <c r="C1098" s="22">
        <f>[3]ข้อมูลแปลง!BD1396</f>
        <v>0</v>
      </c>
      <c r="D1098" s="23">
        <f>[3]ข้อมูลแปลง!I1396</f>
        <v>0</v>
      </c>
      <c r="E1098" s="23">
        <f>[3]ข้อมูลแปลง!J1396</f>
        <v>0</v>
      </c>
      <c r="F1098" s="23">
        <f>[3]ข้อมูลแปลง!K1396</f>
        <v>0</v>
      </c>
      <c r="G1098" s="24">
        <f>[3]ข้อมูลแปลง!BE1396</f>
        <v>0</v>
      </c>
      <c r="H1098" s="25">
        <f>[3]ข้อมูลแปลง!BF1396</f>
        <v>0</v>
      </c>
      <c r="I1098" s="26">
        <f>[3]ข้อมูลแปลง!BG1396</f>
        <v>0</v>
      </c>
      <c r="J1098" s="27">
        <f>[3]ข้อมูลแปลง!AK1396</f>
        <v>0</v>
      </c>
      <c r="K1098" s="22">
        <f>[3]ข้อมูลแปลง!AU1396</f>
        <v>0</v>
      </c>
      <c r="L1098" s="22">
        <f>[3]ข้อมูลแปลง!AV1396</f>
        <v>0</v>
      </c>
      <c r="M1098" s="25">
        <f>[3]ข้อมูลแปลง!BI1396</f>
        <v>0</v>
      </c>
      <c r="N1098" s="24" t="e">
        <f>[3]ข้อมูลแปลง!BK1396</f>
        <v>#N/A</v>
      </c>
      <c r="O1098" s="24" t="str">
        <f>[3]ข้อมูลแปลง!BL1396</f>
        <v>-</v>
      </c>
      <c r="P1098" s="22">
        <f>[3]ข้อมูลแปลง!BB1396</f>
        <v>0</v>
      </c>
      <c r="Q1098" s="24" t="str">
        <f>[3]ข้อมูลแปลง!BN1396</f>
        <v>-</v>
      </c>
      <c r="R1098" s="25" t="str">
        <f>[3]ข้อมูลแปลง!BP1396</f>
        <v>0</v>
      </c>
      <c r="S1098" s="24">
        <f>[3]ข้อมูลแปลง!BQ1396</f>
        <v>0</v>
      </c>
      <c r="T1098" s="26">
        <f>[3]ข้อมูลแปลง!BS1396</f>
        <v>0</v>
      </c>
      <c r="U1098" s="25">
        <f>[3]ข้อมูลแปลง!BT1396</f>
        <v>0</v>
      </c>
      <c r="V1098" s="29">
        <f>[3]ข้อมูลแปลง!BU1396</f>
        <v>0</v>
      </c>
      <c r="W1098" s="25">
        <f>[3]ข้อมูลแปลง!BX1396</f>
        <v>0</v>
      </c>
      <c r="X1098" s="32" t="str">
        <f>[3]ภดส.3รายละเอียด!Z1392</f>
        <v xml:space="preserve">  </v>
      </c>
      <c r="Y1098" s="31">
        <f>[3]ข้อมูลแปลง!M1396</f>
        <v>0</v>
      </c>
      <c r="Z1098" s="15">
        <f>[3]ข้อมูลแปลง!N1396</f>
        <v>0</v>
      </c>
      <c r="AA1098" s="15">
        <f>[3]ข้อมูลแปลง!O1396</f>
        <v>0</v>
      </c>
    </row>
    <row r="1099" spans="1:27" ht="15">
      <c r="A1099" s="22">
        <f>[3]ข้อมูลแปลง!A1397</f>
        <v>0</v>
      </c>
      <c r="B1099" s="22" t="str">
        <f>[3]ข้อมูลแปลง!C1397&amp;[3]ข้อมูลแปลง!D1397</f>
        <v/>
      </c>
      <c r="C1099" s="22">
        <f>[3]ข้อมูลแปลง!BD1397</f>
        <v>0</v>
      </c>
      <c r="D1099" s="23">
        <f>[3]ข้อมูลแปลง!I1397</f>
        <v>0</v>
      </c>
      <c r="E1099" s="23">
        <f>[3]ข้อมูลแปลง!J1397</f>
        <v>0</v>
      </c>
      <c r="F1099" s="23">
        <f>[3]ข้อมูลแปลง!K1397</f>
        <v>0</v>
      </c>
      <c r="G1099" s="24">
        <f>[3]ข้อมูลแปลง!BE1397</f>
        <v>0</v>
      </c>
      <c r="H1099" s="25">
        <f>[3]ข้อมูลแปลง!BF1397</f>
        <v>0</v>
      </c>
      <c r="I1099" s="26">
        <f>[3]ข้อมูลแปลง!BG1397</f>
        <v>0</v>
      </c>
      <c r="J1099" s="27">
        <f>[3]ข้อมูลแปลง!AK1397</f>
        <v>0</v>
      </c>
      <c r="K1099" s="22">
        <f>[3]ข้อมูลแปลง!AU1397</f>
        <v>0</v>
      </c>
      <c r="L1099" s="22">
        <f>[3]ข้อมูลแปลง!AV1397</f>
        <v>0</v>
      </c>
      <c r="M1099" s="25">
        <f>[3]ข้อมูลแปลง!BI1397</f>
        <v>0</v>
      </c>
      <c r="N1099" s="24" t="e">
        <f>[3]ข้อมูลแปลง!BK1397</f>
        <v>#N/A</v>
      </c>
      <c r="O1099" s="24" t="str">
        <f>[3]ข้อมูลแปลง!BL1397</f>
        <v>-</v>
      </c>
      <c r="P1099" s="22">
        <f>[3]ข้อมูลแปลง!BB1397</f>
        <v>0</v>
      </c>
      <c r="Q1099" s="24" t="str">
        <f>[3]ข้อมูลแปลง!BN1397</f>
        <v>-</v>
      </c>
      <c r="R1099" s="25" t="str">
        <f>[3]ข้อมูลแปลง!BP1397</f>
        <v>0</v>
      </c>
      <c r="S1099" s="24">
        <f>[3]ข้อมูลแปลง!BQ1397</f>
        <v>0</v>
      </c>
      <c r="T1099" s="26">
        <f>[3]ข้อมูลแปลง!BS1397</f>
        <v>0</v>
      </c>
      <c r="U1099" s="25">
        <f>[3]ข้อมูลแปลง!BT1397</f>
        <v>0</v>
      </c>
      <c r="V1099" s="29">
        <f>[3]ข้อมูลแปลง!BU1397</f>
        <v>0</v>
      </c>
      <c r="W1099" s="25">
        <f>[3]ข้อมูลแปลง!BX1397</f>
        <v>0</v>
      </c>
      <c r="X1099" s="32" t="str">
        <f>[3]ภดส.3รายละเอียด!Z1393</f>
        <v xml:space="preserve">  </v>
      </c>
      <c r="Y1099" s="31">
        <f>[3]ข้อมูลแปลง!M1397</f>
        <v>0</v>
      </c>
      <c r="Z1099" s="15">
        <f>[3]ข้อมูลแปลง!N1397</f>
        <v>0</v>
      </c>
      <c r="AA1099" s="15">
        <f>[3]ข้อมูลแปลง!O1397</f>
        <v>0</v>
      </c>
    </row>
    <row r="1100" spans="1:27" ht="15">
      <c r="A1100" s="22">
        <f>[3]ข้อมูลแปลง!A1398</f>
        <v>0</v>
      </c>
      <c r="B1100" s="22" t="str">
        <f>[3]ข้อมูลแปลง!C1398&amp;[3]ข้อมูลแปลง!D1398</f>
        <v/>
      </c>
      <c r="C1100" s="22">
        <f>[3]ข้อมูลแปลง!BD1398</f>
        <v>0</v>
      </c>
      <c r="D1100" s="23">
        <f>[3]ข้อมูลแปลง!I1398</f>
        <v>0</v>
      </c>
      <c r="E1100" s="23">
        <f>[3]ข้อมูลแปลง!J1398</f>
        <v>0</v>
      </c>
      <c r="F1100" s="23">
        <f>[3]ข้อมูลแปลง!K1398</f>
        <v>0</v>
      </c>
      <c r="G1100" s="24">
        <f>[3]ข้อมูลแปลง!BE1398</f>
        <v>0</v>
      </c>
      <c r="H1100" s="25">
        <f>[3]ข้อมูลแปลง!BF1398</f>
        <v>0</v>
      </c>
      <c r="I1100" s="26">
        <f>[3]ข้อมูลแปลง!BG1398</f>
        <v>0</v>
      </c>
      <c r="J1100" s="27">
        <f>[3]ข้อมูลแปลง!AK1398</f>
        <v>0</v>
      </c>
      <c r="K1100" s="22">
        <f>[3]ข้อมูลแปลง!AU1398</f>
        <v>0</v>
      </c>
      <c r="L1100" s="22">
        <f>[3]ข้อมูลแปลง!AV1398</f>
        <v>0</v>
      </c>
      <c r="M1100" s="25">
        <f>[3]ข้อมูลแปลง!BI1398</f>
        <v>0</v>
      </c>
      <c r="N1100" s="24" t="e">
        <f>[3]ข้อมูลแปลง!BK1398</f>
        <v>#N/A</v>
      </c>
      <c r="O1100" s="24" t="str">
        <f>[3]ข้อมูลแปลง!BL1398</f>
        <v>-</v>
      </c>
      <c r="P1100" s="22">
        <f>[3]ข้อมูลแปลง!BB1398</f>
        <v>0</v>
      </c>
      <c r="Q1100" s="24" t="str">
        <f>[3]ข้อมูลแปลง!BN1398</f>
        <v>-</v>
      </c>
      <c r="R1100" s="25" t="str">
        <f>[3]ข้อมูลแปลง!BP1398</f>
        <v>0</v>
      </c>
      <c r="S1100" s="24">
        <f>[3]ข้อมูลแปลง!BQ1398</f>
        <v>0</v>
      </c>
      <c r="T1100" s="26">
        <f>[3]ข้อมูลแปลง!BS1398</f>
        <v>0</v>
      </c>
      <c r="U1100" s="25">
        <f>[3]ข้อมูลแปลง!BT1398</f>
        <v>0</v>
      </c>
      <c r="V1100" s="29">
        <f>[3]ข้อมูลแปลง!BU1398</f>
        <v>0</v>
      </c>
      <c r="W1100" s="25">
        <f>[3]ข้อมูลแปลง!BX1398</f>
        <v>0</v>
      </c>
      <c r="X1100" s="32" t="str">
        <f>[3]ภดส.3รายละเอียด!Z1394</f>
        <v xml:space="preserve">  </v>
      </c>
      <c r="Y1100" s="31">
        <f>[3]ข้อมูลแปลง!M1398</f>
        <v>0</v>
      </c>
      <c r="Z1100" s="15">
        <f>[3]ข้อมูลแปลง!N1398</f>
        <v>0</v>
      </c>
      <c r="AA1100" s="15">
        <f>[3]ข้อมูลแปลง!O1398</f>
        <v>0</v>
      </c>
    </row>
    <row r="1101" spans="1:27" ht="15">
      <c r="A1101" s="22">
        <f>[3]ข้อมูลแปลง!A1399</f>
        <v>0</v>
      </c>
      <c r="B1101" s="22" t="str">
        <f>[3]ข้อมูลแปลง!C1399&amp;[3]ข้อมูลแปลง!D1399</f>
        <v/>
      </c>
      <c r="C1101" s="22">
        <f>[3]ข้อมูลแปลง!BD1399</f>
        <v>0</v>
      </c>
      <c r="D1101" s="23">
        <f>[3]ข้อมูลแปลง!I1399</f>
        <v>0</v>
      </c>
      <c r="E1101" s="23">
        <f>[3]ข้อมูลแปลง!J1399</f>
        <v>0</v>
      </c>
      <c r="F1101" s="23">
        <f>[3]ข้อมูลแปลง!K1399</f>
        <v>0</v>
      </c>
      <c r="G1101" s="24">
        <f>[3]ข้อมูลแปลง!BE1399</f>
        <v>0</v>
      </c>
      <c r="H1101" s="25">
        <f>[3]ข้อมูลแปลง!BF1399</f>
        <v>0</v>
      </c>
      <c r="I1101" s="26">
        <f>[3]ข้อมูลแปลง!BG1399</f>
        <v>0</v>
      </c>
      <c r="J1101" s="27">
        <f>[3]ข้อมูลแปลง!AK1399</f>
        <v>0</v>
      </c>
      <c r="K1101" s="22">
        <f>[3]ข้อมูลแปลง!AU1399</f>
        <v>0</v>
      </c>
      <c r="L1101" s="22">
        <f>[3]ข้อมูลแปลง!AV1399</f>
        <v>0</v>
      </c>
      <c r="M1101" s="25">
        <f>[3]ข้อมูลแปลง!BI1399</f>
        <v>0</v>
      </c>
      <c r="N1101" s="24" t="e">
        <f>[3]ข้อมูลแปลง!BK1399</f>
        <v>#N/A</v>
      </c>
      <c r="O1101" s="24" t="str">
        <f>[3]ข้อมูลแปลง!BL1399</f>
        <v>-</v>
      </c>
      <c r="P1101" s="22">
        <f>[3]ข้อมูลแปลง!BB1399</f>
        <v>0</v>
      </c>
      <c r="Q1101" s="24" t="str">
        <f>[3]ข้อมูลแปลง!BN1399</f>
        <v>-</v>
      </c>
      <c r="R1101" s="25" t="str">
        <f>[3]ข้อมูลแปลง!BP1399</f>
        <v>0</v>
      </c>
      <c r="S1101" s="24">
        <f>[3]ข้อมูลแปลง!BQ1399</f>
        <v>0</v>
      </c>
      <c r="T1101" s="26">
        <f>[3]ข้อมูลแปลง!BS1399</f>
        <v>0</v>
      </c>
      <c r="U1101" s="25">
        <f>[3]ข้อมูลแปลง!BT1399</f>
        <v>0</v>
      </c>
      <c r="V1101" s="29">
        <f>[3]ข้อมูลแปลง!BU1399</f>
        <v>0</v>
      </c>
      <c r="W1101" s="25">
        <f>[3]ข้อมูลแปลง!BX1399</f>
        <v>0</v>
      </c>
      <c r="X1101" s="32" t="str">
        <f>[3]ภดส.3รายละเอียด!Z1395</f>
        <v xml:space="preserve">  </v>
      </c>
      <c r="Y1101" s="31">
        <f>[3]ข้อมูลแปลง!M1399</f>
        <v>0</v>
      </c>
      <c r="Z1101" s="15">
        <f>[3]ข้อมูลแปลง!N1399</f>
        <v>0</v>
      </c>
      <c r="AA1101" s="15">
        <f>[3]ข้อมูลแปลง!O1399</f>
        <v>0</v>
      </c>
    </row>
    <row r="1102" spans="1:27" ht="15">
      <c r="A1102" s="22">
        <f>[3]ข้อมูลแปลง!A1400</f>
        <v>0</v>
      </c>
      <c r="B1102" s="22" t="str">
        <f>[3]ข้อมูลแปลง!C1400&amp;[3]ข้อมูลแปลง!D1400</f>
        <v/>
      </c>
      <c r="C1102" s="22">
        <f>[3]ข้อมูลแปลง!BD1400</f>
        <v>0</v>
      </c>
      <c r="D1102" s="23">
        <f>[3]ข้อมูลแปลง!I1400</f>
        <v>0</v>
      </c>
      <c r="E1102" s="23">
        <f>[3]ข้อมูลแปลง!J1400</f>
        <v>0</v>
      </c>
      <c r="F1102" s="23">
        <f>[3]ข้อมูลแปลง!K1400</f>
        <v>0</v>
      </c>
      <c r="G1102" s="24">
        <f>[3]ข้อมูลแปลง!BE1400</f>
        <v>0</v>
      </c>
      <c r="H1102" s="25">
        <f>[3]ข้อมูลแปลง!BF1400</f>
        <v>0</v>
      </c>
      <c r="I1102" s="26">
        <f>[3]ข้อมูลแปลง!BG1400</f>
        <v>0</v>
      </c>
      <c r="J1102" s="27">
        <f>[3]ข้อมูลแปลง!AK1400</f>
        <v>0</v>
      </c>
      <c r="K1102" s="22">
        <f>[3]ข้อมูลแปลง!AU1400</f>
        <v>0</v>
      </c>
      <c r="L1102" s="22">
        <f>[3]ข้อมูลแปลง!AV1400</f>
        <v>0</v>
      </c>
      <c r="M1102" s="25">
        <f>[3]ข้อมูลแปลง!BI1400</f>
        <v>0</v>
      </c>
      <c r="N1102" s="24" t="e">
        <f>[3]ข้อมูลแปลง!BK1400</f>
        <v>#N/A</v>
      </c>
      <c r="O1102" s="24" t="str">
        <f>[3]ข้อมูลแปลง!BL1400</f>
        <v>-</v>
      </c>
      <c r="P1102" s="22">
        <f>[3]ข้อมูลแปลง!BB1400</f>
        <v>0</v>
      </c>
      <c r="Q1102" s="24" t="str">
        <f>[3]ข้อมูลแปลง!BN1400</f>
        <v>-</v>
      </c>
      <c r="R1102" s="25" t="str">
        <f>[3]ข้อมูลแปลง!BP1400</f>
        <v>0</v>
      </c>
      <c r="S1102" s="24">
        <f>[3]ข้อมูลแปลง!BQ1400</f>
        <v>0</v>
      </c>
      <c r="T1102" s="26">
        <f>[3]ข้อมูลแปลง!BS1400</f>
        <v>0</v>
      </c>
      <c r="U1102" s="25">
        <f>[3]ข้อมูลแปลง!BT1400</f>
        <v>0</v>
      </c>
      <c r="V1102" s="29">
        <f>[3]ข้อมูลแปลง!BU1400</f>
        <v>0</v>
      </c>
      <c r="W1102" s="25">
        <f>[3]ข้อมูลแปลง!BX1400</f>
        <v>0</v>
      </c>
      <c r="X1102" s="32" t="str">
        <f>[3]ภดส.3รายละเอียด!Z1396</f>
        <v xml:space="preserve">  </v>
      </c>
      <c r="Y1102" s="31">
        <f>[3]ข้อมูลแปลง!M1400</f>
        <v>0</v>
      </c>
      <c r="Z1102" s="15">
        <f>[3]ข้อมูลแปลง!N1400</f>
        <v>0</v>
      </c>
      <c r="AA1102" s="15">
        <f>[3]ข้อมูลแปลง!O1400</f>
        <v>0</v>
      </c>
    </row>
    <row r="1103" spans="1:27" ht="15">
      <c r="A1103" s="22">
        <f>[3]ข้อมูลแปลง!A1401</f>
        <v>0</v>
      </c>
      <c r="B1103" s="22" t="str">
        <f>[3]ข้อมูลแปลง!C1401&amp;[3]ข้อมูลแปลง!D1401</f>
        <v/>
      </c>
      <c r="C1103" s="22">
        <f>[3]ข้อมูลแปลง!BD1401</f>
        <v>0</v>
      </c>
      <c r="D1103" s="23">
        <f>[3]ข้อมูลแปลง!I1401</f>
        <v>0</v>
      </c>
      <c r="E1103" s="23">
        <f>[3]ข้อมูลแปลง!J1401</f>
        <v>0</v>
      </c>
      <c r="F1103" s="23">
        <f>[3]ข้อมูลแปลง!K1401</f>
        <v>0</v>
      </c>
      <c r="G1103" s="24">
        <f>[3]ข้อมูลแปลง!BE1401</f>
        <v>0</v>
      </c>
      <c r="H1103" s="25">
        <f>[3]ข้อมูลแปลง!BF1401</f>
        <v>0</v>
      </c>
      <c r="I1103" s="26">
        <f>[3]ข้อมูลแปลง!BG1401</f>
        <v>0</v>
      </c>
      <c r="J1103" s="27">
        <f>[3]ข้อมูลแปลง!AK1401</f>
        <v>0</v>
      </c>
      <c r="K1103" s="22">
        <f>[3]ข้อมูลแปลง!AU1401</f>
        <v>0</v>
      </c>
      <c r="L1103" s="22">
        <f>[3]ข้อมูลแปลง!AV1401</f>
        <v>0</v>
      </c>
      <c r="M1103" s="25">
        <f>[3]ข้อมูลแปลง!BI1401</f>
        <v>0</v>
      </c>
      <c r="N1103" s="24" t="e">
        <f>[3]ข้อมูลแปลง!BK1401</f>
        <v>#N/A</v>
      </c>
      <c r="O1103" s="24" t="str">
        <f>[3]ข้อมูลแปลง!BL1401</f>
        <v>-</v>
      </c>
      <c r="P1103" s="22">
        <f>[3]ข้อมูลแปลง!BB1401</f>
        <v>0</v>
      </c>
      <c r="Q1103" s="24" t="str">
        <f>[3]ข้อมูลแปลง!BN1401</f>
        <v>-</v>
      </c>
      <c r="R1103" s="25" t="str">
        <f>[3]ข้อมูลแปลง!BP1401</f>
        <v>0</v>
      </c>
      <c r="S1103" s="24">
        <f>[3]ข้อมูลแปลง!BQ1401</f>
        <v>0</v>
      </c>
      <c r="T1103" s="26">
        <f>[3]ข้อมูลแปลง!BS1401</f>
        <v>0</v>
      </c>
      <c r="U1103" s="25">
        <f>[3]ข้อมูลแปลง!BT1401</f>
        <v>0</v>
      </c>
      <c r="V1103" s="29">
        <f>[3]ข้อมูลแปลง!BU1401</f>
        <v>0</v>
      </c>
      <c r="W1103" s="25">
        <f>[3]ข้อมูลแปลง!BX1401</f>
        <v>0</v>
      </c>
      <c r="X1103" s="32" t="str">
        <f>[3]ภดส.3รายละเอียด!Z1397</f>
        <v xml:space="preserve">  </v>
      </c>
      <c r="Y1103" s="31">
        <f>[3]ข้อมูลแปลง!M1401</f>
        <v>0</v>
      </c>
      <c r="Z1103" s="15">
        <f>[3]ข้อมูลแปลง!N1401</f>
        <v>0</v>
      </c>
      <c r="AA1103" s="15">
        <f>[3]ข้อมูลแปลง!O1401</f>
        <v>0</v>
      </c>
    </row>
    <row r="1104" spans="1:27" ht="15">
      <c r="A1104" s="22">
        <f>[3]ข้อมูลแปลง!A1402</f>
        <v>0</v>
      </c>
      <c r="B1104" s="22" t="str">
        <f>[3]ข้อมูลแปลง!C1402&amp;[3]ข้อมูลแปลง!D1402</f>
        <v/>
      </c>
      <c r="C1104" s="22">
        <f>[3]ข้อมูลแปลง!BD1402</f>
        <v>0</v>
      </c>
      <c r="D1104" s="23">
        <f>[3]ข้อมูลแปลง!I1402</f>
        <v>0</v>
      </c>
      <c r="E1104" s="23">
        <f>[3]ข้อมูลแปลง!J1402</f>
        <v>0</v>
      </c>
      <c r="F1104" s="23">
        <f>[3]ข้อมูลแปลง!K1402</f>
        <v>0</v>
      </c>
      <c r="G1104" s="24">
        <f>[3]ข้อมูลแปลง!BE1402</f>
        <v>0</v>
      </c>
      <c r="H1104" s="25">
        <f>[3]ข้อมูลแปลง!BF1402</f>
        <v>0</v>
      </c>
      <c r="I1104" s="26">
        <f>[3]ข้อมูลแปลง!BG1402</f>
        <v>0</v>
      </c>
      <c r="J1104" s="27">
        <f>[3]ข้อมูลแปลง!AK1402</f>
        <v>0</v>
      </c>
      <c r="K1104" s="22">
        <f>[3]ข้อมูลแปลง!AU1402</f>
        <v>0</v>
      </c>
      <c r="L1104" s="22">
        <f>[3]ข้อมูลแปลง!AV1402</f>
        <v>0</v>
      </c>
      <c r="M1104" s="25">
        <f>[3]ข้อมูลแปลง!BI1402</f>
        <v>0</v>
      </c>
      <c r="N1104" s="24" t="e">
        <f>[3]ข้อมูลแปลง!BK1402</f>
        <v>#N/A</v>
      </c>
      <c r="O1104" s="24" t="str">
        <f>[3]ข้อมูลแปลง!BL1402</f>
        <v>-</v>
      </c>
      <c r="P1104" s="22">
        <f>[3]ข้อมูลแปลง!BB1402</f>
        <v>0</v>
      </c>
      <c r="Q1104" s="24" t="str">
        <f>[3]ข้อมูลแปลง!BN1402</f>
        <v>-</v>
      </c>
      <c r="R1104" s="25" t="str">
        <f>[3]ข้อมูลแปลง!BP1402</f>
        <v>0</v>
      </c>
      <c r="S1104" s="24">
        <f>[3]ข้อมูลแปลง!BQ1402</f>
        <v>0</v>
      </c>
      <c r="T1104" s="26">
        <f>[3]ข้อมูลแปลง!BS1402</f>
        <v>0</v>
      </c>
      <c r="U1104" s="25">
        <f>[3]ข้อมูลแปลง!BT1402</f>
        <v>0</v>
      </c>
      <c r="V1104" s="29">
        <f>[3]ข้อมูลแปลง!BU1402</f>
        <v>0</v>
      </c>
      <c r="W1104" s="25">
        <f>[3]ข้อมูลแปลง!BX1402</f>
        <v>0</v>
      </c>
      <c r="X1104" s="32" t="str">
        <f>[3]ภดส.3รายละเอียด!Z1398</f>
        <v xml:space="preserve">  </v>
      </c>
      <c r="Y1104" s="31">
        <f>[3]ข้อมูลแปลง!M1402</f>
        <v>0</v>
      </c>
      <c r="Z1104" s="15">
        <f>[3]ข้อมูลแปลง!N1402</f>
        <v>0</v>
      </c>
      <c r="AA1104" s="15">
        <f>[3]ข้อมูลแปลง!O1402</f>
        <v>0</v>
      </c>
    </row>
    <row r="1105" spans="1:27" ht="15">
      <c r="A1105" s="22">
        <f>[3]ข้อมูลแปลง!A1403</f>
        <v>0</v>
      </c>
      <c r="B1105" s="22" t="str">
        <f>[3]ข้อมูลแปลง!C1403&amp;[3]ข้อมูลแปลง!D1403</f>
        <v/>
      </c>
      <c r="C1105" s="22">
        <f>[3]ข้อมูลแปลง!BD1403</f>
        <v>0</v>
      </c>
      <c r="D1105" s="23">
        <f>[3]ข้อมูลแปลง!I1403</f>
        <v>0</v>
      </c>
      <c r="E1105" s="23">
        <f>[3]ข้อมูลแปลง!J1403</f>
        <v>0</v>
      </c>
      <c r="F1105" s="23">
        <f>[3]ข้อมูลแปลง!K1403</f>
        <v>0</v>
      </c>
      <c r="G1105" s="24">
        <f>[3]ข้อมูลแปลง!BE1403</f>
        <v>0</v>
      </c>
      <c r="H1105" s="25">
        <f>[3]ข้อมูลแปลง!BF1403</f>
        <v>0</v>
      </c>
      <c r="I1105" s="26">
        <f>[3]ข้อมูลแปลง!BG1403</f>
        <v>0</v>
      </c>
      <c r="J1105" s="27">
        <f>[3]ข้อมูลแปลง!AK1403</f>
        <v>0</v>
      </c>
      <c r="K1105" s="22">
        <f>[3]ข้อมูลแปลง!AU1403</f>
        <v>0</v>
      </c>
      <c r="L1105" s="22">
        <f>[3]ข้อมูลแปลง!AV1403</f>
        <v>0</v>
      </c>
      <c r="M1105" s="25">
        <f>[3]ข้อมูลแปลง!BI1403</f>
        <v>0</v>
      </c>
      <c r="N1105" s="24" t="e">
        <f>[3]ข้อมูลแปลง!BK1403</f>
        <v>#N/A</v>
      </c>
      <c r="O1105" s="24" t="str">
        <f>[3]ข้อมูลแปลง!BL1403</f>
        <v>-</v>
      </c>
      <c r="P1105" s="22">
        <f>[3]ข้อมูลแปลง!BB1403</f>
        <v>0</v>
      </c>
      <c r="Q1105" s="24" t="str">
        <f>[3]ข้อมูลแปลง!BN1403</f>
        <v>-</v>
      </c>
      <c r="R1105" s="25" t="str">
        <f>[3]ข้อมูลแปลง!BP1403</f>
        <v>0</v>
      </c>
      <c r="S1105" s="24">
        <f>[3]ข้อมูลแปลง!BQ1403</f>
        <v>0</v>
      </c>
      <c r="T1105" s="26">
        <f>[3]ข้อมูลแปลง!BS1403</f>
        <v>0</v>
      </c>
      <c r="U1105" s="25">
        <f>[3]ข้อมูลแปลง!BT1403</f>
        <v>0</v>
      </c>
      <c r="V1105" s="29">
        <f>[3]ข้อมูลแปลง!BU1403</f>
        <v>0</v>
      </c>
      <c r="W1105" s="25">
        <f>[3]ข้อมูลแปลง!BX1403</f>
        <v>0</v>
      </c>
      <c r="X1105" s="32" t="str">
        <f>[3]ภดส.3รายละเอียด!Z1399</f>
        <v xml:space="preserve">  </v>
      </c>
      <c r="Y1105" s="31">
        <f>[3]ข้อมูลแปลง!M1403</f>
        <v>0</v>
      </c>
      <c r="Z1105" s="15">
        <f>[3]ข้อมูลแปลง!N1403</f>
        <v>0</v>
      </c>
      <c r="AA1105" s="15">
        <f>[3]ข้อมูลแปลง!O1403</f>
        <v>0</v>
      </c>
    </row>
    <row r="1106" spans="1:27" ht="15">
      <c r="A1106" s="22">
        <f>[3]ข้อมูลแปลง!A1404</f>
        <v>0</v>
      </c>
      <c r="B1106" s="22" t="str">
        <f>[3]ข้อมูลแปลง!C1404&amp;[3]ข้อมูลแปลง!D1404</f>
        <v/>
      </c>
      <c r="C1106" s="22">
        <f>[3]ข้อมูลแปลง!BD1404</f>
        <v>0</v>
      </c>
      <c r="D1106" s="23">
        <f>[3]ข้อมูลแปลง!I1404</f>
        <v>0</v>
      </c>
      <c r="E1106" s="23">
        <f>[3]ข้อมูลแปลง!J1404</f>
        <v>0</v>
      </c>
      <c r="F1106" s="23">
        <f>[3]ข้อมูลแปลง!K1404</f>
        <v>0</v>
      </c>
      <c r="G1106" s="24">
        <f>[3]ข้อมูลแปลง!BE1404</f>
        <v>0</v>
      </c>
      <c r="H1106" s="25">
        <f>[3]ข้อมูลแปลง!BF1404</f>
        <v>0</v>
      </c>
      <c r="I1106" s="26">
        <f>[3]ข้อมูลแปลง!BG1404</f>
        <v>0</v>
      </c>
      <c r="J1106" s="27">
        <f>[3]ข้อมูลแปลง!AK1404</f>
        <v>0</v>
      </c>
      <c r="K1106" s="22">
        <f>[3]ข้อมูลแปลง!AU1404</f>
        <v>0</v>
      </c>
      <c r="L1106" s="22">
        <f>[3]ข้อมูลแปลง!AV1404</f>
        <v>0</v>
      </c>
      <c r="M1106" s="25">
        <f>[3]ข้อมูลแปลง!BI1404</f>
        <v>0</v>
      </c>
      <c r="N1106" s="24" t="e">
        <f>[3]ข้อมูลแปลง!BK1404</f>
        <v>#N/A</v>
      </c>
      <c r="O1106" s="24" t="str">
        <f>[3]ข้อมูลแปลง!BL1404</f>
        <v>-</v>
      </c>
      <c r="P1106" s="22">
        <f>[3]ข้อมูลแปลง!BB1404</f>
        <v>0</v>
      </c>
      <c r="Q1106" s="24" t="str">
        <f>[3]ข้อมูลแปลง!BN1404</f>
        <v>-</v>
      </c>
      <c r="R1106" s="25" t="str">
        <f>[3]ข้อมูลแปลง!BP1404</f>
        <v>0</v>
      </c>
      <c r="S1106" s="24">
        <f>[3]ข้อมูลแปลง!BQ1404</f>
        <v>0</v>
      </c>
      <c r="T1106" s="26">
        <f>[3]ข้อมูลแปลง!BS1404</f>
        <v>0</v>
      </c>
      <c r="U1106" s="25">
        <f>[3]ข้อมูลแปลง!BT1404</f>
        <v>0</v>
      </c>
      <c r="V1106" s="29">
        <f>[3]ข้อมูลแปลง!BU1404</f>
        <v>0</v>
      </c>
      <c r="W1106" s="25">
        <f>[3]ข้อมูลแปลง!BX1404</f>
        <v>0</v>
      </c>
      <c r="X1106" s="32" t="str">
        <f>[3]ภดส.3รายละเอียด!Z1400</f>
        <v xml:space="preserve">  </v>
      </c>
      <c r="Y1106" s="31">
        <f>[3]ข้อมูลแปลง!M1404</f>
        <v>0</v>
      </c>
      <c r="Z1106" s="15">
        <f>[3]ข้อมูลแปลง!N1404</f>
        <v>0</v>
      </c>
      <c r="AA1106" s="15">
        <f>[3]ข้อมูลแปลง!O1404</f>
        <v>0</v>
      </c>
    </row>
    <row r="1107" spans="1:27" ht="15">
      <c r="A1107" s="22">
        <f>[3]ข้อมูลแปลง!A1405</f>
        <v>0</v>
      </c>
      <c r="B1107" s="22" t="str">
        <f>[3]ข้อมูลแปลง!C1405&amp;[3]ข้อมูลแปลง!D1405</f>
        <v/>
      </c>
      <c r="C1107" s="22">
        <f>[3]ข้อมูลแปลง!BD1405</f>
        <v>0</v>
      </c>
      <c r="D1107" s="23">
        <f>[3]ข้อมูลแปลง!I1405</f>
        <v>0</v>
      </c>
      <c r="E1107" s="23">
        <f>[3]ข้อมูลแปลง!J1405</f>
        <v>0</v>
      </c>
      <c r="F1107" s="23">
        <f>[3]ข้อมูลแปลง!K1405</f>
        <v>0</v>
      </c>
      <c r="G1107" s="24">
        <f>[3]ข้อมูลแปลง!BE1405</f>
        <v>0</v>
      </c>
      <c r="H1107" s="25">
        <f>[3]ข้อมูลแปลง!BF1405</f>
        <v>0</v>
      </c>
      <c r="I1107" s="26">
        <f>[3]ข้อมูลแปลง!BG1405</f>
        <v>0</v>
      </c>
      <c r="J1107" s="27">
        <f>[3]ข้อมูลแปลง!AK1405</f>
        <v>0</v>
      </c>
      <c r="K1107" s="22">
        <f>[3]ข้อมูลแปลง!AU1405</f>
        <v>0</v>
      </c>
      <c r="L1107" s="22">
        <f>[3]ข้อมูลแปลง!AV1405</f>
        <v>0</v>
      </c>
      <c r="M1107" s="25">
        <f>[3]ข้อมูลแปลง!BI1405</f>
        <v>0</v>
      </c>
      <c r="N1107" s="24" t="e">
        <f>[3]ข้อมูลแปลง!BK1405</f>
        <v>#N/A</v>
      </c>
      <c r="O1107" s="24" t="str">
        <f>[3]ข้อมูลแปลง!BL1405</f>
        <v>-</v>
      </c>
      <c r="P1107" s="22">
        <f>[3]ข้อมูลแปลง!BB1405</f>
        <v>0</v>
      </c>
      <c r="Q1107" s="24" t="str">
        <f>[3]ข้อมูลแปลง!BN1405</f>
        <v>-</v>
      </c>
      <c r="R1107" s="25" t="str">
        <f>[3]ข้อมูลแปลง!BP1405</f>
        <v>0</v>
      </c>
      <c r="S1107" s="24">
        <f>[3]ข้อมูลแปลง!BQ1405</f>
        <v>0</v>
      </c>
      <c r="T1107" s="26">
        <f>[3]ข้อมูลแปลง!BS1405</f>
        <v>0</v>
      </c>
      <c r="U1107" s="25">
        <f>[3]ข้อมูลแปลง!BT1405</f>
        <v>0</v>
      </c>
      <c r="V1107" s="29">
        <f>[3]ข้อมูลแปลง!BU1405</f>
        <v>0</v>
      </c>
      <c r="W1107" s="25">
        <f>[3]ข้อมูลแปลง!BX1405</f>
        <v>0</v>
      </c>
      <c r="X1107" s="32" t="str">
        <f>[3]ภดส.3รายละเอียด!Z1401</f>
        <v xml:space="preserve">  </v>
      </c>
      <c r="Y1107" s="31">
        <f>[3]ข้อมูลแปลง!M1405</f>
        <v>0</v>
      </c>
      <c r="Z1107" s="15">
        <f>[3]ข้อมูลแปลง!N1405</f>
        <v>0</v>
      </c>
      <c r="AA1107" s="15">
        <f>[3]ข้อมูลแปลง!O1405</f>
        <v>0</v>
      </c>
    </row>
    <row r="1108" spans="1:27" ht="15">
      <c r="A1108" s="22">
        <f>[3]ข้อมูลแปลง!A1406</f>
        <v>0</v>
      </c>
      <c r="B1108" s="22" t="str">
        <f>[3]ข้อมูลแปลง!C1406&amp;[3]ข้อมูลแปลง!D1406</f>
        <v/>
      </c>
      <c r="C1108" s="22">
        <f>[3]ข้อมูลแปลง!BD1406</f>
        <v>0</v>
      </c>
      <c r="D1108" s="23">
        <f>[3]ข้อมูลแปลง!I1406</f>
        <v>0</v>
      </c>
      <c r="E1108" s="23">
        <f>[3]ข้อมูลแปลง!J1406</f>
        <v>0</v>
      </c>
      <c r="F1108" s="23">
        <f>[3]ข้อมูลแปลง!K1406</f>
        <v>0</v>
      </c>
      <c r="G1108" s="24">
        <f>[3]ข้อมูลแปลง!BE1406</f>
        <v>0</v>
      </c>
      <c r="H1108" s="25">
        <f>[3]ข้อมูลแปลง!BF1406</f>
        <v>0</v>
      </c>
      <c r="I1108" s="26">
        <f>[3]ข้อมูลแปลง!BG1406</f>
        <v>0</v>
      </c>
      <c r="J1108" s="27">
        <f>[3]ข้อมูลแปลง!AK1406</f>
        <v>0</v>
      </c>
      <c r="K1108" s="22">
        <f>[3]ข้อมูลแปลง!AU1406</f>
        <v>0</v>
      </c>
      <c r="L1108" s="22">
        <f>[3]ข้อมูลแปลง!AV1406</f>
        <v>0</v>
      </c>
      <c r="M1108" s="25">
        <f>[3]ข้อมูลแปลง!BI1406</f>
        <v>0</v>
      </c>
      <c r="N1108" s="24" t="e">
        <f>[3]ข้อมูลแปลง!BK1406</f>
        <v>#N/A</v>
      </c>
      <c r="O1108" s="24" t="str">
        <f>[3]ข้อมูลแปลง!BL1406</f>
        <v>-</v>
      </c>
      <c r="P1108" s="22">
        <f>[3]ข้อมูลแปลง!BB1406</f>
        <v>0</v>
      </c>
      <c r="Q1108" s="24" t="str">
        <f>[3]ข้อมูลแปลง!BN1406</f>
        <v>-</v>
      </c>
      <c r="R1108" s="25" t="str">
        <f>[3]ข้อมูลแปลง!BP1406</f>
        <v>0</v>
      </c>
      <c r="S1108" s="24">
        <f>[3]ข้อมูลแปลง!BQ1406</f>
        <v>0</v>
      </c>
      <c r="T1108" s="26">
        <f>[3]ข้อมูลแปลง!BS1406</f>
        <v>0</v>
      </c>
      <c r="U1108" s="25">
        <f>[3]ข้อมูลแปลง!BT1406</f>
        <v>0</v>
      </c>
      <c r="V1108" s="29">
        <f>[3]ข้อมูลแปลง!BU1406</f>
        <v>0</v>
      </c>
      <c r="W1108" s="25">
        <f>[3]ข้อมูลแปลง!BX1406</f>
        <v>0</v>
      </c>
      <c r="X1108" s="32" t="str">
        <f>[3]ภดส.3รายละเอียด!Z1402</f>
        <v xml:space="preserve">  </v>
      </c>
      <c r="Y1108" s="31">
        <f>[3]ข้อมูลแปลง!M1406</f>
        <v>0</v>
      </c>
      <c r="Z1108" s="15">
        <f>[3]ข้อมูลแปลง!N1406</f>
        <v>0</v>
      </c>
      <c r="AA1108" s="15">
        <f>[3]ข้อมูลแปลง!O1406</f>
        <v>0</v>
      </c>
    </row>
    <row r="1109" spans="1:27" ht="15">
      <c r="A1109" s="22">
        <f>[3]ข้อมูลแปลง!A1407</f>
        <v>0</v>
      </c>
      <c r="B1109" s="22" t="str">
        <f>[3]ข้อมูลแปลง!C1407&amp;[3]ข้อมูลแปลง!D1407</f>
        <v/>
      </c>
      <c r="C1109" s="22">
        <f>[3]ข้อมูลแปลง!BD1407</f>
        <v>0</v>
      </c>
      <c r="D1109" s="23">
        <f>[3]ข้อมูลแปลง!I1407</f>
        <v>0</v>
      </c>
      <c r="E1109" s="23">
        <f>[3]ข้อมูลแปลง!J1407</f>
        <v>0</v>
      </c>
      <c r="F1109" s="23">
        <f>[3]ข้อมูลแปลง!K1407</f>
        <v>0</v>
      </c>
      <c r="G1109" s="24">
        <f>[3]ข้อมูลแปลง!BE1407</f>
        <v>0</v>
      </c>
      <c r="H1109" s="25">
        <f>[3]ข้อมูลแปลง!BF1407</f>
        <v>0</v>
      </c>
      <c r="I1109" s="26">
        <f>[3]ข้อมูลแปลง!BG1407</f>
        <v>0</v>
      </c>
      <c r="J1109" s="27">
        <f>[3]ข้อมูลแปลง!AK1407</f>
        <v>0</v>
      </c>
      <c r="K1109" s="22">
        <f>[3]ข้อมูลแปลง!AU1407</f>
        <v>0</v>
      </c>
      <c r="L1109" s="22">
        <f>[3]ข้อมูลแปลง!AV1407</f>
        <v>0</v>
      </c>
      <c r="M1109" s="25">
        <f>[3]ข้อมูลแปลง!BI1407</f>
        <v>0</v>
      </c>
      <c r="N1109" s="24" t="e">
        <f>[3]ข้อมูลแปลง!BK1407</f>
        <v>#N/A</v>
      </c>
      <c r="O1109" s="24" t="str">
        <f>[3]ข้อมูลแปลง!BL1407</f>
        <v>-</v>
      </c>
      <c r="P1109" s="22">
        <f>[3]ข้อมูลแปลง!BB1407</f>
        <v>0</v>
      </c>
      <c r="Q1109" s="24" t="str">
        <f>[3]ข้อมูลแปลง!BN1407</f>
        <v>-</v>
      </c>
      <c r="R1109" s="25" t="str">
        <f>[3]ข้อมูลแปลง!BP1407</f>
        <v>0</v>
      </c>
      <c r="S1109" s="24">
        <f>[3]ข้อมูลแปลง!BQ1407</f>
        <v>0</v>
      </c>
      <c r="T1109" s="26">
        <f>[3]ข้อมูลแปลง!BS1407</f>
        <v>0</v>
      </c>
      <c r="U1109" s="25">
        <f>[3]ข้อมูลแปลง!BT1407</f>
        <v>0</v>
      </c>
      <c r="V1109" s="29">
        <f>[3]ข้อมูลแปลง!BU1407</f>
        <v>0</v>
      </c>
      <c r="W1109" s="25">
        <f>[3]ข้อมูลแปลง!BX1407</f>
        <v>0</v>
      </c>
      <c r="X1109" s="32" t="str">
        <f>[3]ภดส.3รายละเอียด!Z1403</f>
        <v xml:space="preserve">  </v>
      </c>
      <c r="Y1109" s="31">
        <f>[3]ข้อมูลแปลง!M1407</f>
        <v>0</v>
      </c>
      <c r="Z1109" s="15">
        <f>[3]ข้อมูลแปลง!N1407</f>
        <v>0</v>
      </c>
      <c r="AA1109" s="15">
        <f>[3]ข้อมูลแปลง!O1407</f>
        <v>0</v>
      </c>
    </row>
    <row r="1110" spans="1:27" ht="15">
      <c r="A1110" s="22">
        <f>[3]ข้อมูลแปลง!A1408</f>
        <v>0</v>
      </c>
      <c r="B1110" s="22" t="str">
        <f>[3]ข้อมูลแปลง!C1408&amp;[3]ข้อมูลแปลง!D1408</f>
        <v/>
      </c>
      <c r="C1110" s="22">
        <f>[3]ข้อมูลแปลง!BD1408</f>
        <v>0</v>
      </c>
      <c r="D1110" s="23">
        <f>[3]ข้อมูลแปลง!I1408</f>
        <v>0</v>
      </c>
      <c r="E1110" s="23">
        <f>[3]ข้อมูลแปลง!J1408</f>
        <v>0</v>
      </c>
      <c r="F1110" s="23">
        <f>[3]ข้อมูลแปลง!K1408</f>
        <v>0</v>
      </c>
      <c r="G1110" s="24">
        <f>[3]ข้อมูลแปลง!BE1408</f>
        <v>0</v>
      </c>
      <c r="H1110" s="25">
        <f>[3]ข้อมูลแปลง!BF1408</f>
        <v>0</v>
      </c>
      <c r="I1110" s="26">
        <f>[3]ข้อมูลแปลง!BG1408</f>
        <v>0</v>
      </c>
      <c r="J1110" s="27">
        <f>[3]ข้อมูลแปลง!AK1408</f>
        <v>0</v>
      </c>
      <c r="K1110" s="22">
        <f>[3]ข้อมูลแปลง!AU1408</f>
        <v>0</v>
      </c>
      <c r="L1110" s="22">
        <f>[3]ข้อมูลแปลง!AV1408</f>
        <v>0</v>
      </c>
      <c r="M1110" s="25">
        <f>[3]ข้อมูลแปลง!BI1408</f>
        <v>0</v>
      </c>
      <c r="N1110" s="24" t="e">
        <f>[3]ข้อมูลแปลง!BK1408</f>
        <v>#N/A</v>
      </c>
      <c r="O1110" s="24" t="str">
        <f>[3]ข้อมูลแปลง!BL1408</f>
        <v>-</v>
      </c>
      <c r="P1110" s="22">
        <f>[3]ข้อมูลแปลง!BB1408</f>
        <v>0</v>
      </c>
      <c r="Q1110" s="24" t="str">
        <f>[3]ข้อมูลแปลง!BN1408</f>
        <v>-</v>
      </c>
      <c r="R1110" s="25" t="str">
        <f>[3]ข้อมูลแปลง!BP1408</f>
        <v>0</v>
      </c>
      <c r="S1110" s="24">
        <f>[3]ข้อมูลแปลง!BQ1408</f>
        <v>0</v>
      </c>
      <c r="T1110" s="26">
        <f>[3]ข้อมูลแปลง!BS1408</f>
        <v>0</v>
      </c>
      <c r="U1110" s="25">
        <f>[3]ข้อมูลแปลง!BT1408</f>
        <v>0</v>
      </c>
      <c r="V1110" s="29">
        <f>[3]ข้อมูลแปลง!BU1408</f>
        <v>0</v>
      </c>
      <c r="W1110" s="25">
        <f>[3]ข้อมูลแปลง!BX1408</f>
        <v>0</v>
      </c>
      <c r="X1110" s="32" t="str">
        <f>[3]ภดส.3รายละเอียด!Z1404</f>
        <v xml:space="preserve">  </v>
      </c>
      <c r="Y1110" s="31">
        <f>[3]ข้อมูลแปลง!M1408</f>
        <v>0</v>
      </c>
      <c r="Z1110" s="15">
        <f>[3]ข้อมูลแปลง!N1408</f>
        <v>0</v>
      </c>
      <c r="AA1110" s="15">
        <f>[3]ข้อมูลแปลง!O1408</f>
        <v>0</v>
      </c>
    </row>
    <row r="1111" spans="1:27" ht="15">
      <c r="A1111" s="22">
        <f>[3]ข้อมูลแปลง!A1409</f>
        <v>0</v>
      </c>
      <c r="B1111" s="22" t="str">
        <f>[3]ข้อมูลแปลง!C1409&amp;[3]ข้อมูลแปลง!D1409</f>
        <v/>
      </c>
      <c r="C1111" s="22">
        <f>[3]ข้อมูลแปลง!BD1409</f>
        <v>0</v>
      </c>
      <c r="D1111" s="23">
        <f>[3]ข้อมูลแปลง!I1409</f>
        <v>0</v>
      </c>
      <c r="E1111" s="23">
        <f>[3]ข้อมูลแปลง!J1409</f>
        <v>0</v>
      </c>
      <c r="F1111" s="23">
        <f>[3]ข้อมูลแปลง!K1409</f>
        <v>0</v>
      </c>
      <c r="G1111" s="24">
        <f>[3]ข้อมูลแปลง!BE1409</f>
        <v>0</v>
      </c>
      <c r="H1111" s="25">
        <f>[3]ข้อมูลแปลง!BF1409</f>
        <v>0</v>
      </c>
      <c r="I1111" s="26">
        <f>[3]ข้อมูลแปลง!BG1409</f>
        <v>0</v>
      </c>
      <c r="J1111" s="27">
        <f>[3]ข้อมูลแปลง!AK1409</f>
        <v>0</v>
      </c>
      <c r="K1111" s="22">
        <f>[3]ข้อมูลแปลง!AU1409</f>
        <v>0</v>
      </c>
      <c r="L1111" s="22">
        <f>[3]ข้อมูลแปลง!AV1409</f>
        <v>0</v>
      </c>
      <c r="M1111" s="25">
        <f>[3]ข้อมูลแปลง!BI1409</f>
        <v>0</v>
      </c>
      <c r="N1111" s="24" t="e">
        <f>[3]ข้อมูลแปลง!BK1409</f>
        <v>#N/A</v>
      </c>
      <c r="O1111" s="24" t="str">
        <f>[3]ข้อมูลแปลง!BL1409</f>
        <v>-</v>
      </c>
      <c r="P1111" s="22">
        <f>[3]ข้อมูลแปลง!BB1409</f>
        <v>0</v>
      </c>
      <c r="Q1111" s="24" t="str">
        <f>[3]ข้อมูลแปลง!BN1409</f>
        <v>-</v>
      </c>
      <c r="R1111" s="25" t="str">
        <f>[3]ข้อมูลแปลง!BP1409</f>
        <v>0</v>
      </c>
      <c r="S1111" s="24">
        <f>[3]ข้อมูลแปลง!BQ1409</f>
        <v>0</v>
      </c>
      <c r="T1111" s="26">
        <f>[3]ข้อมูลแปลง!BS1409</f>
        <v>0</v>
      </c>
      <c r="U1111" s="25">
        <f>[3]ข้อมูลแปลง!BT1409</f>
        <v>0</v>
      </c>
      <c r="V1111" s="29">
        <f>[3]ข้อมูลแปลง!BU1409</f>
        <v>0</v>
      </c>
      <c r="W1111" s="25">
        <f>[3]ข้อมูลแปลง!BX1409</f>
        <v>0</v>
      </c>
      <c r="X1111" s="32" t="str">
        <f>[3]ภดส.3รายละเอียด!Z1405</f>
        <v xml:space="preserve">  </v>
      </c>
      <c r="Y1111" s="31">
        <f>[3]ข้อมูลแปลง!M1409</f>
        <v>0</v>
      </c>
      <c r="Z1111" s="15">
        <f>[3]ข้อมูลแปลง!N1409</f>
        <v>0</v>
      </c>
      <c r="AA1111" s="15">
        <f>[3]ข้อมูลแปลง!O1409</f>
        <v>0</v>
      </c>
    </row>
    <row r="1112" spans="1:27" ht="15">
      <c r="A1112" s="22">
        <f>[3]ข้อมูลแปลง!A1410</f>
        <v>0</v>
      </c>
      <c r="B1112" s="22" t="str">
        <f>[3]ข้อมูลแปลง!C1410&amp;[3]ข้อมูลแปลง!D1410</f>
        <v/>
      </c>
      <c r="C1112" s="22">
        <f>[3]ข้อมูลแปลง!BD1410</f>
        <v>0</v>
      </c>
      <c r="D1112" s="23">
        <f>[3]ข้อมูลแปลง!I1410</f>
        <v>0</v>
      </c>
      <c r="E1112" s="23">
        <f>[3]ข้อมูลแปลง!J1410</f>
        <v>0</v>
      </c>
      <c r="F1112" s="23">
        <f>[3]ข้อมูลแปลง!K1410</f>
        <v>0</v>
      </c>
      <c r="G1112" s="24">
        <f>[3]ข้อมูลแปลง!BE1410</f>
        <v>0</v>
      </c>
      <c r="H1112" s="25">
        <f>[3]ข้อมูลแปลง!BF1410</f>
        <v>0</v>
      </c>
      <c r="I1112" s="26">
        <f>[3]ข้อมูลแปลง!BG1410</f>
        <v>0</v>
      </c>
      <c r="J1112" s="27">
        <f>[3]ข้อมูลแปลง!AK1410</f>
        <v>0</v>
      </c>
      <c r="K1112" s="22">
        <f>[3]ข้อมูลแปลง!AU1410</f>
        <v>0</v>
      </c>
      <c r="L1112" s="22">
        <f>[3]ข้อมูลแปลง!AV1410</f>
        <v>0</v>
      </c>
      <c r="M1112" s="25">
        <f>[3]ข้อมูลแปลง!BI1410</f>
        <v>0</v>
      </c>
      <c r="N1112" s="24" t="e">
        <f>[3]ข้อมูลแปลง!BK1410</f>
        <v>#N/A</v>
      </c>
      <c r="O1112" s="24" t="str">
        <f>[3]ข้อมูลแปลง!BL1410</f>
        <v>-</v>
      </c>
      <c r="P1112" s="22">
        <f>[3]ข้อมูลแปลง!BB1410</f>
        <v>0</v>
      </c>
      <c r="Q1112" s="24" t="str">
        <f>[3]ข้อมูลแปลง!BN1410</f>
        <v>-</v>
      </c>
      <c r="R1112" s="25" t="str">
        <f>[3]ข้อมูลแปลง!BP1410</f>
        <v>0</v>
      </c>
      <c r="S1112" s="24">
        <f>[3]ข้อมูลแปลง!BQ1410</f>
        <v>0</v>
      </c>
      <c r="T1112" s="26">
        <f>[3]ข้อมูลแปลง!BS1410</f>
        <v>0</v>
      </c>
      <c r="U1112" s="25">
        <f>[3]ข้อมูลแปลง!BT1410</f>
        <v>0</v>
      </c>
      <c r="V1112" s="29">
        <f>[3]ข้อมูลแปลง!BU1410</f>
        <v>0</v>
      </c>
      <c r="W1112" s="25">
        <f>[3]ข้อมูลแปลง!BX1410</f>
        <v>0</v>
      </c>
      <c r="X1112" s="32" t="str">
        <f>[3]ภดส.3รายละเอียด!Z1406</f>
        <v xml:space="preserve">  </v>
      </c>
      <c r="Y1112" s="31">
        <f>[3]ข้อมูลแปลง!M1410</f>
        <v>0</v>
      </c>
      <c r="Z1112" s="15">
        <f>[3]ข้อมูลแปลง!N1410</f>
        <v>0</v>
      </c>
      <c r="AA1112" s="15">
        <f>[3]ข้อมูลแปลง!O1410</f>
        <v>0</v>
      </c>
    </row>
    <row r="1113" spans="1:27" ht="15">
      <c r="A1113" s="22">
        <f>[3]ข้อมูลแปลง!A1411</f>
        <v>0</v>
      </c>
      <c r="B1113" s="22" t="str">
        <f>[3]ข้อมูลแปลง!C1411&amp;[3]ข้อมูลแปลง!D1411</f>
        <v/>
      </c>
      <c r="C1113" s="22">
        <f>[3]ข้อมูลแปลง!BD1411</f>
        <v>0</v>
      </c>
      <c r="D1113" s="23">
        <f>[3]ข้อมูลแปลง!I1411</f>
        <v>0</v>
      </c>
      <c r="E1113" s="23">
        <f>[3]ข้อมูลแปลง!J1411</f>
        <v>0</v>
      </c>
      <c r="F1113" s="23">
        <f>[3]ข้อมูลแปลง!K1411</f>
        <v>0</v>
      </c>
      <c r="G1113" s="24">
        <f>[3]ข้อมูลแปลง!BE1411</f>
        <v>0</v>
      </c>
      <c r="H1113" s="25">
        <f>[3]ข้อมูลแปลง!BF1411</f>
        <v>0</v>
      </c>
      <c r="I1113" s="26">
        <f>[3]ข้อมูลแปลง!BG1411</f>
        <v>0</v>
      </c>
      <c r="J1113" s="27">
        <f>[3]ข้อมูลแปลง!AK1411</f>
        <v>0</v>
      </c>
      <c r="K1113" s="22">
        <f>[3]ข้อมูลแปลง!AU1411</f>
        <v>0</v>
      </c>
      <c r="L1113" s="22">
        <f>[3]ข้อมูลแปลง!AV1411</f>
        <v>0</v>
      </c>
      <c r="M1113" s="25">
        <f>[3]ข้อมูลแปลง!BI1411</f>
        <v>0</v>
      </c>
      <c r="N1113" s="24" t="e">
        <f>[3]ข้อมูลแปลง!BK1411</f>
        <v>#N/A</v>
      </c>
      <c r="O1113" s="24" t="str">
        <f>[3]ข้อมูลแปลง!BL1411</f>
        <v>-</v>
      </c>
      <c r="P1113" s="22">
        <f>[3]ข้อมูลแปลง!BB1411</f>
        <v>0</v>
      </c>
      <c r="Q1113" s="24" t="str">
        <f>[3]ข้อมูลแปลง!BN1411</f>
        <v>-</v>
      </c>
      <c r="R1113" s="25" t="str">
        <f>[3]ข้อมูลแปลง!BP1411</f>
        <v>0</v>
      </c>
      <c r="S1113" s="24">
        <f>[3]ข้อมูลแปลง!BQ1411</f>
        <v>0</v>
      </c>
      <c r="T1113" s="26">
        <f>[3]ข้อมูลแปลง!BS1411</f>
        <v>0</v>
      </c>
      <c r="U1113" s="25">
        <f>[3]ข้อมูลแปลง!BT1411</f>
        <v>0</v>
      </c>
      <c r="V1113" s="29">
        <f>[3]ข้อมูลแปลง!BU1411</f>
        <v>0</v>
      </c>
      <c r="W1113" s="25">
        <f>[3]ข้อมูลแปลง!BX1411</f>
        <v>0</v>
      </c>
      <c r="X1113" s="32" t="str">
        <f>[3]ภดส.3รายละเอียด!Z1407</f>
        <v xml:space="preserve">  </v>
      </c>
      <c r="Y1113" s="31">
        <f>[3]ข้อมูลแปลง!M1411</f>
        <v>0</v>
      </c>
      <c r="Z1113" s="15">
        <f>[3]ข้อมูลแปลง!N1411</f>
        <v>0</v>
      </c>
      <c r="AA1113" s="15">
        <f>[3]ข้อมูลแปลง!O1411</f>
        <v>0</v>
      </c>
    </row>
    <row r="1114" spans="1:27" ht="15">
      <c r="A1114" s="22">
        <f>[3]ข้อมูลแปลง!A1412</f>
        <v>0</v>
      </c>
      <c r="B1114" s="22" t="str">
        <f>[3]ข้อมูลแปลง!C1412&amp;[3]ข้อมูลแปลง!D1412</f>
        <v/>
      </c>
      <c r="C1114" s="22">
        <f>[3]ข้อมูลแปลง!BD1412</f>
        <v>0</v>
      </c>
      <c r="D1114" s="23">
        <f>[3]ข้อมูลแปลง!I1412</f>
        <v>0</v>
      </c>
      <c r="E1114" s="23">
        <f>[3]ข้อมูลแปลง!J1412</f>
        <v>0</v>
      </c>
      <c r="F1114" s="23">
        <f>[3]ข้อมูลแปลง!K1412</f>
        <v>0</v>
      </c>
      <c r="G1114" s="24">
        <f>[3]ข้อมูลแปลง!BE1412</f>
        <v>0</v>
      </c>
      <c r="H1114" s="25">
        <f>[3]ข้อมูลแปลง!BF1412</f>
        <v>0</v>
      </c>
      <c r="I1114" s="26">
        <f>[3]ข้อมูลแปลง!BG1412</f>
        <v>0</v>
      </c>
      <c r="J1114" s="27">
        <f>[3]ข้อมูลแปลง!AK1412</f>
        <v>0</v>
      </c>
      <c r="K1114" s="22">
        <f>[3]ข้อมูลแปลง!AU1412</f>
        <v>0</v>
      </c>
      <c r="L1114" s="22">
        <f>[3]ข้อมูลแปลง!AV1412</f>
        <v>0</v>
      </c>
      <c r="M1114" s="25">
        <f>[3]ข้อมูลแปลง!BI1412</f>
        <v>0</v>
      </c>
      <c r="N1114" s="24" t="e">
        <f>[3]ข้อมูลแปลง!BK1412</f>
        <v>#N/A</v>
      </c>
      <c r="O1114" s="24" t="str">
        <f>[3]ข้อมูลแปลง!BL1412</f>
        <v>-</v>
      </c>
      <c r="P1114" s="22">
        <f>[3]ข้อมูลแปลง!BB1412</f>
        <v>0</v>
      </c>
      <c r="Q1114" s="24" t="str">
        <f>[3]ข้อมูลแปลง!BN1412</f>
        <v>-</v>
      </c>
      <c r="R1114" s="25" t="str">
        <f>[3]ข้อมูลแปลง!BP1412</f>
        <v>0</v>
      </c>
      <c r="S1114" s="24">
        <f>[3]ข้อมูลแปลง!BQ1412</f>
        <v>0</v>
      </c>
      <c r="T1114" s="26">
        <f>[3]ข้อมูลแปลง!BS1412</f>
        <v>0</v>
      </c>
      <c r="U1114" s="25">
        <f>[3]ข้อมูลแปลง!BT1412</f>
        <v>0</v>
      </c>
      <c r="V1114" s="29">
        <f>[3]ข้อมูลแปลง!BU1412</f>
        <v>0</v>
      </c>
      <c r="W1114" s="25">
        <f>[3]ข้อมูลแปลง!BX1412</f>
        <v>0</v>
      </c>
      <c r="X1114" s="32" t="str">
        <f>[3]ภดส.3รายละเอียด!Z1408</f>
        <v xml:space="preserve">  </v>
      </c>
      <c r="Y1114" s="31">
        <f>[3]ข้อมูลแปลง!M1412</f>
        <v>0</v>
      </c>
      <c r="Z1114" s="15">
        <f>[3]ข้อมูลแปลง!N1412</f>
        <v>0</v>
      </c>
      <c r="AA1114" s="15">
        <f>[3]ข้อมูลแปลง!O1412</f>
        <v>0</v>
      </c>
    </row>
    <row r="1115" spans="1:27" ht="15">
      <c r="A1115" s="22">
        <f>[3]ข้อมูลแปลง!A1413</f>
        <v>0</v>
      </c>
      <c r="B1115" s="22" t="str">
        <f>[3]ข้อมูลแปลง!C1413&amp;[3]ข้อมูลแปลง!D1413</f>
        <v/>
      </c>
      <c r="C1115" s="22">
        <f>[3]ข้อมูลแปลง!BD1413</f>
        <v>0</v>
      </c>
      <c r="D1115" s="23">
        <f>[3]ข้อมูลแปลง!I1413</f>
        <v>0</v>
      </c>
      <c r="E1115" s="23">
        <f>[3]ข้อมูลแปลง!J1413</f>
        <v>0</v>
      </c>
      <c r="F1115" s="23">
        <f>[3]ข้อมูลแปลง!K1413</f>
        <v>0</v>
      </c>
      <c r="G1115" s="24">
        <f>[3]ข้อมูลแปลง!BE1413</f>
        <v>0</v>
      </c>
      <c r="H1115" s="25">
        <f>[3]ข้อมูลแปลง!BF1413</f>
        <v>0</v>
      </c>
      <c r="I1115" s="26">
        <f>[3]ข้อมูลแปลง!BG1413</f>
        <v>0</v>
      </c>
      <c r="J1115" s="27">
        <f>[3]ข้อมูลแปลง!AK1413</f>
        <v>0</v>
      </c>
      <c r="K1115" s="22">
        <f>[3]ข้อมูลแปลง!AU1413</f>
        <v>0</v>
      </c>
      <c r="L1115" s="22">
        <f>[3]ข้อมูลแปลง!AV1413</f>
        <v>0</v>
      </c>
      <c r="M1115" s="25">
        <f>[3]ข้อมูลแปลง!BI1413</f>
        <v>0</v>
      </c>
      <c r="N1115" s="24" t="e">
        <f>[3]ข้อมูลแปลง!BK1413</f>
        <v>#N/A</v>
      </c>
      <c r="O1115" s="24" t="str">
        <f>[3]ข้อมูลแปลง!BL1413</f>
        <v>-</v>
      </c>
      <c r="P1115" s="22">
        <f>[3]ข้อมูลแปลง!BB1413</f>
        <v>0</v>
      </c>
      <c r="Q1115" s="24" t="str">
        <f>[3]ข้อมูลแปลง!BN1413</f>
        <v>-</v>
      </c>
      <c r="R1115" s="25" t="str">
        <f>[3]ข้อมูลแปลง!BP1413</f>
        <v>0</v>
      </c>
      <c r="S1115" s="24">
        <f>[3]ข้อมูลแปลง!BQ1413</f>
        <v>0</v>
      </c>
      <c r="T1115" s="26">
        <f>[3]ข้อมูลแปลง!BS1413</f>
        <v>0</v>
      </c>
      <c r="U1115" s="25">
        <f>[3]ข้อมูลแปลง!BT1413</f>
        <v>0</v>
      </c>
      <c r="V1115" s="29">
        <f>[3]ข้อมูลแปลง!BU1413</f>
        <v>0</v>
      </c>
      <c r="W1115" s="25">
        <f>[3]ข้อมูลแปลง!BX1413</f>
        <v>0</v>
      </c>
      <c r="X1115" s="32" t="str">
        <f>[3]ภดส.3รายละเอียด!Z1409</f>
        <v xml:space="preserve">  </v>
      </c>
      <c r="Y1115" s="31">
        <f>[3]ข้อมูลแปลง!M1413</f>
        <v>0</v>
      </c>
      <c r="Z1115" s="15">
        <f>[3]ข้อมูลแปลง!N1413</f>
        <v>0</v>
      </c>
      <c r="AA1115" s="15">
        <f>[3]ข้อมูลแปลง!O1413</f>
        <v>0</v>
      </c>
    </row>
    <row r="1116" spans="1:27" ht="15">
      <c r="A1116" s="22">
        <f>[3]ข้อมูลแปลง!A1414</f>
        <v>0</v>
      </c>
      <c r="B1116" s="22" t="str">
        <f>[3]ข้อมูลแปลง!C1414&amp;[3]ข้อมูลแปลง!D1414</f>
        <v/>
      </c>
      <c r="C1116" s="22">
        <f>[3]ข้อมูลแปลง!BD1414</f>
        <v>0</v>
      </c>
      <c r="D1116" s="23">
        <f>[3]ข้อมูลแปลง!I1414</f>
        <v>0</v>
      </c>
      <c r="E1116" s="23">
        <f>[3]ข้อมูลแปลง!J1414</f>
        <v>0</v>
      </c>
      <c r="F1116" s="23">
        <f>[3]ข้อมูลแปลง!K1414</f>
        <v>0</v>
      </c>
      <c r="G1116" s="24">
        <f>[3]ข้อมูลแปลง!BE1414</f>
        <v>0</v>
      </c>
      <c r="H1116" s="25">
        <f>[3]ข้อมูลแปลง!BF1414</f>
        <v>0</v>
      </c>
      <c r="I1116" s="26">
        <f>[3]ข้อมูลแปลง!BG1414</f>
        <v>0</v>
      </c>
      <c r="J1116" s="27">
        <f>[3]ข้อมูลแปลง!AK1414</f>
        <v>0</v>
      </c>
      <c r="K1116" s="22">
        <f>[3]ข้อมูลแปลง!AU1414</f>
        <v>0</v>
      </c>
      <c r="L1116" s="22">
        <f>[3]ข้อมูลแปลง!AV1414</f>
        <v>0</v>
      </c>
      <c r="M1116" s="25">
        <f>[3]ข้อมูลแปลง!BI1414</f>
        <v>0</v>
      </c>
      <c r="N1116" s="24" t="e">
        <f>[3]ข้อมูลแปลง!BK1414</f>
        <v>#N/A</v>
      </c>
      <c r="O1116" s="24" t="str">
        <f>[3]ข้อมูลแปลง!BL1414</f>
        <v>-</v>
      </c>
      <c r="P1116" s="22">
        <f>[3]ข้อมูลแปลง!BB1414</f>
        <v>0</v>
      </c>
      <c r="Q1116" s="24" t="str">
        <f>[3]ข้อมูลแปลง!BN1414</f>
        <v>-</v>
      </c>
      <c r="R1116" s="25" t="str">
        <f>[3]ข้อมูลแปลง!BP1414</f>
        <v>0</v>
      </c>
      <c r="S1116" s="24">
        <f>[3]ข้อมูลแปลง!BQ1414</f>
        <v>0</v>
      </c>
      <c r="T1116" s="26">
        <f>[3]ข้อมูลแปลง!BS1414</f>
        <v>0</v>
      </c>
      <c r="U1116" s="25">
        <f>[3]ข้อมูลแปลง!BT1414</f>
        <v>0</v>
      </c>
      <c r="V1116" s="29">
        <f>[3]ข้อมูลแปลง!BU1414</f>
        <v>0</v>
      </c>
      <c r="W1116" s="25">
        <f>[3]ข้อมูลแปลง!BX1414</f>
        <v>0</v>
      </c>
      <c r="X1116" s="32" t="str">
        <f>[3]ภดส.3รายละเอียด!Z1410</f>
        <v xml:space="preserve">  </v>
      </c>
      <c r="Y1116" s="31">
        <f>[3]ข้อมูลแปลง!M1414</f>
        <v>0</v>
      </c>
      <c r="Z1116" s="15">
        <f>[3]ข้อมูลแปลง!N1414</f>
        <v>0</v>
      </c>
      <c r="AA1116" s="15">
        <f>[3]ข้อมูลแปลง!O1414</f>
        <v>0</v>
      </c>
    </row>
    <row r="1117" spans="1:27" ht="15">
      <c r="A1117" s="22">
        <f>[3]ข้อมูลแปลง!A1415</f>
        <v>0</v>
      </c>
      <c r="B1117" s="22" t="str">
        <f>[3]ข้อมูลแปลง!C1415&amp;[3]ข้อมูลแปลง!D1415</f>
        <v/>
      </c>
      <c r="C1117" s="22">
        <f>[3]ข้อมูลแปลง!BD1415</f>
        <v>0</v>
      </c>
      <c r="D1117" s="23">
        <f>[3]ข้อมูลแปลง!I1415</f>
        <v>0</v>
      </c>
      <c r="E1117" s="23">
        <f>[3]ข้อมูลแปลง!J1415</f>
        <v>0</v>
      </c>
      <c r="F1117" s="23">
        <f>[3]ข้อมูลแปลง!K1415</f>
        <v>0</v>
      </c>
      <c r="G1117" s="24">
        <f>[3]ข้อมูลแปลง!BE1415</f>
        <v>0</v>
      </c>
      <c r="H1117" s="25">
        <f>[3]ข้อมูลแปลง!BF1415</f>
        <v>0</v>
      </c>
      <c r="I1117" s="26">
        <f>[3]ข้อมูลแปลง!BG1415</f>
        <v>0</v>
      </c>
      <c r="J1117" s="27">
        <f>[3]ข้อมูลแปลง!AK1415</f>
        <v>0</v>
      </c>
      <c r="K1117" s="22">
        <f>[3]ข้อมูลแปลง!AU1415</f>
        <v>0</v>
      </c>
      <c r="L1117" s="22">
        <f>[3]ข้อมูลแปลง!AV1415</f>
        <v>0</v>
      </c>
      <c r="M1117" s="25">
        <f>[3]ข้อมูลแปลง!BI1415</f>
        <v>0</v>
      </c>
      <c r="N1117" s="24" t="e">
        <f>[3]ข้อมูลแปลง!BK1415</f>
        <v>#N/A</v>
      </c>
      <c r="O1117" s="24" t="str">
        <f>[3]ข้อมูลแปลง!BL1415</f>
        <v>-</v>
      </c>
      <c r="P1117" s="22">
        <f>[3]ข้อมูลแปลง!BB1415</f>
        <v>0</v>
      </c>
      <c r="Q1117" s="24" t="str">
        <f>[3]ข้อมูลแปลง!BN1415</f>
        <v>-</v>
      </c>
      <c r="R1117" s="25" t="str">
        <f>[3]ข้อมูลแปลง!BP1415</f>
        <v>0</v>
      </c>
      <c r="S1117" s="24">
        <f>[3]ข้อมูลแปลง!BQ1415</f>
        <v>0</v>
      </c>
      <c r="T1117" s="26">
        <f>[3]ข้อมูลแปลง!BS1415</f>
        <v>0</v>
      </c>
      <c r="U1117" s="25">
        <f>[3]ข้อมูลแปลง!BT1415</f>
        <v>0</v>
      </c>
      <c r="V1117" s="29">
        <f>[3]ข้อมูลแปลง!BU1415</f>
        <v>0</v>
      </c>
      <c r="W1117" s="25">
        <f>[3]ข้อมูลแปลง!BX1415</f>
        <v>0</v>
      </c>
      <c r="X1117" s="32" t="str">
        <f>[3]ภดส.3รายละเอียด!Z1411</f>
        <v xml:space="preserve">  </v>
      </c>
      <c r="Y1117" s="31">
        <f>[3]ข้อมูลแปลง!M1415</f>
        <v>0</v>
      </c>
      <c r="Z1117" s="15">
        <f>[3]ข้อมูลแปลง!N1415</f>
        <v>0</v>
      </c>
      <c r="AA1117" s="15">
        <f>[3]ข้อมูลแปลง!O1415</f>
        <v>0</v>
      </c>
    </row>
    <row r="1118" spans="1:27" ht="15">
      <c r="A1118" s="22">
        <f>[3]ข้อมูลแปลง!A1416</f>
        <v>0</v>
      </c>
      <c r="B1118" s="22" t="str">
        <f>[3]ข้อมูลแปลง!C1416&amp;[3]ข้อมูลแปลง!D1416</f>
        <v/>
      </c>
      <c r="C1118" s="22">
        <f>[3]ข้อมูลแปลง!BD1416</f>
        <v>0</v>
      </c>
      <c r="D1118" s="23">
        <f>[3]ข้อมูลแปลง!I1416</f>
        <v>0</v>
      </c>
      <c r="E1118" s="23">
        <f>[3]ข้อมูลแปลง!J1416</f>
        <v>0</v>
      </c>
      <c r="F1118" s="23">
        <f>[3]ข้อมูลแปลง!K1416</f>
        <v>0</v>
      </c>
      <c r="G1118" s="24">
        <f>[3]ข้อมูลแปลง!BE1416</f>
        <v>0</v>
      </c>
      <c r="H1118" s="25">
        <f>[3]ข้อมูลแปลง!BF1416</f>
        <v>0</v>
      </c>
      <c r="I1118" s="26">
        <f>[3]ข้อมูลแปลง!BG1416</f>
        <v>0</v>
      </c>
      <c r="J1118" s="27">
        <f>[3]ข้อมูลแปลง!AK1416</f>
        <v>0</v>
      </c>
      <c r="K1118" s="22">
        <f>[3]ข้อมูลแปลง!AU1416</f>
        <v>0</v>
      </c>
      <c r="L1118" s="22">
        <f>[3]ข้อมูลแปลง!AV1416</f>
        <v>0</v>
      </c>
      <c r="M1118" s="25">
        <f>[3]ข้อมูลแปลง!BI1416</f>
        <v>0</v>
      </c>
      <c r="N1118" s="24" t="e">
        <f>[3]ข้อมูลแปลง!BK1416</f>
        <v>#N/A</v>
      </c>
      <c r="O1118" s="24" t="str">
        <f>[3]ข้อมูลแปลง!BL1416</f>
        <v>-</v>
      </c>
      <c r="P1118" s="22">
        <f>[3]ข้อมูลแปลง!BB1416</f>
        <v>0</v>
      </c>
      <c r="Q1118" s="24" t="str">
        <f>[3]ข้อมูลแปลง!BN1416</f>
        <v>-</v>
      </c>
      <c r="R1118" s="25" t="str">
        <f>[3]ข้อมูลแปลง!BP1416</f>
        <v>0</v>
      </c>
      <c r="S1118" s="24">
        <f>[3]ข้อมูลแปลง!BQ1416</f>
        <v>0</v>
      </c>
      <c r="T1118" s="26">
        <f>[3]ข้อมูลแปลง!BS1416</f>
        <v>0</v>
      </c>
      <c r="U1118" s="25">
        <f>[3]ข้อมูลแปลง!BT1416</f>
        <v>0</v>
      </c>
      <c r="V1118" s="29">
        <f>[3]ข้อมูลแปลง!BU1416</f>
        <v>0</v>
      </c>
      <c r="W1118" s="25">
        <f>[3]ข้อมูลแปลง!BX1416</f>
        <v>0</v>
      </c>
      <c r="X1118" s="32" t="str">
        <f>[3]ภดส.3รายละเอียด!Z1412</f>
        <v xml:space="preserve">  </v>
      </c>
      <c r="Y1118" s="31">
        <f>[3]ข้อมูลแปลง!M1416</f>
        <v>0</v>
      </c>
      <c r="Z1118" s="15">
        <f>[3]ข้อมูลแปลง!N1416</f>
        <v>0</v>
      </c>
      <c r="AA1118" s="15">
        <f>[3]ข้อมูลแปลง!O1416</f>
        <v>0</v>
      </c>
    </row>
    <row r="1119" spans="1:27" ht="15">
      <c r="A1119" s="22">
        <f>[3]ข้อมูลแปลง!A1417</f>
        <v>0</v>
      </c>
      <c r="B1119" s="22" t="str">
        <f>[3]ข้อมูลแปลง!C1417&amp;[3]ข้อมูลแปลง!D1417</f>
        <v/>
      </c>
      <c r="C1119" s="22">
        <f>[3]ข้อมูลแปลง!BD1417</f>
        <v>0</v>
      </c>
      <c r="D1119" s="23">
        <f>[3]ข้อมูลแปลง!I1417</f>
        <v>0</v>
      </c>
      <c r="E1119" s="23">
        <f>[3]ข้อมูลแปลง!J1417</f>
        <v>0</v>
      </c>
      <c r="F1119" s="23">
        <f>[3]ข้อมูลแปลง!K1417</f>
        <v>0</v>
      </c>
      <c r="G1119" s="24">
        <f>[3]ข้อมูลแปลง!BE1417</f>
        <v>0</v>
      </c>
      <c r="H1119" s="25">
        <f>[3]ข้อมูลแปลง!BF1417</f>
        <v>0</v>
      </c>
      <c r="I1119" s="26">
        <f>[3]ข้อมูลแปลง!BG1417</f>
        <v>0</v>
      </c>
      <c r="J1119" s="27">
        <f>[3]ข้อมูลแปลง!AK1417</f>
        <v>0</v>
      </c>
      <c r="K1119" s="22">
        <f>[3]ข้อมูลแปลง!AU1417</f>
        <v>0</v>
      </c>
      <c r="L1119" s="22">
        <f>[3]ข้อมูลแปลง!AV1417</f>
        <v>0</v>
      </c>
      <c r="M1119" s="25">
        <f>[3]ข้อมูลแปลง!BI1417</f>
        <v>0</v>
      </c>
      <c r="N1119" s="24" t="e">
        <f>[3]ข้อมูลแปลง!BK1417</f>
        <v>#N/A</v>
      </c>
      <c r="O1119" s="24" t="str">
        <f>[3]ข้อมูลแปลง!BL1417</f>
        <v>-</v>
      </c>
      <c r="P1119" s="22">
        <f>[3]ข้อมูลแปลง!BB1417</f>
        <v>0</v>
      </c>
      <c r="Q1119" s="24" t="str">
        <f>[3]ข้อมูลแปลง!BN1417</f>
        <v>-</v>
      </c>
      <c r="R1119" s="25" t="str">
        <f>[3]ข้อมูลแปลง!BP1417</f>
        <v>0</v>
      </c>
      <c r="S1119" s="24">
        <f>[3]ข้อมูลแปลง!BQ1417</f>
        <v>0</v>
      </c>
      <c r="T1119" s="26">
        <f>[3]ข้อมูลแปลง!BS1417</f>
        <v>0</v>
      </c>
      <c r="U1119" s="25">
        <f>[3]ข้อมูลแปลง!BT1417</f>
        <v>0</v>
      </c>
      <c r="V1119" s="29">
        <f>[3]ข้อมูลแปลง!BU1417</f>
        <v>0</v>
      </c>
      <c r="W1119" s="25">
        <f>[3]ข้อมูลแปลง!BX1417</f>
        <v>0</v>
      </c>
      <c r="X1119" s="32" t="str">
        <f>[3]ภดส.3รายละเอียด!Z1413</f>
        <v xml:space="preserve">  </v>
      </c>
      <c r="Y1119" s="31">
        <f>[3]ข้อมูลแปลง!M1417</f>
        <v>0</v>
      </c>
      <c r="Z1119" s="15">
        <f>[3]ข้อมูลแปลง!N1417</f>
        <v>0</v>
      </c>
      <c r="AA1119" s="15">
        <f>[3]ข้อมูลแปลง!O1417</f>
        <v>0</v>
      </c>
    </row>
    <row r="1120" spans="1:27" ht="15">
      <c r="A1120" s="22">
        <f>[3]ข้อมูลแปลง!A1418</f>
        <v>0</v>
      </c>
      <c r="B1120" s="22" t="str">
        <f>[3]ข้อมูลแปลง!C1418&amp;[3]ข้อมูลแปลง!D1418</f>
        <v/>
      </c>
      <c r="C1120" s="22">
        <f>[3]ข้อมูลแปลง!BD1418</f>
        <v>0</v>
      </c>
      <c r="D1120" s="23">
        <f>[3]ข้อมูลแปลง!I1418</f>
        <v>0</v>
      </c>
      <c r="E1120" s="23">
        <f>[3]ข้อมูลแปลง!J1418</f>
        <v>0</v>
      </c>
      <c r="F1120" s="23">
        <f>[3]ข้อมูลแปลง!K1418</f>
        <v>0</v>
      </c>
      <c r="G1120" s="24">
        <f>[3]ข้อมูลแปลง!BE1418</f>
        <v>0</v>
      </c>
      <c r="H1120" s="25">
        <f>[3]ข้อมูลแปลง!BF1418</f>
        <v>0</v>
      </c>
      <c r="I1120" s="26">
        <f>[3]ข้อมูลแปลง!BG1418</f>
        <v>0</v>
      </c>
      <c r="J1120" s="27">
        <f>[3]ข้อมูลแปลง!AK1418</f>
        <v>0</v>
      </c>
      <c r="K1120" s="22">
        <f>[3]ข้อมูลแปลง!AU1418</f>
        <v>0</v>
      </c>
      <c r="L1120" s="22">
        <f>[3]ข้อมูลแปลง!AV1418</f>
        <v>0</v>
      </c>
      <c r="M1120" s="25">
        <f>[3]ข้อมูลแปลง!BI1418</f>
        <v>0</v>
      </c>
      <c r="N1120" s="24" t="e">
        <f>[3]ข้อมูลแปลง!BK1418</f>
        <v>#N/A</v>
      </c>
      <c r="O1120" s="24" t="str">
        <f>[3]ข้อมูลแปลง!BL1418</f>
        <v>-</v>
      </c>
      <c r="P1120" s="22">
        <f>[3]ข้อมูลแปลง!BB1418</f>
        <v>0</v>
      </c>
      <c r="Q1120" s="24" t="str">
        <f>[3]ข้อมูลแปลง!BN1418</f>
        <v>-</v>
      </c>
      <c r="R1120" s="25" t="str">
        <f>[3]ข้อมูลแปลง!BP1418</f>
        <v>0</v>
      </c>
      <c r="S1120" s="24">
        <f>[3]ข้อมูลแปลง!BQ1418</f>
        <v>0</v>
      </c>
      <c r="T1120" s="26">
        <f>[3]ข้อมูลแปลง!BS1418</f>
        <v>0</v>
      </c>
      <c r="U1120" s="25">
        <f>[3]ข้อมูลแปลง!BT1418</f>
        <v>0</v>
      </c>
      <c r="V1120" s="29">
        <f>[3]ข้อมูลแปลง!BU1418</f>
        <v>0</v>
      </c>
      <c r="W1120" s="25">
        <f>[3]ข้อมูลแปลง!BX1418</f>
        <v>0</v>
      </c>
      <c r="X1120" s="32" t="str">
        <f>[3]ภดส.3รายละเอียด!Z1414</f>
        <v xml:space="preserve">  </v>
      </c>
      <c r="Y1120" s="31">
        <f>[3]ข้อมูลแปลง!M1418</f>
        <v>0</v>
      </c>
      <c r="Z1120" s="15">
        <f>[3]ข้อมูลแปลง!N1418</f>
        <v>0</v>
      </c>
      <c r="AA1120" s="15">
        <f>[3]ข้อมูลแปลง!O1418</f>
        <v>0</v>
      </c>
    </row>
    <row r="1121" spans="1:27" ht="15">
      <c r="A1121" s="22">
        <f>[3]ข้อมูลแปลง!A1419</f>
        <v>0</v>
      </c>
      <c r="B1121" s="22" t="str">
        <f>[3]ข้อมูลแปลง!C1419&amp;[3]ข้อมูลแปลง!D1419</f>
        <v/>
      </c>
      <c r="C1121" s="22">
        <f>[3]ข้อมูลแปลง!BD1419</f>
        <v>0</v>
      </c>
      <c r="D1121" s="23">
        <f>[3]ข้อมูลแปลง!I1419</f>
        <v>0</v>
      </c>
      <c r="E1121" s="23">
        <f>[3]ข้อมูลแปลง!J1419</f>
        <v>0</v>
      </c>
      <c r="F1121" s="23">
        <f>[3]ข้อมูลแปลง!K1419</f>
        <v>0</v>
      </c>
      <c r="G1121" s="24">
        <f>[3]ข้อมูลแปลง!BE1419</f>
        <v>0</v>
      </c>
      <c r="H1121" s="25">
        <f>[3]ข้อมูลแปลง!BF1419</f>
        <v>0</v>
      </c>
      <c r="I1121" s="26">
        <f>[3]ข้อมูลแปลง!BG1419</f>
        <v>0</v>
      </c>
      <c r="J1121" s="27">
        <f>[3]ข้อมูลแปลง!AK1419</f>
        <v>0</v>
      </c>
      <c r="K1121" s="22">
        <f>[3]ข้อมูลแปลง!AU1419</f>
        <v>0</v>
      </c>
      <c r="L1121" s="22">
        <f>[3]ข้อมูลแปลง!AV1419</f>
        <v>0</v>
      </c>
      <c r="M1121" s="25">
        <f>[3]ข้อมูลแปลง!BI1419</f>
        <v>0</v>
      </c>
      <c r="N1121" s="24" t="e">
        <f>[3]ข้อมูลแปลง!BK1419</f>
        <v>#N/A</v>
      </c>
      <c r="O1121" s="24" t="str">
        <f>[3]ข้อมูลแปลง!BL1419</f>
        <v>-</v>
      </c>
      <c r="P1121" s="22">
        <f>[3]ข้อมูลแปลง!BB1419</f>
        <v>0</v>
      </c>
      <c r="Q1121" s="24" t="str">
        <f>[3]ข้อมูลแปลง!BN1419</f>
        <v>-</v>
      </c>
      <c r="R1121" s="25" t="str">
        <f>[3]ข้อมูลแปลง!BP1419</f>
        <v>0</v>
      </c>
      <c r="S1121" s="24">
        <f>[3]ข้อมูลแปลง!BQ1419</f>
        <v>0</v>
      </c>
      <c r="T1121" s="26">
        <f>[3]ข้อมูลแปลง!BS1419</f>
        <v>0</v>
      </c>
      <c r="U1121" s="25">
        <f>[3]ข้อมูลแปลง!BT1419</f>
        <v>0</v>
      </c>
      <c r="V1121" s="29">
        <f>[3]ข้อมูลแปลง!BU1419</f>
        <v>0</v>
      </c>
      <c r="W1121" s="25">
        <f>[3]ข้อมูลแปลง!BX1419</f>
        <v>0</v>
      </c>
      <c r="X1121" s="32" t="str">
        <f>[3]ภดส.3รายละเอียด!Z1415</f>
        <v xml:space="preserve">  </v>
      </c>
      <c r="Y1121" s="31">
        <f>[3]ข้อมูลแปลง!M1419</f>
        <v>0</v>
      </c>
      <c r="Z1121" s="15">
        <f>[3]ข้อมูลแปลง!N1419</f>
        <v>0</v>
      </c>
      <c r="AA1121" s="15">
        <f>[3]ข้อมูลแปลง!O1419</f>
        <v>0</v>
      </c>
    </row>
    <row r="1122" spans="1:27" ht="15">
      <c r="A1122" s="22">
        <f>[3]ข้อมูลแปลง!A1420</f>
        <v>0</v>
      </c>
      <c r="B1122" s="22" t="str">
        <f>[3]ข้อมูลแปลง!C1420&amp;[3]ข้อมูลแปลง!D1420</f>
        <v/>
      </c>
      <c r="C1122" s="22">
        <f>[3]ข้อมูลแปลง!BD1420</f>
        <v>0</v>
      </c>
      <c r="D1122" s="23">
        <f>[3]ข้อมูลแปลง!I1420</f>
        <v>0</v>
      </c>
      <c r="E1122" s="23">
        <f>[3]ข้อมูลแปลง!J1420</f>
        <v>0</v>
      </c>
      <c r="F1122" s="23">
        <f>[3]ข้อมูลแปลง!K1420</f>
        <v>0</v>
      </c>
      <c r="G1122" s="24">
        <f>[3]ข้อมูลแปลง!BE1420</f>
        <v>0</v>
      </c>
      <c r="H1122" s="25">
        <f>[3]ข้อมูลแปลง!BF1420</f>
        <v>0</v>
      </c>
      <c r="I1122" s="26">
        <f>[3]ข้อมูลแปลง!BG1420</f>
        <v>0</v>
      </c>
      <c r="J1122" s="27">
        <f>[3]ข้อมูลแปลง!AK1420</f>
        <v>0</v>
      </c>
      <c r="K1122" s="22">
        <f>[3]ข้อมูลแปลง!AU1420</f>
        <v>0</v>
      </c>
      <c r="L1122" s="22">
        <f>[3]ข้อมูลแปลง!AV1420</f>
        <v>0</v>
      </c>
      <c r="M1122" s="25">
        <f>[3]ข้อมูลแปลง!BI1420</f>
        <v>0</v>
      </c>
      <c r="N1122" s="24" t="e">
        <f>[3]ข้อมูลแปลง!BK1420</f>
        <v>#N/A</v>
      </c>
      <c r="O1122" s="24" t="str">
        <f>[3]ข้อมูลแปลง!BL1420</f>
        <v>-</v>
      </c>
      <c r="P1122" s="22">
        <f>[3]ข้อมูลแปลง!BB1420</f>
        <v>0</v>
      </c>
      <c r="Q1122" s="24" t="str">
        <f>[3]ข้อมูลแปลง!BN1420</f>
        <v>-</v>
      </c>
      <c r="R1122" s="25" t="str">
        <f>[3]ข้อมูลแปลง!BP1420</f>
        <v>0</v>
      </c>
      <c r="S1122" s="24">
        <f>[3]ข้อมูลแปลง!BQ1420</f>
        <v>0</v>
      </c>
      <c r="T1122" s="26">
        <f>[3]ข้อมูลแปลง!BS1420</f>
        <v>0</v>
      </c>
      <c r="U1122" s="25">
        <f>[3]ข้อมูลแปลง!BT1420</f>
        <v>0</v>
      </c>
      <c r="V1122" s="29">
        <f>[3]ข้อมูลแปลง!BU1420</f>
        <v>0</v>
      </c>
      <c r="W1122" s="25">
        <f>[3]ข้อมูลแปลง!BX1420</f>
        <v>0</v>
      </c>
      <c r="X1122" s="32" t="str">
        <f>[3]ภดส.3รายละเอียด!Z1416</f>
        <v xml:space="preserve">  </v>
      </c>
      <c r="Y1122" s="31">
        <f>[3]ข้อมูลแปลง!M1420</f>
        <v>0</v>
      </c>
      <c r="Z1122" s="15">
        <f>[3]ข้อมูลแปลง!N1420</f>
        <v>0</v>
      </c>
      <c r="AA1122" s="15">
        <f>[3]ข้อมูลแปลง!O1420</f>
        <v>0</v>
      </c>
    </row>
    <row r="1123" spans="1:27" ht="15">
      <c r="A1123" s="22">
        <f>[3]ข้อมูลแปลง!A1421</f>
        <v>0</v>
      </c>
      <c r="B1123" s="22" t="str">
        <f>[3]ข้อมูลแปลง!C1421&amp;[3]ข้อมูลแปลง!D1421</f>
        <v/>
      </c>
      <c r="C1123" s="22">
        <f>[3]ข้อมูลแปลง!BD1421</f>
        <v>0</v>
      </c>
      <c r="D1123" s="23">
        <f>[3]ข้อมูลแปลง!I1421</f>
        <v>0</v>
      </c>
      <c r="E1123" s="23">
        <f>[3]ข้อมูลแปลง!J1421</f>
        <v>0</v>
      </c>
      <c r="F1123" s="23">
        <f>[3]ข้อมูลแปลง!K1421</f>
        <v>0</v>
      </c>
      <c r="G1123" s="24">
        <f>[3]ข้อมูลแปลง!BE1421</f>
        <v>0</v>
      </c>
      <c r="H1123" s="25">
        <f>[3]ข้อมูลแปลง!BF1421</f>
        <v>0</v>
      </c>
      <c r="I1123" s="26">
        <f>[3]ข้อมูลแปลง!BG1421</f>
        <v>0</v>
      </c>
      <c r="J1123" s="27">
        <f>[3]ข้อมูลแปลง!AK1421</f>
        <v>0</v>
      </c>
      <c r="K1123" s="22">
        <f>[3]ข้อมูลแปลง!AU1421</f>
        <v>0</v>
      </c>
      <c r="L1123" s="22">
        <f>[3]ข้อมูลแปลง!AV1421</f>
        <v>0</v>
      </c>
      <c r="M1123" s="25">
        <f>[3]ข้อมูลแปลง!BI1421</f>
        <v>0</v>
      </c>
      <c r="N1123" s="24" t="e">
        <f>[3]ข้อมูลแปลง!BK1421</f>
        <v>#N/A</v>
      </c>
      <c r="O1123" s="24" t="str">
        <f>[3]ข้อมูลแปลง!BL1421</f>
        <v>-</v>
      </c>
      <c r="P1123" s="22">
        <f>[3]ข้อมูลแปลง!BB1421</f>
        <v>0</v>
      </c>
      <c r="Q1123" s="24" t="str">
        <f>[3]ข้อมูลแปลง!BN1421</f>
        <v>-</v>
      </c>
      <c r="R1123" s="25" t="str">
        <f>[3]ข้อมูลแปลง!BP1421</f>
        <v>0</v>
      </c>
      <c r="S1123" s="24">
        <f>[3]ข้อมูลแปลง!BQ1421</f>
        <v>0</v>
      </c>
      <c r="T1123" s="26">
        <f>[3]ข้อมูลแปลง!BS1421</f>
        <v>0</v>
      </c>
      <c r="U1123" s="25">
        <f>[3]ข้อมูลแปลง!BT1421</f>
        <v>0</v>
      </c>
      <c r="V1123" s="29">
        <f>[3]ข้อมูลแปลง!BU1421</f>
        <v>0</v>
      </c>
      <c r="W1123" s="25">
        <f>[3]ข้อมูลแปลง!BX1421</f>
        <v>0</v>
      </c>
      <c r="X1123" s="32" t="str">
        <f>[3]ภดส.3รายละเอียด!Z1417</f>
        <v xml:space="preserve">  </v>
      </c>
      <c r="Y1123" s="31">
        <f>[3]ข้อมูลแปลง!M1421</f>
        <v>0</v>
      </c>
      <c r="Z1123" s="15">
        <f>[3]ข้อมูลแปลง!N1421</f>
        <v>0</v>
      </c>
      <c r="AA1123" s="15">
        <f>[3]ข้อมูลแปลง!O1421</f>
        <v>0</v>
      </c>
    </row>
    <row r="1124" spans="1:27" ht="15">
      <c r="A1124" s="22">
        <f>[3]ข้อมูลแปลง!A1422</f>
        <v>0</v>
      </c>
      <c r="B1124" s="22" t="str">
        <f>[3]ข้อมูลแปลง!C1422&amp;[3]ข้อมูลแปลง!D1422</f>
        <v/>
      </c>
      <c r="C1124" s="22">
        <f>[3]ข้อมูลแปลง!BD1422</f>
        <v>0</v>
      </c>
      <c r="D1124" s="23">
        <f>[3]ข้อมูลแปลง!I1422</f>
        <v>0</v>
      </c>
      <c r="E1124" s="23">
        <f>[3]ข้อมูลแปลง!J1422</f>
        <v>0</v>
      </c>
      <c r="F1124" s="23">
        <f>[3]ข้อมูลแปลง!K1422</f>
        <v>0</v>
      </c>
      <c r="G1124" s="24">
        <f>[3]ข้อมูลแปลง!BE1422</f>
        <v>0</v>
      </c>
      <c r="H1124" s="25">
        <f>[3]ข้อมูลแปลง!BF1422</f>
        <v>0</v>
      </c>
      <c r="I1124" s="26">
        <f>[3]ข้อมูลแปลง!BG1422</f>
        <v>0</v>
      </c>
      <c r="J1124" s="27">
        <f>[3]ข้อมูลแปลง!AK1422</f>
        <v>0</v>
      </c>
      <c r="K1124" s="22">
        <f>[3]ข้อมูลแปลง!AU1422</f>
        <v>0</v>
      </c>
      <c r="L1124" s="22">
        <f>[3]ข้อมูลแปลง!AV1422</f>
        <v>0</v>
      </c>
      <c r="M1124" s="25">
        <f>[3]ข้อมูลแปลง!BI1422</f>
        <v>0</v>
      </c>
      <c r="N1124" s="24" t="e">
        <f>[3]ข้อมูลแปลง!BK1422</f>
        <v>#N/A</v>
      </c>
      <c r="O1124" s="24" t="str">
        <f>[3]ข้อมูลแปลง!BL1422</f>
        <v>-</v>
      </c>
      <c r="P1124" s="22">
        <f>[3]ข้อมูลแปลง!BB1422</f>
        <v>0</v>
      </c>
      <c r="Q1124" s="24" t="str">
        <f>[3]ข้อมูลแปลง!BN1422</f>
        <v>-</v>
      </c>
      <c r="R1124" s="25" t="str">
        <f>[3]ข้อมูลแปลง!BP1422</f>
        <v>0</v>
      </c>
      <c r="S1124" s="24">
        <f>[3]ข้อมูลแปลง!BQ1422</f>
        <v>0</v>
      </c>
      <c r="T1124" s="26">
        <f>[3]ข้อมูลแปลง!BS1422</f>
        <v>0</v>
      </c>
      <c r="U1124" s="25">
        <f>[3]ข้อมูลแปลง!BT1422</f>
        <v>0</v>
      </c>
      <c r="V1124" s="29">
        <f>[3]ข้อมูลแปลง!BU1422</f>
        <v>0</v>
      </c>
      <c r="W1124" s="25">
        <f>[3]ข้อมูลแปลง!BX1422</f>
        <v>0</v>
      </c>
      <c r="X1124" s="32" t="str">
        <f>[3]ภดส.3รายละเอียด!Z1418</f>
        <v xml:space="preserve">  </v>
      </c>
      <c r="Y1124" s="31">
        <f>[3]ข้อมูลแปลง!M1422</f>
        <v>0</v>
      </c>
      <c r="Z1124" s="15">
        <f>[3]ข้อมูลแปลง!N1422</f>
        <v>0</v>
      </c>
      <c r="AA1124" s="15">
        <f>[3]ข้อมูลแปลง!O1422</f>
        <v>0</v>
      </c>
    </row>
    <row r="1125" spans="1:27" ht="15">
      <c r="A1125" s="22">
        <f>[3]ข้อมูลแปลง!A1423</f>
        <v>0</v>
      </c>
      <c r="B1125" s="22" t="str">
        <f>[3]ข้อมูลแปลง!C1423&amp;[3]ข้อมูลแปลง!D1423</f>
        <v/>
      </c>
      <c r="C1125" s="22">
        <f>[3]ข้อมูลแปลง!BD1423</f>
        <v>0</v>
      </c>
      <c r="D1125" s="23">
        <f>[3]ข้อมูลแปลง!I1423</f>
        <v>0</v>
      </c>
      <c r="E1125" s="23">
        <f>[3]ข้อมูลแปลง!J1423</f>
        <v>0</v>
      </c>
      <c r="F1125" s="23">
        <f>[3]ข้อมูลแปลง!K1423</f>
        <v>0</v>
      </c>
      <c r="G1125" s="24">
        <f>[3]ข้อมูลแปลง!BE1423</f>
        <v>0</v>
      </c>
      <c r="H1125" s="25">
        <f>[3]ข้อมูลแปลง!BF1423</f>
        <v>0</v>
      </c>
      <c r="I1125" s="26">
        <f>[3]ข้อมูลแปลง!BG1423</f>
        <v>0</v>
      </c>
      <c r="J1125" s="27">
        <f>[3]ข้อมูลแปลง!AK1423</f>
        <v>0</v>
      </c>
      <c r="K1125" s="22">
        <f>[3]ข้อมูลแปลง!AU1423</f>
        <v>0</v>
      </c>
      <c r="L1125" s="22">
        <f>[3]ข้อมูลแปลง!AV1423</f>
        <v>0</v>
      </c>
      <c r="M1125" s="25">
        <f>[3]ข้อมูลแปลง!BI1423</f>
        <v>0</v>
      </c>
      <c r="N1125" s="24" t="e">
        <f>[3]ข้อมูลแปลง!BK1423</f>
        <v>#N/A</v>
      </c>
      <c r="O1125" s="24" t="str">
        <f>[3]ข้อมูลแปลง!BL1423</f>
        <v>-</v>
      </c>
      <c r="P1125" s="22">
        <f>[3]ข้อมูลแปลง!BB1423</f>
        <v>0</v>
      </c>
      <c r="Q1125" s="24" t="str">
        <f>[3]ข้อมูลแปลง!BN1423</f>
        <v>-</v>
      </c>
      <c r="R1125" s="25" t="str">
        <f>[3]ข้อมูลแปลง!BP1423</f>
        <v>0</v>
      </c>
      <c r="S1125" s="24">
        <f>[3]ข้อมูลแปลง!BQ1423</f>
        <v>0</v>
      </c>
      <c r="T1125" s="26">
        <f>[3]ข้อมูลแปลง!BS1423</f>
        <v>0</v>
      </c>
      <c r="U1125" s="25">
        <f>[3]ข้อมูลแปลง!BT1423</f>
        <v>0</v>
      </c>
      <c r="V1125" s="29">
        <f>[3]ข้อมูลแปลง!BU1423</f>
        <v>0</v>
      </c>
      <c r="W1125" s="25">
        <f>[3]ข้อมูลแปลง!BX1423</f>
        <v>0</v>
      </c>
      <c r="X1125" s="32" t="str">
        <f>[3]ภดส.3รายละเอียด!Z1419</f>
        <v xml:space="preserve">  </v>
      </c>
      <c r="Y1125" s="31">
        <f>[3]ข้อมูลแปลง!M1423</f>
        <v>0</v>
      </c>
      <c r="Z1125" s="15">
        <f>[3]ข้อมูลแปลง!N1423</f>
        <v>0</v>
      </c>
      <c r="AA1125" s="15">
        <f>[3]ข้อมูลแปลง!O1423</f>
        <v>0</v>
      </c>
    </row>
    <row r="1126" spans="1:27" ht="15">
      <c r="A1126" s="22">
        <f>[3]ข้อมูลแปลง!A1424</f>
        <v>0</v>
      </c>
      <c r="B1126" s="22" t="str">
        <f>[3]ข้อมูลแปลง!C1424&amp;[3]ข้อมูลแปลง!D1424</f>
        <v/>
      </c>
      <c r="C1126" s="22">
        <f>[3]ข้อมูลแปลง!BD1424</f>
        <v>0</v>
      </c>
      <c r="D1126" s="23">
        <f>[3]ข้อมูลแปลง!I1424</f>
        <v>0</v>
      </c>
      <c r="E1126" s="23">
        <f>[3]ข้อมูลแปลง!J1424</f>
        <v>0</v>
      </c>
      <c r="F1126" s="23">
        <f>[3]ข้อมูลแปลง!K1424</f>
        <v>0</v>
      </c>
      <c r="G1126" s="24">
        <f>[3]ข้อมูลแปลง!BE1424</f>
        <v>0</v>
      </c>
      <c r="H1126" s="25">
        <f>[3]ข้อมูลแปลง!BF1424</f>
        <v>0</v>
      </c>
      <c r="I1126" s="26">
        <f>[3]ข้อมูลแปลง!BG1424</f>
        <v>0</v>
      </c>
      <c r="J1126" s="27">
        <f>[3]ข้อมูลแปลง!AK1424</f>
        <v>0</v>
      </c>
      <c r="K1126" s="22">
        <f>[3]ข้อมูลแปลง!AU1424</f>
        <v>0</v>
      </c>
      <c r="L1126" s="22">
        <f>[3]ข้อมูลแปลง!AV1424</f>
        <v>0</v>
      </c>
      <c r="M1126" s="25">
        <f>[3]ข้อมูลแปลง!BI1424</f>
        <v>0</v>
      </c>
      <c r="N1126" s="24" t="e">
        <f>[3]ข้อมูลแปลง!BK1424</f>
        <v>#N/A</v>
      </c>
      <c r="O1126" s="24" t="str">
        <f>[3]ข้อมูลแปลง!BL1424</f>
        <v>-</v>
      </c>
      <c r="P1126" s="22">
        <f>[3]ข้อมูลแปลง!BB1424</f>
        <v>0</v>
      </c>
      <c r="Q1126" s="24" t="str">
        <f>[3]ข้อมูลแปลง!BN1424</f>
        <v>-</v>
      </c>
      <c r="R1126" s="25" t="str">
        <f>[3]ข้อมูลแปลง!BP1424</f>
        <v>0</v>
      </c>
      <c r="S1126" s="24">
        <f>[3]ข้อมูลแปลง!BQ1424</f>
        <v>0</v>
      </c>
      <c r="T1126" s="26">
        <f>[3]ข้อมูลแปลง!BS1424</f>
        <v>0</v>
      </c>
      <c r="U1126" s="25">
        <f>[3]ข้อมูลแปลง!BT1424</f>
        <v>0</v>
      </c>
      <c r="V1126" s="29">
        <f>[3]ข้อมูลแปลง!BU1424</f>
        <v>0</v>
      </c>
      <c r="W1126" s="25">
        <f>[3]ข้อมูลแปลง!BX1424</f>
        <v>0</v>
      </c>
      <c r="X1126" s="32" t="str">
        <f>[3]ภดส.3รายละเอียด!Z1420</f>
        <v xml:space="preserve">  </v>
      </c>
      <c r="Y1126" s="31">
        <f>[3]ข้อมูลแปลง!M1424</f>
        <v>0</v>
      </c>
      <c r="Z1126" s="15">
        <f>[3]ข้อมูลแปลง!N1424</f>
        <v>0</v>
      </c>
      <c r="AA1126" s="15">
        <f>[3]ข้อมูลแปลง!O1424</f>
        <v>0</v>
      </c>
    </row>
    <row r="1127" spans="1:27" ht="15">
      <c r="A1127" s="22">
        <f>[3]ข้อมูลแปลง!A1425</f>
        <v>0</v>
      </c>
      <c r="B1127" s="22" t="str">
        <f>[3]ข้อมูลแปลง!C1425&amp;[3]ข้อมูลแปลง!D1425</f>
        <v/>
      </c>
      <c r="C1127" s="22">
        <f>[3]ข้อมูลแปลง!BD1425</f>
        <v>0</v>
      </c>
      <c r="D1127" s="23">
        <f>[3]ข้อมูลแปลง!I1425</f>
        <v>0</v>
      </c>
      <c r="E1127" s="23">
        <f>[3]ข้อมูลแปลง!J1425</f>
        <v>0</v>
      </c>
      <c r="F1127" s="23">
        <f>[3]ข้อมูลแปลง!K1425</f>
        <v>0</v>
      </c>
      <c r="G1127" s="24">
        <f>[3]ข้อมูลแปลง!BE1425</f>
        <v>0</v>
      </c>
      <c r="H1127" s="25">
        <f>[3]ข้อมูลแปลง!BF1425</f>
        <v>0</v>
      </c>
      <c r="I1127" s="26">
        <f>[3]ข้อมูลแปลง!BG1425</f>
        <v>0</v>
      </c>
      <c r="J1127" s="27">
        <f>[3]ข้อมูลแปลง!AK1425</f>
        <v>0</v>
      </c>
      <c r="K1127" s="22">
        <f>[3]ข้อมูลแปลง!AU1425</f>
        <v>0</v>
      </c>
      <c r="L1127" s="22">
        <f>[3]ข้อมูลแปลง!AV1425</f>
        <v>0</v>
      </c>
      <c r="M1127" s="25">
        <f>[3]ข้อมูลแปลง!BI1425</f>
        <v>0</v>
      </c>
      <c r="N1127" s="24" t="e">
        <f>[3]ข้อมูลแปลง!BK1425</f>
        <v>#N/A</v>
      </c>
      <c r="O1127" s="24" t="str">
        <f>[3]ข้อมูลแปลง!BL1425</f>
        <v>-</v>
      </c>
      <c r="P1127" s="22">
        <f>[3]ข้อมูลแปลง!BB1425</f>
        <v>0</v>
      </c>
      <c r="Q1127" s="24" t="str">
        <f>[3]ข้อมูลแปลง!BN1425</f>
        <v>-</v>
      </c>
      <c r="R1127" s="25" t="str">
        <f>[3]ข้อมูลแปลง!BP1425</f>
        <v>0</v>
      </c>
      <c r="S1127" s="24">
        <f>[3]ข้อมูลแปลง!BQ1425</f>
        <v>0</v>
      </c>
      <c r="T1127" s="26">
        <f>[3]ข้อมูลแปลง!BS1425</f>
        <v>0</v>
      </c>
      <c r="U1127" s="25">
        <f>[3]ข้อมูลแปลง!BT1425</f>
        <v>0</v>
      </c>
      <c r="V1127" s="29">
        <f>[3]ข้อมูลแปลง!BU1425</f>
        <v>0</v>
      </c>
      <c r="W1127" s="25">
        <f>[3]ข้อมูลแปลง!BX1425</f>
        <v>0</v>
      </c>
      <c r="X1127" s="32" t="str">
        <f>[3]ภดส.3รายละเอียด!Z1421</f>
        <v xml:space="preserve">  </v>
      </c>
      <c r="Y1127" s="31">
        <f>[3]ข้อมูลแปลง!M1425</f>
        <v>0</v>
      </c>
      <c r="Z1127" s="15">
        <f>[3]ข้อมูลแปลง!N1425</f>
        <v>0</v>
      </c>
      <c r="AA1127" s="15">
        <f>[3]ข้อมูลแปลง!O1425</f>
        <v>0</v>
      </c>
    </row>
    <row r="1128" spans="1:27" ht="15">
      <c r="A1128" s="22">
        <f>[3]ข้อมูลแปลง!A1426</f>
        <v>0</v>
      </c>
      <c r="B1128" s="22" t="str">
        <f>[3]ข้อมูลแปลง!C1426&amp;[3]ข้อมูลแปลง!D1426</f>
        <v/>
      </c>
      <c r="C1128" s="22">
        <f>[3]ข้อมูลแปลง!BD1426</f>
        <v>0</v>
      </c>
      <c r="D1128" s="23">
        <f>[3]ข้อมูลแปลง!I1426</f>
        <v>0</v>
      </c>
      <c r="E1128" s="23">
        <f>[3]ข้อมูลแปลง!J1426</f>
        <v>0</v>
      </c>
      <c r="F1128" s="23">
        <f>[3]ข้อมูลแปลง!K1426</f>
        <v>0</v>
      </c>
      <c r="G1128" s="24">
        <f>[3]ข้อมูลแปลง!BE1426</f>
        <v>0</v>
      </c>
      <c r="H1128" s="25">
        <f>[3]ข้อมูลแปลง!BF1426</f>
        <v>0</v>
      </c>
      <c r="I1128" s="26">
        <f>[3]ข้อมูลแปลง!BG1426</f>
        <v>0</v>
      </c>
      <c r="J1128" s="27">
        <f>[3]ข้อมูลแปลง!AK1426</f>
        <v>0</v>
      </c>
      <c r="K1128" s="22">
        <f>[3]ข้อมูลแปลง!AU1426</f>
        <v>0</v>
      </c>
      <c r="L1128" s="22">
        <f>[3]ข้อมูลแปลง!AV1426</f>
        <v>0</v>
      </c>
      <c r="M1128" s="25">
        <f>[3]ข้อมูลแปลง!BI1426</f>
        <v>0</v>
      </c>
      <c r="N1128" s="24" t="e">
        <f>[3]ข้อมูลแปลง!BK1426</f>
        <v>#N/A</v>
      </c>
      <c r="O1128" s="24" t="str">
        <f>[3]ข้อมูลแปลง!BL1426</f>
        <v>-</v>
      </c>
      <c r="P1128" s="22">
        <f>[3]ข้อมูลแปลง!BB1426</f>
        <v>0</v>
      </c>
      <c r="Q1128" s="24" t="str">
        <f>[3]ข้อมูลแปลง!BN1426</f>
        <v>-</v>
      </c>
      <c r="R1128" s="25" t="str">
        <f>[3]ข้อมูลแปลง!BP1426</f>
        <v>0</v>
      </c>
      <c r="S1128" s="24">
        <f>[3]ข้อมูลแปลง!BQ1426</f>
        <v>0</v>
      </c>
      <c r="T1128" s="26">
        <f>[3]ข้อมูลแปลง!BS1426</f>
        <v>0</v>
      </c>
      <c r="U1128" s="25">
        <f>[3]ข้อมูลแปลง!BT1426</f>
        <v>0</v>
      </c>
      <c r="V1128" s="29">
        <f>[3]ข้อมูลแปลง!BU1426</f>
        <v>0</v>
      </c>
      <c r="W1128" s="25">
        <f>[3]ข้อมูลแปลง!BX1426</f>
        <v>0</v>
      </c>
      <c r="X1128" s="32" t="str">
        <f>[3]ภดส.3รายละเอียด!Z1422</f>
        <v xml:space="preserve">  </v>
      </c>
      <c r="Y1128" s="31">
        <f>[3]ข้อมูลแปลง!M1426</f>
        <v>0</v>
      </c>
      <c r="Z1128" s="15">
        <f>[3]ข้อมูลแปลง!N1426</f>
        <v>0</v>
      </c>
      <c r="AA1128" s="15">
        <f>[3]ข้อมูลแปลง!O1426</f>
        <v>0</v>
      </c>
    </row>
    <row r="1129" spans="1:27" ht="15">
      <c r="A1129" s="22">
        <f>[3]ข้อมูลแปลง!A1427</f>
        <v>0</v>
      </c>
      <c r="B1129" s="22" t="str">
        <f>[3]ข้อมูลแปลง!C1427&amp;[3]ข้อมูลแปลง!D1427</f>
        <v/>
      </c>
      <c r="C1129" s="22">
        <f>[3]ข้อมูลแปลง!BD1427</f>
        <v>0</v>
      </c>
      <c r="D1129" s="23">
        <f>[3]ข้อมูลแปลง!I1427</f>
        <v>0</v>
      </c>
      <c r="E1129" s="23">
        <f>[3]ข้อมูลแปลง!J1427</f>
        <v>0</v>
      </c>
      <c r="F1129" s="23">
        <f>[3]ข้อมูลแปลง!K1427</f>
        <v>0</v>
      </c>
      <c r="G1129" s="24">
        <f>[3]ข้อมูลแปลง!BE1427</f>
        <v>0</v>
      </c>
      <c r="H1129" s="25">
        <f>[3]ข้อมูลแปลง!BF1427</f>
        <v>0</v>
      </c>
      <c r="I1129" s="26">
        <f>[3]ข้อมูลแปลง!BG1427</f>
        <v>0</v>
      </c>
      <c r="J1129" s="27">
        <f>[3]ข้อมูลแปลง!AK1427</f>
        <v>0</v>
      </c>
      <c r="K1129" s="22">
        <f>[3]ข้อมูลแปลง!AU1427</f>
        <v>0</v>
      </c>
      <c r="L1129" s="22">
        <f>[3]ข้อมูลแปลง!AV1427</f>
        <v>0</v>
      </c>
      <c r="M1129" s="25">
        <f>[3]ข้อมูลแปลง!BI1427</f>
        <v>0</v>
      </c>
      <c r="N1129" s="24" t="e">
        <f>[3]ข้อมูลแปลง!BK1427</f>
        <v>#N/A</v>
      </c>
      <c r="O1129" s="24" t="str">
        <f>[3]ข้อมูลแปลง!BL1427</f>
        <v>-</v>
      </c>
      <c r="P1129" s="22">
        <f>[3]ข้อมูลแปลง!BB1427</f>
        <v>0</v>
      </c>
      <c r="Q1129" s="24" t="str">
        <f>[3]ข้อมูลแปลง!BN1427</f>
        <v>-</v>
      </c>
      <c r="R1129" s="25" t="str">
        <f>[3]ข้อมูลแปลง!BP1427</f>
        <v>0</v>
      </c>
      <c r="S1129" s="24">
        <f>[3]ข้อมูลแปลง!BQ1427</f>
        <v>0</v>
      </c>
      <c r="T1129" s="26">
        <f>[3]ข้อมูลแปลง!BS1427</f>
        <v>0</v>
      </c>
      <c r="U1129" s="25">
        <f>[3]ข้อมูลแปลง!BT1427</f>
        <v>0</v>
      </c>
      <c r="V1129" s="29">
        <f>[3]ข้อมูลแปลง!BU1427</f>
        <v>0</v>
      </c>
      <c r="W1129" s="25">
        <f>[3]ข้อมูลแปลง!BX1427</f>
        <v>0</v>
      </c>
      <c r="X1129" s="32" t="str">
        <f>[3]ภดส.3รายละเอียด!Z1423</f>
        <v xml:space="preserve">  </v>
      </c>
      <c r="Y1129" s="31">
        <f>[3]ข้อมูลแปลง!M1427</f>
        <v>0</v>
      </c>
      <c r="Z1129" s="15">
        <f>[3]ข้อมูลแปลง!N1427</f>
        <v>0</v>
      </c>
      <c r="AA1129" s="15">
        <f>[3]ข้อมูลแปลง!O1427</f>
        <v>0</v>
      </c>
    </row>
    <row r="1130" spans="1:27" ht="15">
      <c r="A1130" s="22">
        <f>[3]ข้อมูลแปลง!A1428</f>
        <v>0</v>
      </c>
      <c r="B1130" s="22" t="str">
        <f>[3]ข้อมูลแปลง!C1428&amp;[3]ข้อมูลแปลง!D1428</f>
        <v/>
      </c>
      <c r="C1130" s="22">
        <f>[3]ข้อมูลแปลง!BD1428</f>
        <v>0</v>
      </c>
      <c r="D1130" s="23">
        <f>[3]ข้อมูลแปลง!I1428</f>
        <v>0</v>
      </c>
      <c r="E1130" s="23">
        <f>[3]ข้อมูลแปลง!J1428</f>
        <v>0</v>
      </c>
      <c r="F1130" s="23">
        <f>[3]ข้อมูลแปลง!K1428</f>
        <v>0</v>
      </c>
      <c r="G1130" s="24">
        <f>[3]ข้อมูลแปลง!BE1428</f>
        <v>0</v>
      </c>
      <c r="H1130" s="25">
        <f>[3]ข้อมูลแปลง!BF1428</f>
        <v>0</v>
      </c>
      <c r="I1130" s="26">
        <f>[3]ข้อมูลแปลง!BG1428</f>
        <v>0</v>
      </c>
      <c r="J1130" s="27">
        <f>[3]ข้อมูลแปลง!AK1428</f>
        <v>0</v>
      </c>
      <c r="K1130" s="22">
        <f>[3]ข้อมูลแปลง!AU1428</f>
        <v>0</v>
      </c>
      <c r="L1130" s="22">
        <f>[3]ข้อมูลแปลง!AV1428</f>
        <v>0</v>
      </c>
      <c r="M1130" s="25">
        <f>[3]ข้อมูลแปลง!BI1428</f>
        <v>0</v>
      </c>
      <c r="N1130" s="24" t="e">
        <f>[3]ข้อมูลแปลง!BK1428</f>
        <v>#N/A</v>
      </c>
      <c r="O1130" s="24" t="str">
        <f>[3]ข้อมูลแปลง!BL1428</f>
        <v>-</v>
      </c>
      <c r="P1130" s="22">
        <f>[3]ข้อมูลแปลง!BB1428</f>
        <v>0</v>
      </c>
      <c r="Q1130" s="24" t="str">
        <f>[3]ข้อมูลแปลง!BN1428</f>
        <v>-</v>
      </c>
      <c r="R1130" s="25" t="str">
        <f>[3]ข้อมูลแปลง!BP1428</f>
        <v>0</v>
      </c>
      <c r="S1130" s="24">
        <f>[3]ข้อมูลแปลง!BQ1428</f>
        <v>0</v>
      </c>
      <c r="T1130" s="26">
        <f>[3]ข้อมูลแปลง!BS1428</f>
        <v>0</v>
      </c>
      <c r="U1130" s="25">
        <f>[3]ข้อมูลแปลง!BT1428</f>
        <v>0</v>
      </c>
      <c r="V1130" s="29">
        <f>[3]ข้อมูลแปลง!BU1428</f>
        <v>0</v>
      </c>
      <c r="W1130" s="25">
        <f>[3]ข้อมูลแปลง!BX1428</f>
        <v>0</v>
      </c>
      <c r="X1130" s="32" t="str">
        <f>[3]ภดส.3รายละเอียด!Z1424</f>
        <v xml:space="preserve">  </v>
      </c>
      <c r="Y1130" s="31">
        <f>[3]ข้อมูลแปลง!M1428</f>
        <v>0</v>
      </c>
      <c r="Z1130" s="15">
        <f>[3]ข้อมูลแปลง!N1428</f>
        <v>0</v>
      </c>
      <c r="AA1130" s="15">
        <f>[3]ข้อมูลแปลง!O1428</f>
        <v>0</v>
      </c>
    </row>
    <row r="1131" spans="1:27" ht="15">
      <c r="A1131" s="22">
        <f>[3]ข้อมูลแปลง!A1429</f>
        <v>0</v>
      </c>
      <c r="B1131" s="22" t="str">
        <f>[3]ข้อมูลแปลง!C1429&amp;[3]ข้อมูลแปลง!D1429</f>
        <v/>
      </c>
      <c r="C1131" s="22">
        <f>[3]ข้อมูลแปลง!BD1429</f>
        <v>0</v>
      </c>
      <c r="D1131" s="23">
        <f>[3]ข้อมูลแปลง!I1429</f>
        <v>0</v>
      </c>
      <c r="E1131" s="23">
        <f>[3]ข้อมูลแปลง!J1429</f>
        <v>0</v>
      </c>
      <c r="F1131" s="23">
        <f>[3]ข้อมูลแปลง!K1429</f>
        <v>0</v>
      </c>
      <c r="G1131" s="24">
        <f>[3]ข้อมูลแปลง!BE1429</f>
        <v>0</v>
      </c>
      <c r="H1131" s="25">
        <f>[3]ข้อมูลแปลง!BF1429</f>
        <v>0</v>
      </c>
      <c r="I1131" s="26">
        <f>[3]ข้อมูลแปลง!BG1429</f>
        <v>0</v>
      </c>
      <c r="J1131" s="27">
        <f>[3]ข้อมูลแปลง!AK1429</f>
        <v>0</v>
      </c>
      <c r="K1131" s="22">
        <f>[3]ข้อมูลแปลง!AU1429</f>
        <v>0</v>
      </c>
      <c r="L1131" s="22">
        <f>[3]ข้อมูลแปลง!AV1429</f>
        <v>0</v>
      </c>
      <c r="M1131" s="25">
        <f>[3]ข้อมูลแปลง!BI1429</f>
        <v>0</v>
      </c>
      <c r="N1131" s="24" t="e">
        <f>[3]ข้อมูลแปลง!BK1429</f>
        <v>#N/A</v>
      </c>
      <c r="O1131" s="24" t="str">
        <f>[3]ข้อมูลแปลง!BL1429</f>
        <v>-</v>
      </c>
      <c r="P1131" s="22">
        <f>[3]ข้อมูลแปลง!BB1429</f>
        <v>0</v>
      </c>
      <c r="Q1131" s="24" t="str">
        <f>[3]ข้อมูลแปลง!BN1429</f>
        <v>-</v>
      </c>
      <c r="R1131" s="25" t="str">
        <f>[3]ข้อมูลแปลง!BP1429</f>
        <v>0</v>
      </c>
      <c r="S1131" s="24">
        <f>[3]ข้อมูลแปลง!BQ1429</f>
        <v>0</v>
      </c>
      <c r="T1131" s="26">
        <f>[3]ข้อมูลแปลง!BS1429</f>
        <v>0</v>
      </c>
      <c r="U1131" s="25">
        <f>[3]ข้อมูลแปลง!BT1429</f>
        <v>0</v>
      </c>
      <c r="V1131" s="29">
        <f>[3]ข้อมูลแปลง!BU1429</f>
        <v>0</v>
      </c>
      <c r="W1131" s="25">
        <f>[3]ข้อมูลแปลง!BX1429</f>
        <v>0</v>
      </c>
      <c r="X1131" s="32" t="str">
        <f>[3]ภดส.3รายละเอียด!Z1425</f>
        <v xml:space="preserve">  </v>
      </c>
      <c r="Y1131" s="31">
        <f>[3]ข้อมูลแปลง!M1429</f>
        <v>0</v>
      </c>
      <c r="Z1131" s="15">
        <f>[3]ข้อมูลแปลง!N1429</f>
        <v>0</v>
      </c>
      <c r="AA1131" s="15">
        <f>[3]ข้อมูลแปลง!O1429</f>
        <v>0</v>
      </c>
    </row>
    <row r="1132" spans="1:27" ht="15">
      <c r="A1132" s="22">
        <f>[3]ข้อมูลแปลง!A1430</f>
        <v>0</v>
      </c>
      <c r="B1132" s="22" t="str">
        <f>[3]ข้อมูลแปลง!C1430&amp;[3]ข้อมูลแปลง!D1430</f>
        <v/>
      </c>
      <c r="C1132" s="22">
        <f>[3]ข้อมูลแปลง!BD1430</f>
        <v>0</v>
      </c>
      <c r="D1132" s="23">
        <f>[3]ข้อมูลแปลง!I1430</f>
        <v>0</v>
      </c>
      <c r="E1132" s="23">
        <f>[3]ข้อมูลแปลง!J1430</f>
        <v>0</v>
      </c>
      <c r="F1132" s="23">
        <f>[3]ข้อมูลแปลง!K1430</f>
        <v>0</v>
      </c>
      <c r="G1132" s="24">
        <f>[3]ข้อมูลแปลง!BE1430</f>
        <v>0</v>
      </c>
      <c r="H1132" s="25">
        <f>[3]ข้อมูลแปลง!BF1430</f>
        <v>0</v>
      </c>
      <c r="I1132" s="26">
        <f>[3]ข้อมูลแปลง!BG1430</f>
        <v>0</v>
      </c>
      <c r="J1132" s="27">
        <f>[3]ข้อมูลแปลง!AK1430</f>
        <v>0</v>
      </c>
      <c r="K1132" s="22">
        <f>[3]ข้อมูลแปลง!AU1430</f>
        <v>0</v>
      </c>
      <c r="L1132" s="22">
        <f>[3]ข้อมูลแปลง!AV1430</f>
        <v>0</v>
      </c>
      <c r="M1132" s="25">
        <f>[3]ข้อมูลแปลง!BI1430</f>
        <v>0</v>
      </c>
      <c r="N1132" s="24" t="e">
        <f>[3]ข้อมูลแปลง!BK1430</f>
        <v>#N/A</v>
      </c>
      <c r="O1132" s="24" t="str">
        <f>[3]ข้อมูลแปลง!BL1430</f>
        <v>-</v>
      </c>
      <c r="P1132" s="22">
        <f>[3]ข้อมูลแปลง!BB1430</f>
        <v>0</v>
      </c>
      <c r="Q1132" s="24" t="str">
        <f>[3]ข้อมูลแปลง!BN1430</f>
        <v>-</v>
      </c>
      <c r="R1132" s="25" t="str">
        <f>[3]ข้อมูลแปลง!BP1430</f>
        <v>0</v>
      </c>
      <c r="S1132" s="24">
        <f>[3]ข้อมูลแปลง!BQ1430</f>
        <v>0</v>
      </c>
      <c r="T1132" s="26">
        <f>[3]ข้อมูลแปลง!BS1430</f>
        <v>0</v>
      </c>
      <c r="U1132" s="25">
        <f>[3]ข้อมูลแปลง!BT1430</f>
        <v>0</v>
      </c>
      <c r="V1132" s="29">
        <f>[3]ข้อมูลแปลง!BU1430</f>
        <v>0</v>
      </c>
      <c r="W1132" s="25">
        <f>[3]ข้อมูลแปลง!BX1430</f>
        <v>0</v>
      </c>
      <c r="X1132" s="32" t="str">
        <f>[3]ภดส.3รายละเอียด!Z1426</f>
        <v xml:space="preserve">  </v>
      </c>
      <c r="Y1132" s="31">
        <f>[3]ข้อมูลแปลง!M1430</f>
        <v>0</v>
      </c>
      <c r="Z1132" s="15">
        <f>[3]ข้อมูลแปลง!N1430</f>
        <v>0</v>
      </c>
      <c r="AA1132" s="15">
        <f>[3]ข้อมูลแปลง!O1430</f>
        <v>0</v>
      </c>
    </row>
    <row r="1133" spans="1:27" ht="15">
      <c r="A1133" s="22">
        <f>[3]ข้อมูลแปลง!A1431</f>
        <v>0</v>
      </c>
      <c r="B1133" s="22" t="str">
        <f>[3]ข้อมูลแปลง!C1431&amp;[3]ข้อมูลแปลง!D1431</f>
        <v/>
      </c>
      <c r="C1133" s="22">
        <f>[3]ข้อมูลแปลง!BD1431</f>
        <v>0</v>
      </c>
      <c r="D1133" s="23">
        <f>[3]ข้อมูลแปลง!I1431</f>
        <v>0</v>
      </c>
      <c r="E1133" s="23">
        <f>[3]ข้อมูลแปลง!J1431</f>
        <v>0</v>
      </c>
      <c r="F1133" s="23">
        <f>[3]ข้อมูลแปลง!K1431</f>
        <v>0</v>
      </c>
      <c r="G1133" s="24">
        <f>[3]ข้อมูลแปลง!BE1431</f>
        <v>0</v>
      </c>
      <c r="H1133" s="25">
        <f>[3]ข้อมูลแปลง!BF1431</f>
        <v>0</v>
      </c>
      <c r="I1133" s="26">
        <f>[3]ข้อมูลแปลง!BG1431</f>
        <v>0</v>
      </c>
      <c r="J1133" s="27">
        <f>[3]ข้อมูลแปลง!AK1431</f>
        <v>0</v>
      </c>
      <c r="K1133" s="22">
        <f>[3]ข้อมูลแปลง!AU1431</f>
        <v>0</v>
      </c>
      <c r="L1133" s="22">
        <f>[3]ข้อมูลแปลง!AV1431</f>
        <v>0</v>
      </c>
      <c r="M1133" s="25">
        <f>[3]ข้อมูลแปลง!BI1431</f>
        <v>0</v>
      </c>
      <c r="N1133" s="24" t="e">
        <f>[3]ข้อมูลแปลง!BK1431</f>
        <v>#N/A</v>
      </c>
      <c r="O1133" s="24" t="str">
        <f>[3]ข้อมูลแปลง!BL1431</f>
        <v>-</v>
      </c>
      <c r="P1133" s="22">
        <f>[3]ข้อมูลแปลง!BB1431</f>
        <v>0</v>
      </c>
      <c r="Q1133" s="24" t="str">
        <f>[3]ข้อมูลแปลง!BN1431</f>
        <v>-</v>
      </c>
      <c r="R1133" s="25" t="str">
        <f>[3]ข้อมูลแปลง!BP1431</f>
        <v>0</v>
      </c>
      <c r="S1133" s="24">
        <f>[3]ข้อมูลแปลง!BQ1431</f>
        <v>0</v>
      </c>
      <c r="T1133" s="26">
        <f>[3]ข้อมูลแปลง!BS1431</f>
        <v>0</v>
      </c>
      <c r="U1133" s="25">
        <f>[3]ข้อมูลแปลง!BT1431</f>
        <v>0</v>
      </c>
      <c r="V1133" s="29">
        <f>[3]ข้อมูลแปลง!BU1431</f>
        <v>0</v>
      </c>
      <c r="W1133" s="25">
        <f>[3]ข้อมูลแปลง!BX1431</f>
        <v>0</v>
      </c>
      <c r="X1133" s="32" t="str">
        <f>[3]ภดส.3รายละเอียด!Z1427</f>
        <v xml:space="preserve">  </v>
      </c>
      <c r="Y1133" s="31">
        <f>[3]ข้อมูลแปลง!M1431</f>
        <v>0</v>
      </c>
      <c r="Z1133" s="15">
        <f>[3]ข้อมูลแปลง!N1431</f>
        <v>0</v>
      </c>
      <c r="AA1133" s="15">
        <f>[3]ข้อมูลแปลง!O1431</f>
        <v>0</v>
      </c>
    </row>
    <row r="1134" spans="1:27" ht="15">
      <c r="A1134" s="22">
        <f>[3]ข้อมูลแปลง!A1432</f>
        <v>0</v>
      </c>
      <c r="B1134" s="22" t="str">
        <f>[3]ข้อมูลแปลง!C1432&amp;[3]ข้อมูลแปลง!D1432</f>
        <v/>
      </c>
      <c r="C1134" s="22">
        <f>[3]ข้อมูลแปลง!BD1432</f>
        <v>0</v>
      </c>
      <c r="D1134" s="23">
        <f>[3]ข้อมูลแปลง!I1432</f>
        <v>0</v>
      </c>
      <c r="E1134" s="23">
        <f>[3]ข้อมูลแปลง!J1432</f>
        <v>0</v>
      </c>
      <c r="F1134" s="23">
        <f>[3]ข้อมูลแปลง!K1432</f>
        <v>0</v>
      </c>
      <c r="G1134" s="24">
        <f>[3]ข้อมูลแปลง!BE1432</f>
        <v>0</v>
      </c>
      <c r="H1134" s="25">
        <f>[3]ข้อมูลแปลง!BF1432</f>
        <v>0</v>
      </c>
      <c r="I1134" s="26">
        <f>[3]ข้อมูลแปลง!BG1432</f>
        <v>0</v>
      </c>
      <c r="J1134" s="27">
        <f>[3]ข้อมูลแปลง!AK1432</f>
        <v>0</v>
      </c>
      <c r="K1134" s="22">
        <f>[3]ข้อมูลแปลง!AU1432</f>
        <v>0</v>
      </c>
      <c r="L1134" s="22">
        <f>[3]ข้อมูลแปลง!AV1432</f>
        <v>0</v>
      </c>
      <c r="M1134" s="25">
        <f>[3]ข้อมูลแปลง!BI1432</f>
        <v>0</v>
      </c>
      <c r="N1134" s="24" t="e">
        <f>[3]ข้อมูลแปลง!BK1432</f>
        <v>#N/A</v>
      </c>
      <c r="O1134" s="24" t="str">
        <f>[3]ข้อมูลแปลง!BL1432</f>
        <v>-</v>
      </c>
      <c r="P1134" s="22">
        <f>[3]ข้อมูลแปลง!BB1432</f>
        <v>0</v>
      </c>
      <c r="Q1134" s="24" t="str">
        <f>[3]ข้อมูลแปลง!BN1432</f>
        <v>-</v>
      </c>
      <c r="R1134" s="25" t="str">
        <f>[3]ข้อมูลแปลง!BP1432</f>
        <v>0</v>
      </c>
      <c r="S1134" s="24">
        <f>[3]ข้อมูลแปลง!BQ1432</f>
        <v>0</v>
      </c>
      <c r="T1134" s="26">
        <f>[3]ข้อมูลแปลง!BS1432</f>
        <v>0</v>
      </c>
      <c r="U1134" s="25">
        <f>[3]ข้อมูลแปลง!BT1432</f>
        <v>0</v>
      </c>
      <c r="V1134" s="29">
        <f>[3]ข้อมูลแปลง!BU1432</f>
        <v>0</v>
      </c>
      <c r="W1134" s="25">
        <f>[3]ข้อมูลแปลง!BX1432</f>
        <v>0</v>
      </c>
      <c r="X1134" s="32" t="str">
        <f>[3]ภดส.3รายละเอียด!Z1428</f>
        <v xml:space="preserve">  </v>
      </c>
      <c r="Y1134" s="31">
        <f>[3]ข้อมูลแปลง!M1432</f>
        <v>0</v>
      </c>
      <c r="Z1134" s="15">
        <f>[3]ข้อมูลแปลง!N1432</f>
        <v>0</v>
      </c>
      <c r="AA1134" s="15">
        <f>[3]ข้อมูลแปลง!O1432</f>
        <v>0</v>
      </c>
    </row>
    <row r="1135" spans="1:27" ht="15">
      <c r="A1135" s="22">
        <f>[3]ข้อมูลแปลง!A1433</f>
        <v>0</v>
      </c>
      <c r="B1135" s="22" t="str">
        <f>[3]ข้อมูลแปลง!C1433&amp;[3]ข้อมูลแปลง!D1433</f>
        <v/>
      </c>
      <c r="C1135" s="22">
        <f>[3]ข้อมูลแปลง!BD1433</f>
        <v>0</v>
      </c>
      <c r="D1135" s="23">
        <f>[3]ข้อมูลแปลง!I1433</f>
        <v>0</v>
      </c>
      <c r="E1135" s="23">
        <f>[3]ข้อมูลแปลง!J1433</f>
        <v>0</v>
      </c>
      <c r="F1135" s="23">
        <f>[3]ข้อมูลแปลง!K1433</f>
        <v>0</v>
      </c>
      <c r="G1135" s="24">
        <f>[3]ข้อมูลแปลง!BE1433</f>
        <v>0</v>
      </c>
      <c r="H1135" s="25">
        <f>[3]ข้อมูลแปลง!BF1433</f>
        <v>0</v>
      </c>
      <c r="I1135" s="26">
        <f>[3]ข้อมูลแปลง!BG1433</f>
        <v>0</v>
      </c>
      <c r="J1135" s="27">
        <f>[3]ข้อมูลแปลง!AK1433</f>
        <v>0</v>
      </c>
      <c r="K1135" s="22">
        <f>[3]ข้อมูลแปลง!AU1433</f>
        <v>0</v>
      </c>
      <c r="L1135" s="22">
        <f>[3]ข้อมูลแปลง!AV1433</f>
        <v>0</v>
      </c>
      <c r="M1135" s="25">
        <f>[3]ข้อมูลแปลง!BI1433</f>
        <v>0</v>
      </c>
      <c r="N1135" s="24" t="e">
        <f>[3]ข้อมูลแปลง!BK1433</f>
        <v>#N/A</v>
      </c>
      <c r="O1135" s="24" t="str">
        <f>[3]ข้อมูลแปลง!BL1433</f>
        <v>-</v>
      </c>
      <c r="P1135" s="22">
        <f>[3]ข้อมูลแปลง!BB1433</f>
        <v>0</v>
      </c>
      <c r="Q1135" s="24" t="str">
        <f>[3]ข้อมูลแปลง!BN1433</f>
        <v>-</v>
      </c>
      <c r="R1135" s="25" t="str">
        <f>[3]ข้อมูลแปลง!BP1433</f>
        <v>0</v>
      </c>
      <c r="S1135" s="24">
        <f>[3]ข้อมูลแปลง!BQ1433</f>
        <v>0</v>
      </c>
      <c r="T1135" s="26">
        <f>[3]ข้อมูลแปลง!BS1433</f>
        <v>0</v>
      </c>
      <c r="U1135" s="25">
        <f>[3]ข้อมูลแปลง!BT1433</f>
        <v>0</v>
      </c>
      <c r="V1135" s="29">
        <f>[3]ข้อมูลแปลง!BU1433</f>
        <v>0</v>
      </c>
      <c r="W1135" s="25">
        <f>[3]ข้อมูลแปลง!BX1433</f>
        <v>0</v>
      </c>
      <c r="X1135" s="32" t="str">
        <f>[3]ภดส.3รายละเอียด!Z1429</f>
        <v xml:space="preserve">  </v>
      </c>
      <c r="Y1135" s="31">
        <f>[3]ข้อมูลแปลง!M1433</f>
        <v>0</v>
      </c>
      <c r="Z1135" s="15">
        <f>[3]ข้อมูลแปลง!N1433</f>
        <v>0</v>
      </c>
      <c r="AA1135" s="15">
        <f>[3]ข้อมูลแปลง!O1433</f>
        <v>0</v>
      </c>
    </row>
    <row r="1136" spans="1:27" ht="15">
      <c r="A1136" s="22">
        <f>[3]ข้อมูลแปลง!A1434</f>
        <v>0</v>
      </c>
      <c r="B1136" s="22" t="str">
        <f>[3]ข้อมูลแปลง!C1434&amp;[3]ข้อมูลแปลง!D1434</f>
        <v/>
      </c>
      <c r="C1136" s="22">
        <f>[3]ข้อมูลแปลง!BD1434</f>
        <v>0</v>
      </c>
      <c r="D1136" s="23">
        <f>[3]ข้อมูลแปลง!I1434</f>
        <v>0</v>
      </c>
      <c r="E1136" s="23">
        <f>[3]ข้อมูลแปลง!J1434</f>
        <v>0</v>
      </c>
      <c r="F1136" s="23">
        <f>[3]ข้อมูลแปลง!K1434</f>
        <v>0</v>
      </c>
      <c r="G1136" s="24">
        <f>[3]ข้อมูลแปลง!BE1434</f>
        <v>0</v>
      </c>
      <c r="H1136" s="25">
        <f>[3]ข้อมูลแปลง!BF1434</f>
        <v>0</v>
      </c>
      <c r="I1136" s="26">
        <f>[3]ข้อมูลแปลง!BG1434</f>
        <v>0</v>
      </c>
      <c r="J1136" s="27">
        <f>[3]ข้อมูลแปลง!AK1434</f>
        <v>0</v>
      </c>
      <c r="K1136" s="22">
        <f>[3]ข้อมูลแปลง!AU1434</f>
        <v>0</v>
      </c>
      <c r="L1136" s="22">
        <f>[3]ข้อมูลแปลง!AV1434</f>
        <v>0</v>
      </c>
      <c r="M1136" s="25">
        <f>[3]ข้อมูลแปลง!BI1434</f>
        <v>0</v>
      </c>
      <c r="N1136" s="24" t="e">
        <f>[3]ข้อมูลแปลง!BK1434</f>
        <v>#N/A</v>
      </c>
      <c r="O1136" s="24" t="str">
        <f>[3]ข้อมูลแปลง!BL1434</f>
        <v>-</v>
      </c>
      <c r="P1136" s="22">
        <f>[3]ข้อมูลแปลง!BB1434</f>
        <v>0</v>
      </c>
      <c r="Q1136" s="24" t="str">
        <f>[3]ข้อมูลแปลง!BN1434</f>
        <v>-</v>
      </c>
      <c r="R1136" s="25" t="str">
        <f>[3]ข้อมูลแปลง!BP1434</f>
        <v>0</v>
      </c>
      <c r="S1136" s="24">
        <f>[3]ข้อมูลแปลง!BQ1434</f>
        <v>0</v>
      </c>
      <c r="T1136" s="26">
        <f>[3]ข้อมูลแปลง!BS1434</f>
        <v>0</v>
      </c>
      <c r="U1136" s="25">
        <f>[3]ข้อมูลแปลง!BT1434</f>
        <v>0</v>
      </c>
      <c r="V1136" s="29">
        <f>[3]ข้อมูลแปลง!BU1434</f>
        <v>0</v>
      </c>
      <c r="W1136" s="25">
        <f>[3]ข้อมูลแปลง!BX1434</f>
        <v>0</v>
      </c>
      <c r="X1136" s="32" t="str">
        <f>[3]ภดส.3รายละเอียด!Z1430</f>
        <v xml:space="preserve">  </v>
      </c>
      <c r="Y1136" s="31">
        <f>[3]ข้อมูลแปลง!M1434</f>
        <v>0</v>
      </c>
      <c r="Z1136" s="15">
        <f>[3]ข้อมูลแปลง!N1434</f>
        <v>0</v>
      </c>
      <c r="AA1136" s="15">
        <f>[3]ข้อมูลแปลง!O1434</f>
        <v>0</v>
      </c>
    </row>
    <row r="1137" spans="1:27" ht="15">
      <c r="A1137" s="22">
        <f>[3]ข้อมูลแปลง!A1435</f>
        <v>0</v>
      </c>
      <c r="B1137" s="22" t="str">
        <f>[3]ข้อมูลแปลง!C1435&amp;[3]ข้อมูลแปลง!D1435</f>
        <v/>
      </c>
      <c r="C1137" s="22">
        <f>[3]ข้อมูลแปลง!BD1435</f>
        <v>0</v>
      </c>
      <c r="D1137" s="23">
        <f>[3]ข้อมูลแปลง!I1435</f>
        <v>0</v>
      </c>
      <c r="E1137" s="23">
        <f>[3]ข้อมูลแปลง!J1435</f>
        <v>0</v>
      </c>
      <c r="F1137" s="23">
        <f>[3]ข้อมูลแปลง!K1435</f>
        <v>0</v>
      </c>
      <c r="G1137" s="24">
        <f>[3]ข้อมูลแปลง!BE1435</f>
        <v>0</v>
      </c>
      <c r="H1137" s="25">
        <f>[3]ข้อมูลแปลง!BF1435</f>
        <v>0</v>
      </c>
      <c r="I1137" s="26">
        <f>[3]ข้อมูลแปลง!BG1435</f>
        <v>0</v>
      </c>
      <c r="J1137" s="27">
        <f>[3]ข้อมูลแปลง!AK1435</f>
        <v>0</v>
      </c>
      <c r="K1137" s="22">
        <f>[3]ข้อมูลแปลง!AU1435</f>
        <v>0</v>
      </c>
      <c r="L1137" s="22">
        <f>[3]ข้อมูลแปลง!AV1435</f>
        <v>0</v>
      </c>
      <c r="M1137" s="25">
        <f>[3]ข้อมูลแปลง!BI1435</f>
        <v>0</v>
      </c>
      <c r="N1137" s="24" t="e">
        <f>[3]ข้อมูลแปลง!BK1435</f>
        <v>#N/A</v>
      </c>
      <c r="O1137" s="24" t="str">
        <f>[3]ข้อมูลแปลง!BL1435</f>
        <v>-</v>
      </c>
      <c r="P1137" s="22">
        <f>[3]ข้อมูลแปลง!BB1435</f>
        <v>0</v>
      </c>
      <c r="Q1137" s="24" t="str">
        <f>[3]ข้อมูลแปลง!BN1435</f>
        <v>-</v>
      </c>
      <c r="R1137" s="25" t="str">
        <f>[3]ข้อมูลแปลง!BP1435</f>
        <v>0</v>
      </c>
      <c r="S1137" s="24">
        <f>[3]ข้อมูลแปลง!BQ1435</f>
        <v>0</v>
      </c>
      <c r="T1137" s="26">
        <f>[3]ข้อมูลแปลง!BS1435</f>
        <v>0</v>
      </c>
      <c r="U1137" s="25">
        <f>[3]ข้อมูลแปลง!BT1435</f>
        <v>0</v>
      </c>
      <c r="V1137" s="29">
        <f>[3]ข้อมูลแปลง!BU1435</f>
        <v>0</v>
      </c>
      <c r="W1137" s="25">
        <f>[3]ข้อมูลแปลง!BX1435</f>
        <v>0</v>
      </c>
      <c r="X1137" s="32" t="str">
        <f>[3]ภดส.3รายละเอียด!Z1431</f>
        <v xml:space="preserve">  </v>
      </c>
      <c r="Y1137" s="31">
        <f>[3]ข้อมูลแปลง!M1435</f>
        <v>0</v>
      </c>
      <c r="Z1137" s="15">
        <f>[3]ข้อมูลแปลง!N1435</f>
        <v>0</v>
      </c>
      <c r="AA1137" s="15">
        <f>[3]ข้อมูลแปลง!O1435</f>
        <v>0</v>
      </c>
    </row>
    <row r="1138" spans="1:27" ht="15">
      <c r="A1138" s="22">
        <f>[3]ข้อมูลแปลง!A1436</f>
        <v>0</v>
      </c>
      <c r="B1138" s="22" t="str">
        <f>[3]ข้อมูลแปลง!C1436&amp;[3]ข้อมูลแปลง!D1436</f>
        <v/>
      </c>
      <c r="C1138" s="22">
        <f>[3]ข้อมูลแปลง!BD1436</f>
        <v>0</v>
      </c>
      <c r="D1138" s="23">
        <f>[3]ข้อมูลแปลง!I1436</f>
        <v>0</v>
      </c>
      <c r="E1138" s="23">
        <f>[3]ข้อมูลแปลง!J1436</f>
        <v>0</v>
      </c>
      <c r="F1138" s="23">
        <f>[3]ข้อมูลแปลง!K1436</f>
        <v>0</v>
      </c>
      <c r="G1138" s="24">
        <f>[3]ข้อมูลแปลง!BE1436</f>
        <v>0</v>
      </c>
      <c r="H1138" s="25">
        <f>[3]ข้อมูลแปลง!BF1436</f>
        <v>0</v>
      </c>
      <c r="I1138" s="26">
        <f>[3]ข้อมูลแปลง!BG1436</f>
        <v>0</v>
      </c>
      <c r="J1138" s="27">
        <f>[3]ข้อมูลแปลง!AK1436</f>
        <v>0</v>
      </c>
      <c r="K1138" s="22">
        <f>[3]ข้อมูลแปลง!AU1436</f>
        <v>0</v>
      </c>
      <c r="L1138" s="22">
        <f>[3]ข้อมูลแปลง!AV1436</f>
        <v>0</v>
      </c>
      <c r="M1138" s="25">
        <f>[3]ข้อมูลแปลง!BI1436</f>
        <v>0</v>
      </c>
      <c r="N1138" s="24" t="e">
        <f>[3]ข้อมูลแปลง!BK1436</f>
        <v>#N/A</v>
      </c>
      <c r="O1138" s="24" t="str">
        <f>[3]ข้อมูลแปลง!BL1436</f>
        <v>-</v>
      </c>
      <c r="P1138" s="22">
        <f>[3]ข้อมูลแปลง!BB1436</f>
        <v>0</v>
      </c>
      <c r="Q1138" s="24" t="str">
        <f>[3]ข้อมูลแปลง!BN1436</f>
        <v>-</v>
      </c>
      <c r="R1138" s="25" t="str">
        <f>[3]ข้อมูลแปลง!BP1436</f>
        <v>0</v>
      </c>
      <c r="S1138" s="24">
        <f>[3]ข้อมูลแปลง!BQ1436</f>
        <v>0</v>
      </c>
      <c r="T1138" s="26">
        <f>[3]ข้อมูลแปลง!BS1436</f>
        <v>0</v>
      </c>
      <c r="U1138" s="25">
        <f>[3]ข้อมูลแปลง!BT1436</f>
        <v>0</v>
      </c>
      <c r="V1138" s="29">
        <f>[3]ข้อมูลแปลง!BU1436</f>
        <v>0</v>
      </c>
      <c r="W1138" s="25">
        <f>[3]ข้อมูลแปลง!BX1436</f>
        <v>0</v>
      </c>
      <c r="X1138" s="32" t="str">
        <f>[3]ภดส.3รายละเอียด!Z1432</f>
        <v xml:space="preserve">  </v>
      </c>
      <c r="Y1138" s="31">
        <f>[3]ข้อมูลแปลง!M1436</f>
        <v>0</v>
      </c>
      <c r="Z1138" s="15">
        <f>[3]ข้อมูลแปลง!N1436</f>
        <v>0</v>
      </c>
      <c r="AA1138" s="15">
        <f>[3]ข้อมูลแปลง!O1436</f>
        <v>0</v>
      </c>
    </row>
    <row r="1139" spans="1:27" ht="15">
      <c r="A1139" s="22">
        <f>[3]ข้อมูลแปลง!A1437</f>
        <v>0</v>
      </c>
      <c r="B1139" s="22" t="str">
        <f>[3]ข้อมูลแปลง!C1437&amp;[3]ข้อมูลแปลง!D1437</f>
        <v/>
      </c>
      <c r="C1139" s="22">
        <f>[3]ข้อมูลแปลง!BD1437</f>
        <v>0</v>
      </c>
      <c r="D1139" s="23">
        <f>[3]ข้อมูลแปลง!I1437</f>
        <v>0</v>
      </c>
      <c r="E1139" s="23">
        <f>[3]ข้อมูลแปลง!J1437</f>
        <v>0</v>
      </c>
      <c r="F1139" s="23">
        <f>[3]ข้อมูลแปลง!K1437</f>
        <v>0</v>
      </c>
      <c r="G1139" s="24">
        <f>[3]ข้อมูลแปลง!BE1437</f>
        <v>0</v>
      </c>
      <c r="H1139" s="25">
        <f>[3]ข้อมูลแปลง!BF1437</f>
        <v>0</v>
      </c>
      <c r="I1139" s="26">
        <f>[3]ข้อมูลแปลง!BG1437</f>
        <v>0</v>
      </c>
      <c r="J1139" s="27">
        <f>[3]ข้อมูลแปลง!AK1437</f>
        <v>0</v>
      </c>
      <c r="K1139" s="22">
        <f>[3]ข้อมูลแปลง!AU1437</f>
        <v>0</v>
      </c>
      <c r="L1139" s="22">
        <f>[3]ข้อมูลแปลง!AV1437</f>
        <v>0</v>
      </c>
      <c r="M1139" s="25">
        <f>[3]ข้อมูลแปลง!BI1437</f>
        <v>0</v>
      </c>
      <c r="N1139" s="24" t="e">
        <f>[3]ข้อมูลแปลง!BK1437</f>
        <v>#N/A</v>
      </c>
      <c r="O1139" s="24" t="str">
        <f>[3]ข้อมูลแปลง!BL1437</f>
        <v>-</v>
      </c>
      <c r="P1139" s="22">
        <f>[3]ข้อมูลแปลง!BB1437</f>
        <v>0</v>
      </c>
      <c r="Q1139" s="24" t="str">
        <f>[3]ข้อมูลแปลง!BN1437</f>
        <v>-</v>
      </c>
      <c r="R1139" s="25" t="str">
        <f>[3]ข้อมูลแปลง!BP1437</f>
        <v>0</v>
      </c>
      <c r="S1139" s="24">
        <f>[3]ข้อมูลแปลง!BQ1437</f>
        <v>0</v>
      </c>
      <c r="T1139" s="26">
        <f>[3]ข้อมูลแปลง!BS1437</f>
        <v>0</v>
      </c>
      <c r="U1139" s="25">
        <f>[3]ข้อมูลแปลง!BT1437</f>
        <v>0</v>
      </c>
      <c r="V1139" s="29">
        <f>[3]ข้อมูลแปลง!BU1437</f>
        <v>0</v>
      </c>
      <c r="W1139" s="25">
        <f>[3]ข้อมูลแปลง!BX1437</f>
        <v>0</v>
      </c>
      <c r="X1139" s="32" t="str">
        <f>[3]ภดส.3รายละเอียด!Z1433</f>
        <v xml:space="preserve">  </v>
      </c>
      <c r="Y1139" s="31">
        <f>[3]ข้อมูลแปลง!M1437</f>
        <v>0</v>
      </c>
      <c r="Z1139" s="15">
        <f>[3]ข้อมูลแปลง!N1437</f>
        <v>0</v>
      </c>
      <c r="AA1139" s="15">
        <f>[3]ข้อมูลแปลง!O1437</f>
        <v>0</v>
      </c>
    </row>
    <row r="1140" spans="1:27" ht="15">
      <c r="A1140" s="22">
        <f>[3]ข้อมูลแปลง!A1438</f>
        <v>0</v>
      </c>
      <c r="B1140" s="22" t="str">
        <f>[3]ข้อมูลแปลง!C1438&amp;[3]ข้อมูลแปลง!D1438</f>
        <v/>
      </c>
      <c r="C1140" s="22">
        <f>[3]ข้อมูลแปลง!BD1438</f>
        <v>0</v>
      </c>
      <c r="D1140" s="23">
        <f>[3]ข้อมูลแปลง!I1438</f>
        <v>0</v>
      </c>
      <c r="E1140" s="23">
        <f>[3]ข้อมูลแปลง!J1438</f>
        <v>0</v>
      </c>
      <c r="F1140" s="23">
        <f>[3]ข้อมูลแปลง!K1438</f>
        <v>0</v>
      </c>
      <c r="G1140" s="24">
        <f>[3]ข้อมูลแปลง!BE1438</f>
        <v>0</v>
      </c>
      <c r="H1140" s="25">
        <f>[3]ข้อมูลแปลง!BF1438</f>
        <v>0</v>
      </c>
      <c r="I1140" s="26">
        <f>[3]ข้อมูลแปลง!BG1438</f>
        <v>0</v>
      </c>
      <c r="J1140" s="27">
        <f>[3]ข้อมูลแปลง!AK1438</f>
        <v>0</v>
      </c>
      <c r="K1140" s="22">
        <f>[3]ข้อมูลแปลง!AU1438</f>
        <v>0</v>
      </c>
      <c r="L1140" s="22">
        <f>[3]ข้อมูลแปลง!AV1438</f>
        <v>0</v>
      </c>
      <c r="M1140" s="25">
        <f>[3]ข้อมูลแปลง!BI1438</f>
        <v>0</v>
      </c>
      <c r="N1140" s="24" t="e">
        <f>[3]ข้อมูลแปลง!BK1438</f>
        <v>#N/A</v>
      </c>
      <c r="O1140" s="24" t="str">
        <f>[3]ข้อมูลแปลง!BL1438</f>
        <v>-</v>
      </c>
      <c r="P1140" s="22">
        <f>[3]ข้อมูลแปลง!BB1438</f>
        <v>0</v>
      </c>
      <c r="Q1140" s="24" t="str">
        <f>[3]ข้อมูลแปลง!BN1438</f>
        <v>-</v>
      </c>
      <c r="R1140" s="25" t="str">
        <f>[3]ข้อมูลแปลง!BP1438</f>
        <v>0</v>
      </c>
      <c r="S1140" s="24">
        <f>[3]ข้อมูลแปลง!BQ1438</f>
        <v>0</v>
      </c>
      <c r="T1140" s="26">
        <f>[3]ข้อมูลแปลง!BS1438</f>
        <v>0</v>
      </c>
      <c r="U1140" s="25">
        <f>[3]ข้อมูลแปลง!BT1438</f>
        <v>0</v>
      </c>
      <c r="V1140" s="29">
        <f>[3]ข้อมูลแปลง!BU1438</f>
        <v>0</v>
      </c>
      <c r="W1140" s="25">
        <f>[3]ข้อมูลแปลง!BX1438</f>
        <v>0</v>
      </c>
      <c r="X1140" s="32" t="str">
        <f>[3]ภดส.3รายละเอียด!Z1434</f>
        <v xml:space="preserve">  </v>
      </c>
      <c r="Y1140" s="31">
        <f>[3]ข้อมูลแปลง!M1438</f>
        <v>0</v>
      </c>
      <c r="Z1140" s="15">
        <f>[3]ข้อมูลแปลง!N1438</f>
        <v>0</v>
      </c>
      <c r="AA1140" s="15">
        <f>[3]ข้อมูลแปลง!O1438</f>
        <v>0</v>
      </c>
    </row>
    <row r="1141" spans="1:27" ht="15">
      <c r="A1141" s="22">
        <f>[3]ข้อมูลแปลง!A1439</f>
        <v>0</v>
      </c>
      <c r="B1141" s="22" t="str">
        <f>[3]ข้อมูลแปลง!C1439&amp;[3]ข้อมูลแปลง!D1439</f>
        <v/>
      </c>
      <c r="C1141" s="22">
        <f>[3]ข้อมูลแปลง!BD1439</f>
        <v>0</v>
      </c>
      <c r="D1141" s="23">
        <f>[3]ข้อมูลแปลง!I1439</f>
        <v>0</v>
      </c>
      <c r="E1141" s="23">
        <f>[3]ข้อมูลแปลง!J1439</f>
        <v>0</v>
      </c>
      <c r="F1141" s="23">
        <f>[3]ข้อมูลแปลง!K1439</f>
        <v>0</v>
      </c>
      <c r="G1141" s="24">
        <f>[3]ข้อมูลแปลง!BE1439</f>
        <v>0</v>
      </c>
      <c r="H1141" s="25">
        <f>[3]ข้อมูลแปลง!BF1439</f>
        <v>0</v>
      </c>
      <c r="I1141" s="26">
        <f>[3]ข้อมูลแปลง!BG1439</f>
        <v>0</v>
      </c>
      <c r="J1141" s="27">
        <f>[3]ข้อมูลแปลง!AK1439</f>
        <v>0</v>
      </c>
      <c r="K1141" s="22">
        <f>[3]ข้อมูลแปลง!AU1439</f>
        <v>0</v>
      </c>
      <c r="L1141" s="22">
        <f>[3]ข้อมูลแปลง!AV1439</f>
        <v>0</v>
      </c>
      <c r="M1141" s="25">
        <f>[3]ข้อมูลแปลง!BI1439</f>
        <v>0</v>
      </c>
      <c r="N1141" s="24" t="e">
        <f>[3]ข้อมูลแปลง!BK1439</f>
        <v>#N/A</v>
      </c>
      <c r="O1141" s="24" t="str">
        <f>[3]ข้อมูลแปลง!BL1439</f>
        <v>-</v>
      </c>
      <c r="P1141" s="22">
        <f>[3]ข้อมูลแปลง!BB1439</f>
        <v>0</v>
      </c>
      <c r="Q1141" s="24" t="str">
        <f>[3]ข้อมูลแปลง!BN1439</f>
        <v>-</v>
      </c>
      <c r="R1141" s="25" t="str">
        <f>[3]ข้อมูลแปลง!BP1439</f>
        <v>0</v>
      </c>
      <c r="S1141" s="24">
        <f>[3]ข้อมูลแปลง!BQ1439</f>
        <v>0</v>
      </c>
      <c r="T1141" s="26">
        <f>[3]ข้อมูลแปลง!BS1439</f>
        <v>0</v>
      </c>
      <c r="U1141" s="25">
        <f>[3]ข้อมูลแปลง!BT1439</f>
        <v>0</v>
      </c>
      <c r="V1141" s="29">
        <f>[3]ข้อมูลแปลง!BU1439</f>
        <v>0</v>
      </c>
      <c r="W1141" s="25">
        <f>[3]ข้อมูลแปลง!BX1439</f>
        <v>0</v>
      </c>
      <c r="X1141" s="32" t="str">
        <f>[3]ภดส.3รายละเอียด!Z1435</f>
        <v xml:space="preserve">  </v>
      </c>
      <c r="Y1141" s="31">
        <f>[3]ข้อมูลแปลง!M1439</f>
        <v>0</v>
      </c>
      <c r="Z1141" s="15">
        <f>[3]ข้อมูลแปลง!N1439</f>
        <v>0</v>
      </c>
      <c r="AA1141" s="15">
        <f>[3]ข้อมูลแปลง!O1439</f>
        <v>0</v>
      </c>
    </row>
    <row r="1142" spans="1:27" ht="15">
      <c r="A1142" s="22">
        <f>[3]ข้อมูลแปลง!A1440</f>
        <v>0</v>
      </c>
      <c r="B1142" s="22" t="str">
        <f>[3]ข้อมูลแปลง!C1440&amp;[3]ข้อมูลแปลง!D1440</f>
        <v/>
      </c>
      <c r="C1142" s="22">
        <f>[3]ข้อมูลแปลง!BD1440</f>
        <v>0</v>
      </c>
      <c r="D1142" s="23">
        <f>[3]ข้อมูลแปลง!I1440</f>
        <v>0</v>
      </c>
      <c r="E1142" s="23">
        <f>[3]ข้อมูลแปลง!J1440</f>
        <v>0</v>
      </c>
      <c r="F1142" s="23">
        <f>[3]ข้อมูลแปลง!K1440</f>
        <v>0</v>
      </c>
      <c r="G1142" s="24">
        <f>[3]ข้อมูลแปลง!BE1440</f>
        <v>0</v>
      </c>
      <c r="H1142" s="25">
        <f>[3]ข้อมูลแปลง!BF1440</f>
        <v>0</v>
      </c>
      <c r="I1142" s="26">
        <f>[3]ข้อมูลแปลง!BG1440</f>
        <v>0</v>
      </c>
      <c r="J1142" s="27">
        <f>[3]ข้อมูลแปลง!AK1440</f>
        <v>0</v>
      </c>
      <c r="K1142" s="22">
        <f>[3]ข้อมูลแปลง!AU1440</f>
        <v>0</v>
      </c>
      <c r="L1142" s="22">
        <f>[3]ข้อมูลแปลง!AV1440</f>
        <v>0</v>
      </c>
      <c r="M1142" s="25">
        <f>[3]ข้อมูลแปลง!BI1440</f>
        <v>0</v>
      </c>
      <c r="N1142" s="24" t="e">
        <f>[3]ข้อมูลแปลง!BK1440</f>
        <v>#N/A</v>
      </c>
      <c r="O1142" s="24" t="str">
        <f>[3]ข้อมูลแปลง!BL1440</f>
        <v>-</v>
      </c>
      <c r="P1142" s="22">
        <f>[3]ข้อมูลแปลง!BB1440</f>
        <v>0</v>
      </c>
      <c r="Q1142" s="24" t="str">
        <f>[3]ข้อมูลแปลง!BN1440</f>
        <v>-</v>
      </c>
      <c r="R1142" s="25" t="str">
        <f>[3]ข้อมูลแปลง!BP1440</f>
        <v>0</v>
      </c>
      <c r="S1142" s="24">
        <f>[3]ข้อมูลแปลง!BQ1440</f>
        <v>0</v>
      </c>
      <c r="T1142" s="26">
        <f>[3]ข้อมูลแปลง!BS1440</f>
        <v>0</v>
      </c>
      <c r="U1142" s="25">
        <f>[3]ข้อมูลแปลง!BT1440</f>
        <v>0</v>
      </c>
      <c r="V1142" s="29">
        <f>[3]ข้อมูลแปลง!BU1440</f>
        <v>0</v>
      </c>
      <c r="W1142" s="25">
        <f>[3]ข้อมูลแปลง!BX1440</f>
        <v>0</v>
      </c>
      <c r="X1142" s="32" t="str">
        <f>[3]ภดส.3รายละเอียด!Z1436</f>
        <v xml:space="preserve">  </v>
      </c>
      <c r="Y1142" s="31">
        <f>[3]ข้อมูลแปลง!M1440</f>
        <v>0</v>
      </c>
      <c r="Z1142" s="15">
        <f>[3]ข้อมูลแปลง!N1440</f>
        <v>0</v>
      </c>
      <c r="AA1142" s="15">
        <f>[3]ข้อมูลแปลง!O1440</f>
        <v>0</v>
      </c>
    </row>
    <row r="1143" spans="1:27" ht="15">
      <c r="A1143" s="22">
        <f>[3]ข้อมูลแปลง!A1441</f>
        <v>0</v>
      </c>
      <c r="B1143" s="22" t="str">
        <f>[3]ข้อมูลแปลง!C1441&amp;[3]ข้อมูลแปลง!D1441</f>
        <v/>
      </c>
      <c r="C1143" s="22">
        <f>[3]ข้อมูลแปลง!BD1441</f>
        <v>0</v>
      </c>
      <c r="D1143" s="23">
        <f>[3]ข้อมูลแปลง!I1441</f>
        <v>0</v>
      </c>
      <c r="E1143" s="23">
        <f>[3]ข้อมูลแปลง!J1441</f>
        <v>0</v>
      </c>
      <c r="F1143" s="23">
        <f>[3]ข้อมูลแปลง!K1441</f>
        <v>0</v>
      </c>
      <c r="G1143" s="24">
        <f>[3]ข้อมูลแปลง!BE1441</f>
        <v>0</v>
      </c>
      <c r="H1143" s="25">
        <f>[3]ข้อมูลแปลง!BF1441</f>
        <v>0</v>
      </c>
      <c r="I1143" s="26">
        <f>[3]ข้อมูลแปลง!BG1441</f>
        <v>0</v>
      </c>
      <c r="J1143" s="27">
        <f>[3]ข้อมูลแปลง!AK1441</f>
        <v>0</v>
      </c>
      <c r="K1143" s="22">
        <f>[3]ข้อมูลแปลง!AU1441</f>
        <v>0</v>
      </c>
      <c r="L1143" s="22">
        <f>[3]ข้อมูลแปลง!AV1441</f>
        <v>0</v>
      </c>
      <c r="M1143" s="25">
        <f>[3]ข้อมูลแปลง!BI1441</f>
        <v>0</v>
      </c>
      <c r="N1143" s="24" t="e">
        <f>[3]ข้อมูลแปลง!BK1441</f>
        <v>#N/A</v>
      </c>
      <c r="O1143" s="24" t="str">
        <f>[3]ข้อมูลแปลง!BL1441</f>
        <v>-</v>
      </c>
      <c r="P1143" s="22">
        <f>[3]ข้อมูลแปลง!BB1441</f>
        <v>0</v>
      </c>
      <c r="Q1143" s="24" t="str">
        <f>[3]ข้อมูลแปลง!BN1441</f>
        <v>-</v>
      </c>
      <c r="R1143" s="25" t="str">
        <f>[3]ข้อมูลแปลง!BP1441</f>
        <v>0</v>
      </c>
      <c r="S1143" s="24">
        <f>[3]ข้อมูลแปลง!BQ1441</f>
        <v>0</v>
      </c>
      <c r="T1143" s="26">
        <f>[3]ข้อมูลแปลง!BS1441</f>
        <v>0</v>
      </c>
      <c r="U1143" s="25">
        <f>[3]ข้อมูลแปลง!BT1441</f>
        <v>0</v>
      </c>
      <c r="V1143" s="29">
        <f>[3]ข้อมูลแปลง!BU1441</f>
        <v>0</v>
      </c>
      <c r="W1143" s="25">
        <f>[3]ข้อมูลแปลง!BX1441</f>
        <v>0</v>
      </c>
      <c r="X1143" s="32" t="str">
        <f>[3]ภดส.3รายละเอียด!Z1437</f>
        <v xml:space="preserve">  </v>
      </c>
      <c r="Y1143" s="31">
        <f>[3]ข้อมูลแปลง!M1441</f>
        <v>0</v>
      </c>
      <c r="Z1143" s="15">
        <f>[3]ข้อมูลแปลง!N1441</f>
        <v>0</v>
      </c>
      <c r="AA1143" s="15">
        <f>[3]ข้อมูลแปลง!O1441</f>
        <v>0</v>
      </c>
    </row>
    <row r="1144" spans="1:27" ht="15">
      <c r="A1144" s="22">
        <f>[3]ข้อมูลแปลง!A1442</f>
        <v>0</v>
      </c>
      <c r="B1144" s="22" t="str">
        <f>[3]ข้อมูลแปลง!C1442&amp;[3]ข้อมูลแปลง!D1442</f>
        <v/>
      </c>
      <c r="C1144" s="22">
        <f>[3]ข้อมูลแปลง!BD1442</f>
        <v>0</v>
      </c>
      <c r="D1144" s="23">
        <f>[3]ข้อมูลแปลง!I1442</f>
        <v>0</v>
      </c>
      <c r="E1144" s="23">
        <f>[3]ข้อมูลแปลง!J1442</f>
        <v>0</v>
      </c>
      <c r="F1144" s="23">
        <f>[3]ข้อมูลแปลง!K1442</f>
        <v>0</v>
      </c>
      <c r="G1144" s="24">
        <f>[3]ข้อมูลแปลง!BE1442</f>
        <v>0</v>
      </c>
      <c r="H1144" s="25">
        <f>[3]ข้อมูลแปลง!BF1442</f>
        <v>0</v>
      </c>
      <c r="I1144" s="26">
        <f>[3]ข้อมูลแปลง!BG1442</f>
        <v>0</v>
      </c>
      <c r="J1144" s="27">
        <f>[3]ข้อมูลแปลง!AK1442</f>
        <v>0</v>
      </c>
      <c r="K1144" s="22">
        <f>[3]ข้อมูลแปลง!AU1442</f>
        <v>0</v>
      </c>
      <c r="L1144" s="22">
        <f>[3]ข้อมูลแปลง!AV1442</f>
        <v>0</v>
      </c>
      <c r="M1144" s="25">
        <f>[3]ข้อมูลแปลง!BI1442</f>
        <v>0</v>
      </c>
      <c r="N1144" s="24" t="e">
        <f>[3]ข้อมูลแปลง!BK1442</f>
        <v>#N/A</v>
      </c>
      <c r="O1144" s="24" t="str">
        <f>[3]ข้อมูลแปลง!BL1442</f>
        <v>-</v>
      </c>
      <c r="P1144" s="22">
        <f>[3]ข้อมูลแปลง!BB1442</f>
        <v>0</v>
      </c>
      <c r="Q1144" s="24" t="str">
        <f>[3]ข้อมูลแปลง!BN1442</f>
        <v>-</v>
      </c>
      <c r="R1144" s="25" t="str">
        <f>[3]ข้อมูลแปลง!BP1442</f>
        <v>0</v>
      </c>
      <c r="S1144" s="24">
        <f>[3]ข้อมูลแปลง!BQ1442</f>
        <v>0</v>
      </c>
      <c r="T1144" s="26">
        <f>[3]ข้อมูลแปลง!BS1442</f>
        <v>0</v>
      </c>
      <c r="U1144" s="25">
        <f>[3]ข้อมูลแปลง!BT1442</f>
        <v>0</v>
      </c>
      <c r="V1144" s="29">
        <f>[3]ข้อมูลแปลง!BU1442</f>
        <v>0</v>
      </c>
      <c r="W1144" s="25">
        <f>[3]ข้อมูลแปลง!BX1442</f>
        <v>0</v>
      </c>
      <c r="X1144" s="32" t="str">
        <f>[3]ภดส.3รายละเอียด!Z1438</f>
        <v xml:space="preserve">  </v>
      </c>
      <c r="Y1144" s="31">
        <f>[3]ข้อมูลแปลง!M1442</f>
        <v>0</v>
      </c>
      <c r="Z1144" s="15">
        <f>[3]ข้อมูลแปลง!N1442</f>
        <v>0</v>
      </c>
      <c r="AA1144" s="15">
        <f>[3]ข้อมูลแปลง!O1442</f>
        <v>0</v>
      </c>
    </row>
    <row r="1145" spans="1:27" ht="15">
      <c r="A1145" s="22">
        <f>[3]ข้อมูลแปลง!A1443</f>
        <v>0</v>
      </c>
      <c r="B1145" s="22" t="str">
        <f>[3]ข้อมูลแปลง!C1443&amp;[3]ข้อมูลแปลง!D1443</f>
        <v/>
      </c>
      <c r="C1145" s="22">
        <f>[3]ข้อมูลแปลง!BD1443</f>
        <v>0</v>
      </c>
      <c r="D1145" s="23">
        <f>[3]ข้อมูลแปลง!I1443</f>
        <v>0</v>
      </c>
      <c r="E1145" s="23">
        <f>[3]ข้อมูลแปลง!J1443</f>
        <v>0</v>
      </c>
      <c r="F1145" s="23">
        <f>[3]ข้อมูลแปลง!K1443</f>
        <v>0</v>
      </c>
      <c r="G1145" s="24">
        <f>[3]ข้อมูลแปลง!BE1443</f>
        <v>0</v>
      </c>
      <c r="H1145" s="25">
        <f>[3]ข้อมูลแปลง!BF1443</f>
        <v>0</v>
      </c>
      <c r="I1145" s="26">
        <f>[3]ข้อมูลแปลง!BG1443</f>
        <v>0</v>
      </c>
      <c r="J1145" s="27">
        <f>[3]ข้อมูลแปลง!AK1443</f>
        <v>0</v>
      </c>
      <c r="K1145" s="22">
        <f>[3]ข้อมูลแปลง!AU1443</f>
        <v>0</v>
      </c>
      <c r="L1145" s="22">
        <f>[3]ข้อมูลแปลง!AV1443</f>
        <v>0</v>
      </c>
      <c r="M1145" s="25">
        <f>[3]ข้อมูลแปลง!BI1443</f>
        <v>0</v>
      </c>
      <c r="N1145" s="24" t="e">
        <f>[3]ข้อมูลแปลง!BK1443</f>
        <v>#N/A</v>
      </c>
      <c r="O1145" s="24" t="str">
        <f>[3]ข้อมูลแปลง!BL1443</f>
        <v>-</v>
      </c>
      <c r="P1145" s="22">
        <f>[3]ข้อมูลแปลง!BB1443</f>
        <v>0</v>
      </c>
      <c r="Q1145" s="24" t="str">
        <f>[3]ข้อมูลแปลง!BN1443</f>
        <v>-</v>
      </c>
      <c r="R1145" s="25" t="str">
        <f>[3]ข้อมูลแปลง!BP1443</f>
        <v>0</v>
      </c>
      <c r="S1145" s="24">
        <f>[3]ข้อมูลแปลง!BQ1443</f>
        <v>0</v>
      </c>
      <c r="T1145" s="26">
        <f>[3]ข้อมูลแปลง!BS1443</f>
        <v>0</v>
      </c>
      <c r="U1145" s="25">
        <f>[3]ข้อมูลแปลง!BT1443</f>
        <v>0</v>
      </c>
      <c r="V1145" s="29">
        <f>[3]ข้อมูลแปลง!BU1443</f>
        <v>0</v>
      </c>
      <c r="W1145" s="25">
        <f>[3]ข้อมูลแปลง!BX1443</f>
        <v>0</v>
      </c>
      <c r="X1145" s="32" t="str">
        <f>[3]ภดส.3รายละเอียด!Z1439</f>
        <v xml:space="preserve">  </v>
      </c>
      <c r="Y1145" s="31">
        <f>[3]ข้อมูลแปลง!M1443</f>
        <v>0</v>
      </c>
      <c r="Z1145" s="15">
        <f>[3]ข้อมูลแปลง!N1443</f>
        <v>0</v>
      </c>
      <c r="AA1145" s="15">
        <f>[3]ข้อมูลแปลง!O1443</f>
        <v>0</v>
      </c>
    </row>
    <row r="1146" spans="1:27" ht="15">
      <c r="A1146" s="22">
        <f>[3]ข้อมูลแปลง!A1444</f>
        <v>0</v>
      </c>
      <c r="B1146" s="22" t="str">
        <f>[3]ข้อมูลแปลง!C1444&amp;[3]ข้อมูลแปลง!D1444</f>
        <v/>
      </c>
      <c r="C1146" s="22">
        <f>[3]ข้อมูลแปลง!BD1444</f>
        <v>0</v>
      </c>
      <c r="D1146" s="23">
        <f>[3]ข้อมูลแปลง!I1444</f>
        <v>0</v>
      </c>
      <c r="E1146" s="23">
        <f>[3]ข้อมูลแปลง!J1444</f>
        <v>0</v>
      </c>
      <c r="F1146" s="23">
        <f>[3]ข้อมูลแปลง!K1444</f>
        <v>0</v>
      </c>
      <c r="G1146" s="24">
        <f>[3]ข้อมูลแปลง!BE1444</f>
        <v>0</v>
      </c>
      <c r="H1146" s="25">
        <f>[3]ข้อมูลแปลง!BF1444</f>
        <v>0</v>
      </c>
      <c r="I1146" s="26">
        <f>[3]ข้อมูลแปลง!BG1444</f>
        <v>0</v>
      </c>
      <c r="J1146" s="27">
        <f>[3]ข้อมูลแปลง!AK1444</f>
        <v>0</v>
      </c>
      <c r="K1146" s="22">
        <f>[3]ข้อมูลแปลง!AU1444</f>
        <v>0</v>
      </c>
      <c r="L1146" s="22">
        <f>[3]ข้อมูลแปลง!AV1444</f>
        <v>0</v>
      </c>
      <c r="M1146" s="25">
        <f>[3]ข้อมูลแปลง!BI1444</f>
        <v>0</v>
      </c>
      <c r="N1146" s="24" t="e">
        <f>[3]ข้อมูลแปลง!BK1444</f>
        <v>#N/A</v>
      </c>
      <c r="O1146" s="24" t="str">
        <f>[3]ข้อมูลแปลง!BL1444</f>
        <v>-</v>
      </c>
      <c r="P1146" s="22">
        <f>[3]ข้อมูลแปลง!BB1444</f>
        <v>0</v>
      </c>
      <c r="Q1146" s="24" t="str">
        <f>[3]ข้อมูลแปลง!BN1444</f>
        <v>-</v>
      </c>
      <c r="R1146" s="25" t="str">
        <f>[3]ข้อมูลแปลง!BP1444</f>
        <v>0</v>
      </c>
      <c r="S1146" s="24">
        <f>[3]ข้อมูลแปลง!BQ1444</f>
        <v>0</v>
      </c>
      <c r="T1146" s="26">
        <f>[3]ข้อมูลแปลง!BS1444</f>
        <v>0</v>
      </c>
      <c r="U1146" s="25">
        <f>[3]ข้อมูลแปลง!BT1444</f>
        <v>0</v>
      </c>
      <c r="V1146" s="29">
        <f>[3]ข้อมูลแปลง!BU1444</f>
        <v>0</v>
      </c>
      <c r="W1146" s="25">
        <f>[3]ข้อมูลแปลง!BX1444</f>
        <v>0</v>
      </c>
      <c r="X1146" s="32" t="str">
        <f>[3]ภดส.3รายละเอียด!Z1440</f>
        <v xml:space="preserve">  </v>
      </c>
      <c r="Y1146" s="31">
        <f>[3]ข้อมูลแปลง!M1444</f>
        <v>0</v>
      </c>
      <c r="Z1146" s="15">
        <f>[3]ข้อมูลแปลง!N1444</f>
        <v>0</v>
      </c>
      <c r="AA1146" s="15">
        <f>[3]ข้อมูลแปลง!O1444</f>
        <v>0</v>
      </c>
    </row>
    <row r="1147" spans="1:27" ht="15">
      <c r="A1147" s="22">
        <f>[3]ข้อมูลแปลง!A1445</f>
        <v>0</v>
      </c>
      <c r="B1147" s="22" t="str">
        <f>[3]ข้อมูลแปลง!C1445&amp;[3]ข้อมูลแปลง!D1445</f>
        <v/>
      </c>
      <c r="C1147" s="22">
        <f>[3]ข้อมูลแปลง!BD1445</f>
        <v>0</v>
      </c>
      <c r="D1147" s="23">
        <f>[3]ข้อมูลแปลง!I1445</f>
        <v>0</v>
      </c>
      <c r="E1147" s="23">
        <f>[3]ข้อมูลแปลง!J1445</f>
        <v>0</v>
      </c>
      <c r="F1147" s="23">
        <f>[3]ข้อมูลแปลง!K1445</f>
        <v>0</v>
      </c>
      <c r="G1147" s="24">
        <f>[3]ข้อมูลแปลง!BE1445</f>
        <v>0</v>
      </c>
      <c r="H1147" s="25">
        <f>[3]ข้อมูลแปลง!BF1445</f>
        <v>0</v>
      </c>
      <c r="I1147" s="26">
        <f>[3]ข้อมูลแปลง!BG1445</f>
        <v>0</v>
      </c>
      <c r="J1147" s="27">
        <f>[3]ข้อมูลแปลง!AK1445</f>
        <v>0</v>
      </c>
      <c r="K1147" s="22">
        <f>[3]ข้อมูลแปลง!AU1445</f>
        <v>0</v>
      </c>
      <c r="L1147" s="22">
        <f>[3]ข้อมูลแปลง!AV1445</f>
        <v>0</v>
      </c>
      <c r="M1147" s="25">
        <f>[3]ข้อมูลแปลง!BI1445</f>
        <v>0</v>
      </c>
      <c r="N1147" s="24" t="e">
        <f>[3]ข้อมูลแปลง!BK1445</f>
        <v>#N/A</v>
      </c>
      <c r="O1147" s="24" t="str">
        <f>[3]ข้อมูลแปลง!BL1445</f>
        <v>-</v>
      </c>
      <c r="P1147" s="22">
        <f>[3]ข้อมูลแปลง!BB1445</f>
        <v>0</v>
      </c>
      <c r="Q1147" s="24" t="str">
        <f>[3]ข้อมูลแปลง!BN1445</f>
        <v>-</v>
      </c>
      <c r="R1147" s="25" t="str">
        <f>[3]ข้อมูลแปลง!BP1445</f>
        <v>0</v>
      </c>
      <c r="S1147" s="24">
        <f>[3]ข้อมูลแปลง!BQ1445</f>
        <v>0</v>
      </c>
      <c r="T1147" s="26">
        <f>[3]ข้อมูลแปลง!BS1445</f>
        <v>0</v>
      </c>
      <c r="U1147" s="25">
        <f>[3]ข้อมูลแปลง!BT1445</f>
        <v>0</v>
      </c>
      <c r="V1147" s="29">
        <f>[3]ข้อมูลแปลง!BU1445</f>
        <v>0</v>
      </c>
      <c r="W1147" s="25">
        <f>[3]ข้อมูลแปลง!BX1445</f>
        <v>0</v>
      </c>
      <c r="X1147" s="32" t="str">
        <f>[3]ภดส.3รายละเอียด!Z1441</f>
        <v xml:space="preserve">  </v>
      </c>
      <c r="Y1147" s="31">
        <f>[3]ข้อมูลแปลง!M1445</f>
        <v>0</v>
      </c>
      <c r="Z1147" s="15">
        <f>[3]ข้อมูลแปลง!N1445</f>
        <v>0</v>
      </c>
      <c r="AA1147" s="15">
        <f>[3]ข้อมูลแปลง!O1445</f>
        <v>0</v>
      </c>
    </row>
    <row r="1148" spans="1:27" ht="15">
      <c r="A1148" s="22">
        <f>[3]ข้อมูลแปลง!A1446</f>
        <v>0</v>
      </c>
      <c r="B1148" s="22" t="str">
        <f>[3]ข้อมูลแปลง!C1446&amp;[3]ข้อมูลแปลง!D1446</f>
        <v/>
      </c>
      <c r="C1148" s="22">
        <f>[3]ข้อมูลแปลง!BD1446</f>
        <v>0</v>
      </c>
      <c r="D1148" s="23">
        <f>[3]ข้อมูลแปลง!I1446</f>
        <v>0</v>
      </c>
      <c r="E1148" s="23">
        <f>[3]ข้อมูลแปลง!J1446</f>
        <v>0</v>
      </c>
      <c r="F1148" s="23">
        <f>[3]ข้อมูลแปลง!K1446</f>
        <v>0</v>
      </c>
      <c r="G1148" s="24">
        <f>[3]ข้อมูลแปลง!BE1446</f>
        <v>0</v>
      </c>
      <c r="H1148" s="25">
        <f>[3]ข้อมูลแปลง!BF1446</f>
        <v>0</v>
      </c>
      <c r="I1148" s="26">
        <f>[3]ข้อมูลแปลง!BG1446</f>
        <v>0</v>
      </c>
      <c r="J1148" s="27">
        <f>[3]ข้อมูลแปลง!AK1446</f>
        <v>0</v>
      </c>
      <c r="K1148" s="22">
        <f>[3]ข้อมูลแปลง!AU1446</f>
        <v>0</v>
      </c>
      <c r="L1148" s="22">
        <f>[3]ข้อมูลแปลง!AV1446</f>
        <v>0</v>
      </c>
      <c r="M1148" s="25">
        <f>[3]ข้อมูลแปลง!BI1446</f>
        <v>0</v>
      </c>
      <c r="N1148" s="24" t="e">
        <f>[3]ข้อมูลแปลง!BK1446</f>
        <v>#N/A</v>
      </c>
      <c r="O1148" s="24" t="str">
        <f>[3]ข้อมูลแปลง!BL1446</f>
        <v>-</v>
      </c>
      <c r="P1148" s="22">
        <f>[3]ข้อมูลแปลง!BB1446</f>
        <v>0</v>
      </c>
      <c r="Q1148" s="24" t="str">
        <f>[3]ข้อมูลแปลง!BN1446</f>
        <v>-</v>
      </c>
      <c r="R1148" s="25" t="str">
        <f>[3]ข้อมูลแปลง!BP1446</f>
        <v>0</v>
      </c>
      <c r="S1148" s="24">
        <f>[3]ข้อมูลแปลง!BQ1446</f>
        <v>0</v>
      </c>
      <c r="T1148" s="26">
        <f>[3]ข้อมูลแปลง!BS1446</f>
        <v>0</v>
      </c>
      <c r="U1148" s="25">
        <f>[3]ข้อมูลแปลง!BT1446</f>
        <v>0</v>
      </c>
      <c r="V1148" s="29">
        <f>[3]ข้อมูลแปลง!BU1446</f>
        <v>0</v>
      </c>
      <c r="W1148" s="25">
        <f>[3]ข้อมูลแปลง!BX1446</f>
        <v>0</v>
      </c>
      <c r="X1148" s="32" t="str">
        <f>[3]ภดส.3รายละเอียด!Z1442</f>
        <v xml:space="preserve">  </v>
      </c>
      <c r="Y1148" s="31">
        <f>[3]ข้อมูลแปลง!M1446</f>
        <v>0</v>
      </c>
      <c r="Z1148" s="15">
        <f>[3]ข้อมูลแปลง!N1446</f>
        <v>0</v>
      </c>
      <c r="AA1148" s="15">
        <f>[3]ข้อมูลแปลง!O1446</f>
        <v>0</v>
      </c>
    </row>
    <row r="1149" spans="1:27" ht="15">
      <c r="A1149" s="22">
        <f>[3]ข้อมูลแปลง!A1447</f>
        <v>0</v>
      </c>
      <c r="B1149" s="22" t="str">
        <f>[3]ข้อมูลแปลง!C1447&amp;[3]ข้อมูลแปลง!D1447</f>
        <v/>
      </c>
      <c r="C1149" s="22">
        <f>[3]ข้อมูลแปลง!BD1447</f>
        <v>0</v>
      </c>
      <c r="D1149" s="23">
        <f>[3]ข้อมูลแปลง!I1447</f>
        <v>0</v>
      </c>
      <c r="E1149" s="23">
        <f>[3]ข้อมูลแปลง!J1447</f>
        <v>0</v>
      </c>
      <c r="F1149" s="23">
        <f>[3]ข้อมูลแปลง!K1447</f>
        <v>0</v>
      </c>
      <c r="G1149" s="24">
        <f>[3]ข้อมูลแปลง!BE1447</f>
        <v>0</v>
      </c>
      <c r="H1149" s="25">
        <f>[3]ข้อมูลแปลง!BF1447</f>
        <v>0</v>
      </c>
      <c r="I1149" s="26">
        <f>[3]ข้อมูลแปลง!BG1447</f>
        <v>0</v>
      </c>
      <c r="J1149" s="27">
        <f>[3]ข้อมูลแปลง!AK1447</f>
        <v>0</v>
      </c>
      <c r="K1149" s="22">
        <f>[3]ข้อมูลแปลง!AU1447</f>
        <v>0</v>
      </c>
      <c r="L1149" s="22">
        <f>[3]ข้อมูลแปลง!AV1447</f>
        <v>0</v>
      </c>
      <c r="M1149" s="25">
        <f>[3]ข้อมูลแปลง!BI1447</f>
        <v>0</v>
      </c>
      <c r="N1149" s="24" t="e">
        <f>[3]ข้อมูลแปลง!BK1447</f>
        <v>#N/A</v>
      </c>
      <c r="O1149" s="24" t="str">
        <f>[3]ข้อมูลแปลง!BL1447</f>
        <v>-</v>
      </c>
      <c r="P1149" s="22">
        <f>[3]ข้อมูลแปลง!BB1447</f>
        <v>0</v>
      </c>
      <c r="Q1149" s="24" t="str">
        <f>[3]ข้อมูลแปลง!BN1447</f>
        <v>-</v>
      </c>
      <c r="R1149" s="25" t="str">
        <f>[3]ข้อมูลแปลง!BP1447</f>
        <v>0</v>
      </c>
      <c r="S1149" s="24">
        <f>[3]ข้อมูลแปลง!BQ1447</f>
        <v>0</v>
      </c>
      <c r="T1149" s="26">
        <f>[3]ข้อมูลแปลง!BS1447</f>
        <v>0</v>
      </c>
      <c r="U1149" s="25">
        <f>[3]ข้อมูลแปลง!BT1447</f>
        <v>0</v>
      </c>
      <c r="V1149" s="29">
        <f>[3]ข้อมูลแปลง!BU1447</f>
        <v>0</v>
      </c>
      <c r="W1149" s="25">
        <f>[3]ข้อมูลแปลง!BX1447</f>
        <v>0</v>
      </c>
      <c r="X1149" s="32" t="str">
        <f>[3]ภดส.3รายละเอียด!Z1443</f>
        <v xml:space="preserve">  </v>
      </c>
      <c r="Y1149" s="31">
        <f>[3]ข้อมูลแปลง!M1447</f>
        <v>0</v>
      </c>
      <c r="Z1149" s="15">
        <f>[3]ข้อมูลแปลง!N1447</f>
        <v>0</v>
      </c>
      <c r="AA1149" s="15">
        <f>[3]ข้อมูลแปลง!O1447</f>
        <v>0</v>
      </c>
    </row>
    <row r="1150" spans="1:27" ht="15">
      <c r="A1150" s="22">
        <f>[3]ข้อมูลแปลง!A1448</f>
        <v>0</v>
      </c>
      <c r="B1150" s="22" t="str">
        <f>[3]ข้อมูลแปลง!C1448&amp;[3]ข้อมูลแปลง!D1448</f>
        <v/>
      </c>
      <c r="C1150" s="22">
        <f>[3]ข้อมูลแปลง!BD1448</f>
        <v>0</v>
      </c>
      <c r="D1150" s="23">
        <f>[3]ข้อมูลแปลง!I1448</f>
        <v>0</v>
      </c>
      <c r="E1150" s="23">
        <f>[3]ข้อมูลแปลง!J1448</f>
        <v>0</v>
      </c>
      <c r="F1150" s="23">
        <f>[3]ข้อมูลแปลง!K1448</f>
        <v>0</v>
      </c>
      <c r="G1150" s="24">
        <f>[3]ข้อมูลแปลง!BE1448</f>
        <v>0</v>
      </c>
      <c r="H1150" s="25">
        <f>[3]ข้อมูลแปลง!BF1448</f>
        <v>0</v>
      </c>
      <c r="I1150" s="26">
        <f>[3]ข้อมูลแปลง!BG1448</f>
        <v>0</v>
      </c>
      <c r="J1150" s="27">
        <f>[3]ข้อมูลแปลง!AK1448</f>
        <v>0</v>
      </c>
      <c r="K1150" s="22">
        <f>[3]ข้อมูลแปลง!AU1448</f>
        <v>0</v>
      </c>
      <c r="L1150" s="22">
        <f>[3]ข้อมูลแปลง!AV1448</f>
        <v>0</v>
      </c>
      <c r="M1150" s="25">
        <f>[3]ข้อมูลแปลง!BI1448</f>
        <v>0</v>
      </c>
      <c r="N1150" s="24" t="e">
        <f>[3]ข้อมูลแปลง!BK1448</f>
        <v>#N/A</v>
      </c>
      <c r="O1150" s="24" t="str">
        <f>[3]ข้อมูลแปลง!BL1448</f>
        <v>-</v>
      </c>
      <c r="P1150" s="22">
        <f>[3]ข้อมูลแปลง!BB1448</f>
        <v>0</v>
      </c>
      <c r="Q1150" s="24" t="str">
        <f>[3]ข้อมูลแปลง!BN1448</f>
        <v>-</v>
      </c>
      <c r="R1150" s="25" t="str">
        <f>[3]ข้อมูลแปลง!BP1448</f>
        <v>0</v>
      </c>
      <c r="S1150" s="24">
        <f>[3]ข้อมูลแปลง!BQ1448</f>
        <v>0</v>
      </c>
      <c r="T1150" s="26">
        <f>[3]ข้อมูลแปลง!BS1448</f>
        <v>0</v>
      </c>
      <c r="U1150" s="25">
        <f>[3]ข้อมูลแปลง!BT1448</f>
        <v>0</v>
      </c>
      <c r="V1150" s="29">
        <f>[3]ข้อมูลแปลง!BU1448</f>
        <v>0</v>
      </c>
      <c r="W1150" s="25">
        <f>[3]ข้อมูลแปลง!BX1448</f>
        <v>0</v>
      </c>
      <c r="X1150" s="32" t="str">
        <f>[3]ภดส.3รายละเอียด!Z1444</f>
        <v xml:space="preserve">  </v>
      </c>
      <c r="Y1150" s="31">
        <f>[3]ข้อมูลแปลง!M1448</f>
        <v>0</v>
      </c>
      <c r="Z1150" s="15">
        <f>[3]ข้อมูลแปลง!N1448</f>
        <v>0</v>
      </c>
      <c r="AA1150" s="15">
        <f>[3]ข้อมูลแปลง!O1448</f>
        <v>0</v>
      </c>
    </row>
    <row r="1151" spans="1:27" ht="15">
      <c r="A1151" s="22">
        <f>[3]ข้อมูลแปลง!A1449</f>
        <v>0</v>
      </c>
      <c r="B1151" s="22" t="str">
        <f>[3]ข้อมูลแปลง!C1449&amp;[3]ข้อมูลแปลง!D1449</f>
        <v/>
      </c>
      <c r="C1151" s="22">
        <f>[3]ข้อมูลแปลง!BD1449</f>
        <v>0</v>
      </c>
      <c r="D1151" s="23">
        <f>[3]ข้อมูลแปลง!I1449</f>
        <v>0</v>
      </c>
      <c r="E1151" s="23">
        <f>[3]ข้อมูลแปลง!J1449</f>
        <v>0</v>
      </c>
      <c r="F1151" s="23">
        <f>[3]ข้อมูลแปลง!K1449</f>
        <v>0</v>
      </c>
      <c r="G1151" s="24">
        <f>[3]ข้อมูลแปลง!BE1449</f>
        <v>0</v>
      </c>
      <c r="H1151" s="25">
        <f>[3]ข้อมูลแปลง!BF1449</f>
        <v>0</v>
      </c>
      <c r="I1151" s="26">
        <f>[3]ข้อมูลแปลง!BG1449</f>
        <v>0</v>
      </c>
      <c r="J1151" s="27">
        <f>[3]ข้อมูลแปลง!AK1449</f>
        <v>0</v>
      </c>
      <c r="K1151" s="22">
        <f>[3]ข้อมูลแปลง!AU1449</f>
        <v>0</v>
      </c>
      <c r="L1151" s="22">
        <f>[3]ข้อมูลแปลง!AV1449</f>
        <v>0</v>
      </c>
      <c r="M1151" s="25">
        <f>[3]ข้อมูลแปลง!BI1449</f>
        <v>0</v>
      </c>
      <c r="N1151" s="24" t="e">
        <f>[3]ข้อมูลแปลง!BK1449</f>
        <v>#N/A</v>
      </c>
      <c r="O1151" s="24" t="str">
        <f>[3]ข้อมูลแปลง!BL1449</f>
        <v>-</v>
      </c>
      <c r="P1151" s="22">
        <f>[3]ข้อมูลแปลง!BB1449</f>
        <v>0</v>
      </c>
      <c r="Q1151" s="24" t="str">
        <f>[3]ข้อมูลแปลง!BN1449</f>
        <v>-</v>
      </c>
      <c r="R1151" s="25" t="str">
        <f>[3]ข้อมูลแปลง!BP1449</f>
        <v>0</v>
      </c>
      <c r="S1151" s="24">
        <f>[3]ข้อมูลแปลง!BQ1449</f>
        <v>0</v>
      </c>
      <c r="T1151" s="26">
        <f>[3]ข้อมูลแปลง!BS1449</f>
        <v>0</v>
      </c>
      <c r="U1151" s="25">
        <f>[3]ข้อมูลแปลง!BT1449</f>
        <v>0</v>
      </c>
      <c r="V1151" s="29">
        <f>[3]ข้อมูลแปลง!BU1449</f>
        <v>0</v>
      </c>
      <c r="W1151" s="25">
        <f>[3]ข้อมูลแปลง!BX1449</f>
        <v>0</v>
      </c>
      <c r="X1151" s="32" t="str">
        <f>[3]ภดส.3รายละเอียด!Z1445</f>
        <v xml:space="preserve">  </v>
      </c>
      <c r="Y1151" s="31">
        <f>[3]ข้อมูลแปลง!M1449</f>
        <v>0</v>
      </c>
      <c r="Z1151" s="15">
        <f>[3]ข้อมูลแปลง!N1449</f>
        <v>0</v>
      </c>
      <c r="AA1151" s="15">
        <f>[3]ข้อมูลแปลง!O1449</f>
        <v>0</v>
      </c>
    </row>
    <row r="1152" spans="1:27" ht="15">
      <c r="A1152" s="22">
        <f>[3]ข้อมูลแปลง!A1450</f>
        <v>0</v>
      </c>
      <c r="B1152" s="22" t="str">
        <f>[3]ข้อมูลแปลง!C1450&amp;[3]ข้อมูลแปลง!D1450</f>
        <v/>
      </c>
      <c r="C1152" s="22">
        <f>[3]ข้อมูลแปลง!BD1450</f>
        <v>0</v>
      </c>
      <c r="D1152" s="23">
        <f>[3]ข้อมูลแปลง!I1450</f>
        <v>0</v>
      </c>
      <c r="E1152" s="23">
        <f>[3]ข้อมูลแปลง!J1450</f>
        <v>0</v>
      </c>
      <c r="F1152" s="23">
        <f>[3]ข้อมูลแปลง!K1450</f>
        <v>0</v>
      </c>
      <c r="G1152" s="24">
        <f>[3]ข้อมูลแปลง!BE1450</f>
        <v>0</v>
      </c>
      <c r="H1152" s="25">
        <f>[3]ข้อมูลแปลง!BF1450</f>
        <v>0</v>
      </c>
      <c r="I1152" s="26">
        <f>[3]ข้อมูลแปลง!BG1450</f>
        <v>0</v>
      </c>
      <c r="J1152" s="27">
        <f>[3]ข้อมูลแปลง!AK1450</f>
        <v>0</v>
      </c>
      <c r="K1152" s="22">
        <f>[3]ข้อมูลแปลง!AU1450</f>
        <v>0</v>
      </c>
      <c r="L1152" s="22">
        <f>[3]ข้อมูลแปลง!AV1450</f>
        <v>0</v>
      </c>
      <c r="M1152" s="25">
        <f>[3]ข้อมูลแปลง!BI1450</f>
        <v>0</v>
      </c>
      <c r="N1152" s="24" t="e">
        <f>[3]ข้อมูลแปลง!BK1450</f>
        <v>#N/A</v>
      </c>
      <c r="O1152" s="24" t="str">
        <f>[3]ข้อมูลแปลง!BL1450</f>
        <v>-</v>
      </c>
      <c r="P1152" s="22">
        <f>[3]ข้อมูลแปลง!BB1450</f>
        <v>0</v>
      </c>
      <c r="Q1152" s="24" t="str">
        <f>[3]ข้อมูลแปลง!BN1450</f>
        <v>-</v>
      </c>
      <c r="R1152" s="25" t="str">
        <f>[3]ข้อมูลแปลง!BP1450</f>
        <v>0</v>
      </c>
      <c r="S1152" s="24">
        <f>[3]ข้อมูลแปลง!BQ1450</f>
        <v>0</v>
      </c>
      <c r="T1152" s="26">
        <f>[3]ข้อมูลแปลง!BS1450</f>
        <v>0</v>
      </c>
      <c r="U1152" s="25">
        <f>[3]ข้อมูลแปลง!BT1450</f>
        <v>0</v>
      </c>
      <c r="V1152" s="29">
        <f>[3]ข้อมูลแปลง!BU1450</f>
        <v>0</v>
      </c>
      <c r="W1152" s="25">
        <f>[3]ข้อมูลแปลง!BX1450</f>
        <v>0</v>
      </c>
      <c r="X1152" s="32" t="str">
        <f>[3]ภดส.3รายละเอียด!Z1446</f>
        <v xml:space="preserve">  </v>
      </c>
      <c r="Y1152" s="31">
        <f>[3]ข้อมูลแปลง!M1450</f>
        <v>0</v>
      </c>
      <c r="Z1152" s="15">
        <f>[3]ข้อมูลแปลง!N1450</f>
        <v>0</v>
      </c>
      <c r="AA1152" s="15">
        <f>[3]ข้อมูลแปลง!O1450</f>
        <v>0</v>
      </c>
    </row>
    <row r="1153" spans="1:27" ht="15">
      <c r="A1153" s="22">
        <f>[3]ข้อมูลแปลง!A1451</f>
        <v>0</v>
      </c>
      <c r="B1153" s="22" t="str">
        <f>[3]ข้อมูลแปลง!C1451&amp;[3]ข้อมูลแปลง!D1451</f>
        <v/>
      </c>
      <c r="C1153" s="22">
        <f>[3]ข้อมูลแปลง!BD1451</f>
        <v>0</v>
      </c>
      <c r="D1153" s="23">
        <f>[3]ข้อมูลแปลง!I1451</f>
        <v>0</v>
      </c>
      <c r="E1153" s="23">
        <f>[3]ข้อมูลแปลง!J1451</f>
        <v>0</v>
      </c>
      <c r="F1153" s="23">
        <f>[3]ข้อมูลแปลง!K1451</f>
        <v>0</v>
      </c>
      <c r="G1153" s="24">
        <f>[3]ข้อมูลแปลง!BE1451</f>
        <v>0</v>
      </c>
      <c r="H1153" s="25">
        <f>[3]ข้อมูลแปลง!BF1451</f>
        <v>0</v>
      </c>
      <c r="I1153" s="26">
        <f>[3]ข้อมูลแปลง!BG1451</f>
        <v>0</v>
      </c>
      <c r="J1153" s="27">
        <f>[3]ข้อมูลแปลง!AK1451</f>
        <v>0</v>
      </c>
      <c r="K1153" s="22">
        <f>[3]ข้อมูลแปลง!AU1451</f>
        <v>0</v>
      </c>
      <c r="L1153" s="22">
        <f>[3]ข้อมูลแปลง!AV1451</f>
        <v>0</v>
      </c>
      <c r="M1153" s="25">
        <f>[3]ข้อมูลแปลง!BI1451</f>
        <v>0</v>
      </c>
      <c r="N1153" s="24" t="e">
        <f>[3]ข้อมูลแปลง!BK1451</f>
        <v>#N/A</v>
      </c>
      <c r="O1153" s="24" t="str">
        <f>[3]ข้อมูลแปลง!BL1451</f>
        <v>-</v>
      </c>
      <c r="P1153" s="22">
        <f>[3]ข้อมูลแปลง!BB1451</f>
        <v>0</v>
      </c>
      <c r="Q1153" s="24" t="str">
        <f>[3]ข้อมูลแปลง!BN1451</f>
        <v>-</v>
      </c>
      <c r="R1153" s="25" t="str">
        <f>[3]ข้อมูลแปลง!BP1451</f>
        <v>0</v>
      </c>
      <c r="S1153" s="24">
        <f>[3]ข้อมูลแปลง!BQ1451</f>
        <v>0</v>
      </c>
      <c r="T1153" s="26">
        <f>[3]ข้อมูลแปลง!BS1451</f>
        <v>0</v>
      </c>
      <c r="U1153" s="25">
        <f>[3]ข้อมูลแปลง!BT1451</f>
        <v>0</v>
      </c>
      <c r="V1153" s="29">
        <f>[3]ข้อมูลแปลง!BU1451</f>
        <v>0</v>
      </c>
      <c r="W1153" s="25">
        <f>[3]ข้อมูลแปลง!BX1451</f>
        <v>0</v>
      </c>
      <c r="X1153" s="32" t="str">
        <f>[3]ภดส.3รายละเอียด!Z1447</f>
        <v xml:space="preserve">  </v>
      </c>
      <c r="Y1153" s="31">
        <f>[3]ข้อมูลแปลง!M1451</f>
        <v>0</v>
      </c>
      <c r="Z1153" s="15">
        <f>[3]ข้อมูลแปลง!N1451</f>
        <v>0</v>
      </c>
      <c r="AA1153" s="15">
        <f>[3]ข้อมูลแปลง!O1451</f>
        <v>0</v>
      </c>
    </row>
    <row r="1154" spans="1:27" ht="15">
      <c r="A1154" s="22">
        <f>[3]ข้อมูลแปลง!A1452</f>
        <v>0</v>
      </c>
      <c r="B1154" s="22" t="str">
        <f>[3]ข้อมูลแปลง!C1452&amp;[3]ข้อมูลแปลง!D1452</f>
        <v/>
      </c>
      <c r="C1154" s="22">
        <f>[3]ข้อมูลแปลง!BD1452</f>
        <v>0</v>
      </c>
      <c r="D1154" s="23">
        <f>[3]ข้อมูลแปลง!I1452</f>
        <v>0</v>
      </c>
      <c r="E1154" s="23">
        <f>[3]ข้อมูลแปลง!J1452</f>
        <v>0</v>
      </c>
      <c r="F1154" s="23">
        <f>[3]ข้อมูลแปลง!K1452</f>
        <v>0</v>
      </c>
      <c r="G1154" s="24">
        <f>[3]ข้อมูลแปลง!BE1452</f>
        <v>0</v>
      </c>
      <c r="H1154" s="25">
        <f>[3]ข้อมูลแปลง!BF1452</f>
        <v>0</v>
      </c>
      <c r="I1154" s="26">
        <f>[3]ข้อมูลแปลง!BG1452</f>
        <v>0</v>
      </c>
      <c r="J1154" s="27">
        <f>[3]ข้อมูลแปลง!AK1452</f>
        <v>0</v>
      </c>
      <c r="K1154" s="22">
        <f>[3]ข้อมูลแปลง!AU1452</f>
        <v>0</v>
      </c>
      <c r="L1154" s="22">
        <f>[3]ข้อมูลแปลง!AV1452</f>
        <v>0</v>
      </c>
      <c r="M1154" s="25">
        <f>[3]ข้อมูลแปลง!BI1452</f>
        <v>0</v>
      </c>
      <c r="N1154" s="24" t="e">
        <f>[3]ข้อมูลแปลง!BK1452</f>
        <v>#N/A</v>
      </c>
      <c r="O1154" s="24" t="str">
        <f>[3]ข้อมูลแปลง!BL1452</f>
        <v>-</v>
      </c>
      <c r="P1154" s="22">
        <f>[3]ข้อมูลแปลง!BB1452</f>
        <v>0</v>
      </c>
      <c r="Q1154" s="24" t="str">
        <f>[3]ข้อมูลแปลง!BN1452</f>
        <v>-</v>
      </c>
      <c r="R1154" s="25" t="str">
        <f>[3]ข้อมูลแปลง!BP1452</f>
        <v>0</v>
      </c>
      <c r="S1154" s="24">
        <f>[3]ข้อมูลแปลง!BQ1452</f>
        <v>0</v>
      </c>
      <c r="T1154" s="26">
        <f>[3]ข้อมูลแปลง!BS1452</f>
        <v>0</v>
      </c>
      <c r="U1154" s="25">
        <f>[3]ข้อมูลแปลง!BT1452</f>
        <v>0</v>
      </c>
      <c r="V1154" s="29">
        <f>[3]ข้อมูลแปลง!BU1452</f>
        <v>0</v>
      </c>
      <c r="W1154" s="25">
        <f>[3]ข้อมูลแปลง!BX1452</f>
        <v>0</v>
      </c>
      <c r="X1154" s="32" t="str">
        <f>[3]ภดส.3รายละเอียด!Z1448</f>
        <v xml:space="preserve">  </v>
      </c>
      <c r="Y1154" s="31">
        <f>[3]ข้อมูลแปลง!M1452</f>
        <v>0</v>
      </c>
      <c r="Z1154" s="15">
        <f>[3]ข้อมูลแปลง!N1452</f>
        <v>0</v>
      </c>
      <c r="AA1154" s="15">
        <f>[3]ข้อมูลแปลง!O1452</f>
        <v>0</v>
      </c>
    </row>
    <row r="1155" spans="1:27" ht="15">
      <c r="A1155" s="22">
        <f>[3]ข้อมูลแปลง!A1453</f>
        <v>0</v>
      </c>
      <c r="B1155" s="22" t="str">
        <f>[3]ข้อมูลแปลง!C1453&amp;[3]ข้อมูลแปลง!D1453</f>
        <v/>
      </c>
      <c r="C1155" s="22">
        <f>[3]ข้อมูลแปลง!BD1453</f>
        <v>0</v>
      </c>
      <c r="D1155" s="23">
        <f>[3]ข้อมูลแปลง!I1453</f>
        <v>0</v>
      </c>
      <c r="E1155" s="23">
        <f>[3]ข้อมูลแปลง!J1453</f>
        <v>0</v>
      </c>
      <c r="F1155" s="23">
        <f>[3]ข้อมูลแปลง!K1453</f>
        <v>0</v>
      </c>
      <c r="G1155" s="24">
        <f>[3]ข้อมูลแปลง!BE1453</f>
        <v>0</v>
      </c>
      <c r="H1155" s="25">
        <f>[3]ข้อมูลแปลง!BF1453</f>
        <v>0</v>
      </c>
      <c r="I1155" s="26">
        <f>[3]ข้อมูลแปลง!BG1453</f>
        <v>0</v>
      </c>
      <c r="J1155" s="27">
        <f>[3]ข้อมูลแปลง!AK1453</f>
        <v>0</v>
      </c>
      <c r="K1155" s="22">
        <f>[3]ข้อมูลแปลง!AU1453</f>
        <v>0</v>
      </c>
      <c r="L1155" s="22">
        <f>[3]ข้อมูลแปลง!AV1453</f>
        <v>0</v>
      </c>
      <c r="M1155" s="25">
        <f>[3]ข้อมูลแปลง!BI1453</f>
        <v>0</v>
      </c>
      <c r="N1155" s="24" t="e">
        <f>[3]ข้อมูลแปลง!BK1453</f>
        <v>#N/A</v>
      </c>
      <c r="O1155" s="24" t="str">
        <f>[3]ข้อมูลแปลง!BL1453</f>
        <v>-</v>
      </c>
      <c r="P1155" s="22">
        <f>[3]ข้อมูลแปลง!BB1453</f>
        <v>0</v>
      </c>
      <c r="Q1155" s="24" t="str">
        <f>[3]ข้อมูลแปลง!BN1453</f>
        <v>-</v>
      </c>
      <c r="R1155" s="25" t="str">
        <f>[3]ข้อมูลแปลง!BP1453</f>
        <v>0</v>
      </c>
      <c r="S1155" s="24">
        <f>[3]ข้อมูลแปลง!BQ1453</f>
        <v>0</v>
      </c>
      <c r="T1155" s="26">
        <f>[3]ข้อมูลแปลง!BS1453</f>
        <v>0</v>
      </c>
      <c r="U1155" s="25">
        <f>[3]ข้อมูลแปลง!BT1453</f>
        <v>0</v>
      </c>
      <c r="V1155" s="29">
        <f>[3]ข้อมูลแปลง!BU1453</f>
        <v>0</v>
      </c>
      <c r="W1155" s="25">
        <f>[3]ข้อมูลแปลง!BX1453</f>
        <v>0</v>
      </c>
      <c r="X1155" s="32" t="str">
        <f>[3]ภดส.3รายละเอียด!Z1449</f>
        <v xml:space="preserve">  </v>
      </c>
      <c r="Y1155" s="31">
        <f>[3]ข้อมูลแปลง!M1453</f>
        <v>0</v>
      </c>
      <c r="Z1155" s="15">
        <f>[3]ข้อมูลแปลง!N1453</f>
        <v>0</v>
      </c>
      <c r="AA1155" s="15">
        <f>[3]ข้อมูลแปลง!O1453</f>
        <v>0</v>
      </c>
    </row>
    <row r="1156" spans="1:27" ht="15">
      <c r="A1156" s="22">
        <f>[3]ข้อมูลแปลง!A1454</f>
        <v>0</v>
      </c>
      <c r="B1156" s="22" t="str">
        <f>[3]ข้อมูลแปลง!C1454&amp;[3]ข้อมูลแปลง!D1454</f>
        <v/>
      </c>
      <c r="C1156" s="22">
        <f>[3]ข้อมูลแปลง!BD1454</f>
        <v>0</v>
      </c>
      <c r="D1156" s="23">
        <f>[3]ข้อมูลแปลง!I1454</f>
        <v>0</v>
      </c>
      <c r="E1156" s="23">
        <f>[3]ข้อมูลแปลง!J1454</f>
        <v>0</v>
      </c>
      <c r="F1156" s="23">
        <f>[3]ข้อมูลแปลง!K1454</f>
        <v>0</v>
      </c>
      <c r="G1156" s="24">
        <f>[3]ข้อมูลแปลง!BE1454</f>
        <v>0</v>
      </c>
      <c r="H1156" s="25">
        <f>[3]ข้อมูลแปลง!BF1454</f>
        <v>0</v>
      </c>
      <c r="I1156" s="26">
        <f>[3]ข้อมูลแปลง!BG1454</f>
        <v>0</v>
      </c>
      <c r="J1156" s="27">
        <f>[3]ข้อมูลแปลง!AK1454</f>
        <v>0</v>
      </c>
      <c r="K1156" s="22">
        <f>[3]ข้อมูลแปลง!AU1454</f>
        <v>0</v>
      </c>
      <c r="L1156" s="22">
        <f>[3]ข้อมูลแปลง!AV1454</f>
        <v>0</v>
      </c>
      <c r="M1156" s="25">
        <f>[3]ข้อมูลแปลง!BI1454</f>
        <v>0</v>
      </c>
      <c r="N1156" s="24" t="e">
        <f>[3]ข้อมูลแปลง!BK1454</f>
        <v>#N/A</v>
      </c>
      <c r="O1156" s="24" t="str">
        <f>[3]ข้อมูลแปลง!BL1454</f>
        <v>-</v>
      </c>
      <c r="P1156" s="22">
        <f>[3]ข้อมูลแปลง!BB1454</f>
        <v>0</v>
      </c>
      <c r="Q1156" s="24" t="str">
        <f>[3]ข้อมูลแปลง!BN1454</f>
        <v>-</v>
      </c>
      <c r="R1156" s="25" t="str">
        <f>[3]ข้อมูลแปลง!BP1454</f>
        <v>0</v>
      </c>
      <c r="S1156" s="24">
        <f>[3]ข้อมูลแปลง!BQ1454</f>
        <v>0</v>
      </c>
      <c r="T1156" s="26">
        <f>[3]ข้อมูลแปลง!BS1454</f>
        <v>0</v>
      </c>
      <c r="U1156" s="25">
        <f>[3]ข้อมูลแปลง!BT1454</f>
        <v>0</v>
      </c>
      <c r="V1156" s="29">
        <f>[3]ข้อมูลแปลง!BU1454</f>
        <v>0</v>
      </c>
      <c r="W1156" s="25">
        <f>[3]ข้อมูลแปลง!BX1454</f>
        <v>0</v>
      </c>
      <c r="X1156" s="32" t="str">
        <f>[3]ภดส.3รายละเอียด!Z1450</f>
        <v xml:space="preserve">  </v>
      </c>
      <c r="Y1156" s="31">
        <f>[3]ข้อมูลแปลง!M1454</f>
        <v>0</v>
      </c>
      <c r="Z1156" s="15">
        <f>[3]ข้อมูลแปลง!N1454</f>
        <v>0</v>
      </c>
      <c r="AA1156" s="15">
        <f>[3]ข้อมูลแปลง!O1454</f>
        <v>0</v>
      </c>
    </row>
    <row r="1157" spans="1:27" ht="15">
      <c r="A1157" s="22">
        <f>[3]ข้อมูลแปลง!A1455</f>
        <v>0</v>
      </c>
      <c r="B1157" s="22" t="str">
        <f>[3]ข้อมูลแปลง!C1455&amp;[3]ข้อมูลแปลง!D1455</f>
        <v/>
      </c>
      <c r="C1157" s="22">
        <f>[3]ข้อมูลแปลง!BD1455</f>
        <v>0</v>
      </c>
      <c r="D1157" s="23">
        <f>[3]ข้อมูลแปลง!I1455</f>
        <v>0</v>
      </c>
      <c r="E1157" s="23">
        <f>[3]ข้อมูลแปลง!J1455</f>
        <v>0</v>
      </c>
      <c r="F1157" s="23">
        <f>[3]ข้อมูลแปลง!K1455</f>
        <v>0</v>
      </c>
      <c r="G1157" s="24">
        <f>[3]ข้อมูลแปลง!BE1455</f>
        <v>0</v>
      </c>
      <c r="H1157" s="25">
        <f>[3]ข้อมูลแปลง!BF1455</f>
        <v>0</v>
      </c>
      <c r="I1157" s="26">
        <f>[3]ข้อมูลแปลง!BG1455</f>
        <v>0</v>
      </c>
      <c r="J1157" s="27">
        <f>[3]ข้อมูลแปลง!AK1455</f>
        <v>0</v>
      </c>
      <c r="K1157" s="22">
        <f>[3]ข้อมูลแปลง!AU1455</f>
        <v>0</v>
      </c>
      <c r="L1157" s="22">
        <f>[3]ข้อมูลแปลง!AV1455</f>
        <v>0</v>
      </c>
      <c r="M1157" s="25">
        <f>[3]ข้อมูลแปลง!BI1455</f>
        <v>0</v>
      </c>
      <c r="N1157" s="24" t="e">
        <f>[3]ข้อมูลแปลง!BK1455</f>
        <v>#N/A</v>
      </c>
      <c r="O1157" s="24" t="str">
        <f>[3]ข้อมูลแปลง!BL1455</f>
        <v>-</v>
      </c>
      <c r="P1157" s="22">
        <f>[3]ข้อมูลแปลง!BB1455</f>
        <v>0</v>
      </c>
      <c r="Q1157" s="24" t="str">
        <f>[3]ข้อมูลแปลง!BN1455</f>
        <v>-</v>
      </c>
      <c r="R1157" s="25" t="str">
        <f>[3]ข้อมูลแปลง!BP1455</f>
        <v>0</v>
      </c>
      <c r="S1157" s="24">
        <f>[3]ข้อมูลแปลง!BQ1455</f>
        <v>0</v>
      </c>
      <c r="T1157" s="26">
        <f>[3]ข้อมูลแปลง!BS1455</f>
        <v>0</v>
      </c>
      <c r="U1157" s="25">
        <f>[3]ข้อมูลแปลง!BT1455</f>
        <v>0</v>
      </c>
      <c r="V1157" s="29">
        <f>[3]ข้อมูลแปลง!BU1455</f>
        <v>0</v>
      </c>
      <c r="W1157" s="25">
        <f>[3]ข้อมูลแปลง!BX1455</f>
        <v>0</v>
      </c>
      <c r="X1157" s="32" t="str">
        <f>[3]ภดส.3รายละเอียด!Z1451</f>
        <v xml:space="preserve">  </v>
      </c>
      <c r="Y1157" s="31">
        <f>[3]ข้อมูลแปลง!M1455</f>
        <v>0</v>
      </c>
      <c r="Z1157" s="15">
        <f>[3]ข้อมูลแปลง!N1455</f>
        <v>0</v>
      </c>
      <c r="AA1157" s="15">
        <f>[3]ข้อมูลแปลง!O1455</f>
        <v>0</v>
      </c>
    </row>
    <row r="1158" spans="1:27" ht="15">
      <c r="A1158" s="22">
        <f>[3]ข้อมูลแปลง!A1456</f>
        <v>0</v>
      </c>
      <c r="B1158" s="22" t="str">
        <f>[3]ข้อมูลแปลง!C1456&amp;[3]ข้อมูลแปลง!D1456</f>
        <v/>
      </c>
      <c r="C1158" s="22">
        <f>[3]ข้อมูลแปลง!BD1456</f>
        <v>0</v>
      </c>
      <c r="D1158" s="23">
        <f>[3]ข้อมูลแปลง!I1456</f>
        <v>0</v>
      </c>
      <c r="E1158" s="23">
        <f>[3]ข้อมูลแปลง!J1456</f>
        <v>0</v>
      </c>
      <c r="F1158" s="23">
        <f>[3]ข้อมูลแปลง!K1456</f>
        <v>0</v>
      </c>
      <c r="G1158" s="24">
        <f>[3]ข้อมูลแปลง!BE1456</f>
        <v>0</v>
      </c>
      <c r="H1158" s="25">
        <f>[3]ข้อมูลแปลง!BF1456</f>
        <v>0</v>
      </c>
      <c r="I1158" s="26">
        <f>[3]ข้อมูลแปลง!BG1456</f>
        <v>0</v>
      </c>
      <c r="J1158" s="27">
        <f>[3]ข้อมูลแปลง!AK1456</f>
        <v>0</v>
      </c>
      <c r="K1158" s="22">
        <f>[3]ข้อมูลแปลง!AU1456</f>
        <v>0</v>
      </c>
      <c r="L1158" s="22">
        <f>[3]ข้อมูลแปลง!AV1456</f>
        <v>0</v>
      </c>
      <c r="M1158" s="25">
        <f>[3]ข้อมูลแปลง!BI1456</f>
        <v>0</v>
      </c>
      <c r="N1158" s="24" t="e">
        <f>[3]ข้อมูลแปลง!BK1456</f>
        <v>#N/A</v>
      </c>
      <c r="O1158" s="24" t="str">
        <f>[3]ข้อมูลแปลง!BL1456</f>
        <v>-</v>
      </c>
      <c r="P1158" s="22">
        <f>[3]ข้อมูลแปลง!BB1456</f>
        <v>0</v>
      </c>
      <c r="Q1158" s="24" t="str">
        <f>[3]ข้อมูลแปลง!BN1456</f>
        <v>-</v>
      </c>
      <c r="R1158" s="25" t="str">
        <f>[3]ข้อมูลแปลง!BP1456</f>
        <v>0</v>
      </c>
      <c r="S1158" s="24">
        <f>[3]ข้อมูลแปลง!BQ1456</f>
        <v>0</v>
      </c>
      <c r="T1158" s="26">
        <f>[3]ข้อมูลแปลง!BS1456</f>
        <v>0</v>
      </c>
      <c r="U1158" s="25">
        <f>[3]ข้อมูลแปลง!BT1456</f>
        <v>0</v>
      </c>
      <c r="V1158" s="29">
        <f>[3]ข้อมูลแปลง!BU1456</f>
        <v>0</v>
      </c>
      <c r="W1158" s="25">
        <f>[3]ข้อมูลแปลง!BX1456</f>
        <v>0</v>
      </c>
      <c r="X1158" s="32" t="str">
        <f>[3]ภดส.3รายละเอียด!Z1452</f>
        <v xml:space="preserve">  </v>
      </c>
      <c r="Y1158" s="31">
        <f>[3]ข้อมูลแปลง!M1456</f>
        <v>0</v>
      </c>
      <c r="Z1158" s="15">
        <f>[3]ข้อมูลแปลง!N1456</f>
        <v>0</v>
      </c>
      <c r="AA1158" s="15">
        <f>[3]ข้อมูลแปลง!O1456</f>
        <v>0</v>
      </c>
    </row>
    <row r="1159" spans="1:27" ht="15">
      <c r="A1159" s="22">
        <f>[3]ข้อมูลแปลง!A1457</f>
        <v>0</v>
      </c>
      <c r="B1159" s="22" t="str">
        <f>[3]ข้อมูลแปลง!C1457&amp;[3]ข้อมูลแปลง!D1457</f>
        <v/>
      </c>
      <c r="C1159" s="22">
        <f>[3]ข้อมูลแปลง!BD1457</f>
        <v>0</v>
      </c>
      <c r="D1159" s="23">
        <f>[3]ข้อมูลแปลง!I1457</f>
        <v>0</v>
      </c>
      <c r="E1159" s="23">
        <f>[3]ข้อมูลแปลง!J1457</f>
        <v>0</v>
      </c>
      <c r="F1159" s="23">
        <f>[3]ข้อมูลแปลง!K1457</f>
        <v>0</v>
      </c>
      <c r="G1159" s="24">
        <f>[3]ข้อมูลแปลง!BE1457</f>
        <v>0</v>
      </c>
      <c r="H1159" s="25">
        <f>[3]ข้อมูลแปลง!BF1457</f>
        <v>0</v>
      </c>
      <c r="I1159" s="26">
        <f>[3]ข้อมูลแปลง!BG1457</f>
        <v>0</v>
      </c>
      <c r="J1159" s="27">
        <f>[3]ข้อมูลแปลง!AK1457</f>
        <v>0</v>
      </c>
      <c r="K1159" s="22">
        <f>[3]ข้อมูลแปลง!AU1457</f>
        <v>0</v>
      </c>
      <c r="L1159" s="22">
        <f>[3]ข้อมูลแปลง!AV1457</f>
        <v>0</v>
      </c>
      <c r="M1159" s="25">
        <f>[3]ข้อมูลแปลง!BI1457</f>
        <v>0</v>
      </c>
      <c r="N1159" s="24" t="e">
        <f>[3]ข้อมูลแปลง!BK1457</f>
        <v>#N/A</v>
      </c>
      <c r="O1159" s="24" t="str">
        <f>[3]ข้อมูลแปลง!BL1457</f>
        <v>-</v>
      </c>
      <c r="P1159" s="22">
        <f>[3]ข้อมูลแปลง!BB1457</f>
        <v>0</v>
      </c>
      <c r="Q1159" s="24" t="str">
        <f>[3]ข้อมูลแปลง!BN1457</f>
        <v>-</v>
      </c>
      <c r="R1159" s="25" t="str">
        <f>[3]ข้อมูลแปลง!BP1457</f>
        <v>0</v>
      </c>
      <c r="S1159" s="24">
        <f>[3]ข้อมูลแปลง!BQ1457</f>
        <v>0</v>
      </c>
      <c r="T1159" s="26">
        <f>[3]ข้อมูลแปลง!BS1457</f>
        <v>0</v>
      </c>
      <c r="U1159" s="25">
        <f>[3]ข้อมูลแปลง!BT1457</f>
        <v>0</v>
      </c>
      <c r="V1159" s="29">
        <f>[3]ข้อมูลแปลง!BU1457</f>
        <v>0</v>
      </c>
      <c r="W1159" s="25">
        <f>[3]ข้อมูลแปลง!BX1457</f>
        <v>0</v>
      </c>
      <c r="X1159" s="32" t="str">
        <f>[3]ภดส.3รายละเอียด!Z1453</f>
        <v xml:space="preserve">  </v>
      </c>
      <c r="Y1159" s="31">
        <f>[3]ข้อมูลแปลง!M1457</f>
        <v>0</v>
      </c>
      <c r="Z1159" s="15">
        <f>[3]ข้อมูลแปลง!N1457</f>
        <v>0</v>
      </c>
      <c r="AA1159" s="15">
        <f>[3]ข้อมูลแปลง!O1457</f>
        <v>0</v>
      </c>
    </row>
    <row r="1160" spans="1:27" ht="15">
      <c r="A1160" s="22">
        <f>[3]ข้อมูลแปลง!A1458</f>
        <v>0</v>
      </c>
      <c r="B1160" s="22" t="str">
        <f>[3]ข้อมูลแปลง!C1458&amp;[3]ข้อมูลแปลง!D1458</f>
        <v/>
      </c>
      <c r="C1160" s="22">
        <f>[3]ข้อมูลแปลง!BD1458</f>
        <v>0</v>
      </c>
      <c r="D1160" s="23">
        <f>[3]ข้อมูลแปลง!I1458</f>
        <v>0</v>
      </c>
      <c r="E1160" s="23">
        <f>[3]ข้อมูลแปลง!J1458</f>
        <v>0</v>
      </c>
      <c r="F1160" s="23">
        <f>[3]ข้อมูลแปลง!K1458</f>
        <v>0</v>
      </c>
      <c r="G1160" s="24">
        <f>[3]ข้อมูลแปลง!BE1458</f>
        <v>0</v>
      </c>
      <c r="H1160" s="25">
        <f>[3]ข้อมูลแปลง!BF1458</f>
        <v>0</v>
      </c>
      <c r="I1160" s="26">
        <f>[3]ข้อมูลแปลง!BG1458</f>
        <v>0</v>
      </c>
      <c r="J1160" s="27">
        <f>[3]ข้อมูลแปลง!AK1458</f>
        <v>0</v>
      </c>
      <c r="K1160" s="22">
        <f>[3]ข้อมูลแปลง!AU1458</f>
        <v>0</v>
      </c>
      <c r="L1160" s="22">
        <f>[3]ข้อมูลแปลง!AV1458</f>
        <v>0</v>
      </c>
      <c r="M1160" s="25">
        <f>[3]ข้อมูลแปลง!BI1458</f>
        <v>0</v>
      </c>
      <c r="N1160" s="24" t="e">
        <f>[3]ข้อมูลแปลง!BK1458</f>
        <v>#N/A</v>
      </c>
      <c r="O1160" s="24" t="str">
        <f>[3]ข้อมูลแปลง!BL1458</f>
        <v>-</v>
      </c>
      <c r="P1160" s="22">
        <f>[3]ข้อมูลแปลง!BB1458</f>
        <v>0</v>
      </c>
      <c r="Q1160" s="24" t="str">
        <f>[3]ข้อมูลแปลง!BN1458</f>
        <v>-</v>
      </c>
      <c r="R1160" s="25" t="str">
        <f>[3]ข้อมูลแปลง!BP1458</f>
        <v>0</v>
      </c>
      <c r="S1160" s="24">
        <f>[3]ข้อมูลแปลง!BQ1458</f>
        <v>0</v>
      </c>
      <c r="T1160" s="26">
        <f>[3]ข้อมูลแปลง!BS1458</f>
        <v>0</v>
      </c>
      <c r="U1160" s="25">
        <f>[3]ข้อมูลแปลง!BT1458</f>
        <v>0</v>
      </c>
      <c r="V1160" s="29">
        <f>[3]ข้อมูลแปลง!BU1458</f>
        <v>0</v>
      </c>
      <c r="W1160" s="25">
        <f>[3]ข้อมูลแปลง!BX1458</f>
        <v>0</v>
      </c>
      <c r="X1160" s="32" t="str">
        <f>[3]ภดส.3รายละเอียด!Z1454</f>
        <v xml:space="preserve">  </v>
      </c>
      <c r="Y1160" s="31">
        <f>[3]ข้อมูลแปลง!M1458</f>
        <v>0</v>
      </c>
      <c r="Z1160" s="15">
        <f>[3]ข้อมูลแปลง!N1458</f>
        <v>0</v>
      </c>
      <c r="AA1160" s="15">
        <f>[3]ข้อมูลแปลง!O1458</f>
        <v>0</v>
      </c>
    </row>
    <row r="1161" spans="1:27" ht="15">
      <c r="A1161" s="22">
        <f>[3]ข้อมูลแปลง!A1459</f>
        <v>0</v>
      </c>
      <c r="B1161" s="22" t="str">
        <f>[3]ข้อมูลแปลง!C1459&amp;[3]ข้อมูลแปลง!D1459</f>
        <v/>
      </c>
      <c r="C1161" s="22">
        <f>[3]ข้อมูลแปลง!BD1459</f>
        <v>0</v>
      </c>
      <c r="D1161" s="23">
        <f>[3]ข้อมูลแปลง!I1459</f>
        <v>0</v>
      </c>
      <c r="E1161" s="23">
        <f>[3]ข้อมูลแปลง!J1459</f>
        <v>0</v>
      </c>
      <c r="F1161" s="23">
        <f>[3]ข้อมูลแปลง!K1459</f>
        <v>0</v>
      </c>
      <c r="G1161" s="24">
        <f>[3]ข้อมูลแปลง!BE1459</f>
        <v>0</v>
      </c>
      <c r="H1161" s="25">
        <f>[3]ข้อมูลแปลง!BF1459</f>
        <v>0</v>
      </c>
      <c r="I1161" s="26">
        <f>[3]ข้อมูลแปลง!BG1459</f>
        <v>0</v>
      </c>
      <c r="J1161" s="27">
        <f>[3]ข้อมูลแปลง!AK1459</f>
        <v>0</v>
      </c>
      <c r="K1161" s="22">
        <f>[3]ข้อมูลแปลง!AU1459</f>
        <v>0</v>
      </c>
      <c r="L1161" s="22">
        <f>[3]ข้อมูลแปลง!AV1459</f>
        <v>0</v>
      </c>
      <c r="M1161" s="25">
        <f>[3]ข้อมูลแปลง!BI1459</f>
        <v>0</v>
      </c>
      <c r="N1161" s="24" t="e">
        <f>[3]ข้อมูลแปลง!BK1459</f>
        <v>#N/A</v>
      </c>
      <c r="O1161" s="24" t="str">
        <f>[3]ข้อมูลแปลง!BL1459</f>
        <v>-</v>
      </c>
      <c r="P1161" s="22">
        <f>[3]ข้อมูลแปลง!BB1459</f>
        <v>0</v>
      </c>
      <c r="Q1161" s="24" t="str">
        <f>[3]ข้อมูลแปลง!BN1459</f>
        <v>-</v>
      </c>
      <c r="R1161" s="25" t="str">
        <f>[3]ข้อมูลแปลง!BP1459</f>
        <v>0</v>
      </c>
      <c r="S1161" s="24">
        <f>[3]ข้อมูลแปลง!BQ1459</f>
        <v>0</v>
      </c>
      <c r="T1161" s="26">
        <f>[3]ข้อมูลแปลง!BS1459</f>
        <v>0</v>
      </c>
      <c r="U1161" s="25">
        <f>[3]ข้อมูลแปลง!BT1459</f>
        <v>0</v>
      </c>
      <c r="V1161" s="29">
        <f>[3]ข้อมูลแปลง!BU1459</f>
        <v>0</v>
      </c>
      <c r="W1161" s="25">
        <f>[3]ข้อมูลแปลง!BX1459</f>
        <v>0</v>
      </c>
      <c r="X1161" s="32" t="str">
        <f>[3]ภดส.3รายละเอียด!Z1455</f>
        <v xml:space="preserve">  </v>
      </c>
      <c r="Y1161" s="31">
        <f>[3]ข้อมูลแปลง!M1459</f>
        <v>0</v>
      </c>
      <c r="Z1161" s="15">
        <f>[3]ข้อมูลแปลง!N1459</f>
        <v>0</v>
      </c>
      <c r="AA1161" s="15">
        <f>[3]ข้อมูลแปลง!O1459</f>
        <v>0</v>
      </c>
    </row>
    <row r="1162" spans="1:27" ht="15">
      <c r="A1162" s="22">
        <f>[3]ข้อมูลแปลง!A1460</f>
        <v>0</v>
      </c>
      <c r="B1162" s="22" t="str">
        <f>[3]ข้อมูลแปลง!C1460&amp;[3]ข้อมูลแปลง!D1460</f>
        <v/>
      </c>
      <c r="C1162" s="22">
        <f>[3]ข้อมูลแปลง!BD1460</f>
        <v>0</v>
      </c>
      <c r="D1162" s="23">
        <f>[3]ข้อมูลแปลง!I1460</f>
        <v>0</v>
      </c>
      <c r="E1162" s="23">
        <f>[3]ข้อมูลแปลง!J1460</f>
        <v>0</v>
      </c>
      <c r="F1162" s="23">
        <f>[3]ข้อมูลแปลง!K1460</f>
        <v>0</v>
      </c>
      <c r="G1162" s="24">
        <f>[3]ข้อมูลแปลง!BE1460</f>
        <v>0</v>
      </c>
      <c r="H1162" s="25">
        <f>[3]ข้อมูลแปลง!BF1460</f>
        <v>0</v>
      </c>
      <c r="I1162" s="26">
        <f>[3]ข้อมูลแปลง!BG1460</f>
        <v>0</v>
      </c>
      <c r="J1162" s="27">
        <f>[3]ข้อมูลแปลง!AK1460</f>
        <v>0</v>
      </c>
      <c r="K1162" s="22">
        <f>[3]ข้อมูลแปลง!AU1460</f>
        <v>0</v>
      </c>
      <c r="L1162" s="22">
        <f>[3]ข้อมูลแปลง!AV1460</f>
        <v>0</v>
      </c>
      <c r="M1162" s="25">
        <f>[3]ข้อมูลแปลง!BI1460</f>
        <v>0</v>
      </c>
      <c r="N1162" s="24" t="e">
        <f>[3]ข้อมูลแปลง!BK1460</f>
        <v>#N/A</v>
      </c>
      <c r="O1162" s="24" t="str">
        <f>[3]ข้อมูลแปลง!BL1460</f>
        <v>-</v>
      </c>
      <c r="P1162" s="22">
        <f>[3]ข้อมูลแปลง!BB1460</f>
        <v>0</v>
      </c>
      <c r="Q1162" s="24" t="str">
        <f>[3]ข้อมูลแปลง!BN1460</f>
        <v>-</v>
      </c>
      <c r="R1162" s="25" t="str">
        <f>[3]ข้อมูลแปลง!BP1460</f>
        <v>0</v>
      </c>
      <c r="S1162" s="24">
        <f>[3]ข้อมูลแปลง!BQ1460</f>
        <v>0</v>
      </c>
      <c r="T1162" s="26">
        <f>[3]ข้อมูลแปลง!BS1460</f>
        <v>0</v>
      </c>
      <c r="U1162" s="25">
        <f>[3]ข้อมูลแปลง!BT1460</f>
        <v>0</v>
      </c>
      <c r="V1162" s="29">
        <f>[3]ข้อมูลแปลง!BU1460</f>
        <v>0</v>
      </c>
      <c r="W1162" s="25">
        <f>[3]ข้อมูลแปลง!BX1460</f>
        <v>0</v>
      </c>
      <c r="X1162" s="32" t="str">
        <f>[3]ภดส.3รายละเอียด!Z1456</f>
        <v xml:space="preserve">  </v>
      </c>
      <c r="Y1162" s="31">
        <f>[3]ข้อมูลแปลง!M1460</f>
        <v>0</v>
      </c>
      <c r="Z1162" s="15">
        <f>[3]ข้อมูลแปลง!N1460</f>
        <v>0</v>
      </c>
      <c r="AA1162" s="15">
        <f>[3]ข้อมูลแปลง!O1460</f>
        <v>0</v>
      </c>
    </row>
    <row r="1163" spans="1:27" ht="15">
      <c r="A1163" s="22">
        <f>[3]ข้อมูลแปลง!A1461</f>
        <v>0</v>
      </c>
      <c r="B1163" s="22" t="str">
        <f>[3]ข้อมูลแปลง!C1461&amp;[3]ข้อมูลแปลง!D1461</f>
        <v/>
      </c>
      <c r="C1163" s="22">
        <f>[3]ข้อมูลแปลง!BD1461</f>
        <v>0</v>
      </c>
      <c r="D1163" s="23">
        <f>[3]ข้อมูลแปลง!I1461</f>
        <v>0</v>
      </c>
      <c r="E1163" s="23">
        <f>[3]ข้อมูลแปลง!J1461</f>
        <v>0</v>
      </c>
      <c r="F1163" s="23">
        <f>[3]ข้อมูลแปลง!K1461</f>
        <v>0</v>
      </c>
      <c r="G1163" s="24">
        <f>[3]ข้อมูลแปลง!BE1461</f>
        <v>0</v>
      </c>
      <c r="H1163" s="25">
        <f>[3]ข้อมูลแปลง!BF1461</f>
        <v>0</v>
      </c>
      <c r="I1163" s="26">
        <f>[3]ข้อมูลแปลง!BG1461</f>
        <v>0</v>
      </c>
      <c r="J1163" s="27">
        <f>[3]ข้อมูลแปลง!AK1461</f>
        <v>0</v>
      </c>
      <c r="K1163" s="22">
        <f>[3]ข้อมูลแปลง!AU1461</f>
        <v>0</v>
      </c>
      <c r="L1163" s="22">
        <f>[3]ข้อมูลแปลง!AV1461</f>
        <v>0</v>
      </c>
      <c r="M1163" s="25">
        <f>[3]ข้อมูลแปลง!BI1461</f>
        <v>0</v>
      </c>
      <c r="N1163" s="24" t="e">
        <f>[3]ข้อมูลแปลง!BK1461</f>
        <v>#N/A</v>
      </c>
      <c r="O1163" s="24" t="str">
        <f>[3]ข้อมูลแปลง!BL1461</f>
        <v>-</v>
      </c>
      <c r="P1163" s="22">
        <f>[3]ข้อมูลแปลง!BB1461</f>
        <v>0</v>
      </c>
      <c r="Q1163" s="24" t="str">
        <f>[3]ข้อมูลแปลง!BN1461</f>
        <v>-</v>
      </c>
      <c r="R1163" s="25" t="str">
        <f>[3]ข้อมูลแปลง!BP1461</f>
        <v>0</v>
      </c>
      <c r="S1163" s="24">
        <f>[3]ข้อมูลแปลง!BQ1461</f>
        <v>0</v>
      </c>
      <c r="T1163" s="26">
        <f>[3]ข้อมูลแปลง!BS1461</f>
        <v>0</v>
      </c>
      <c r="U1163" s="25">
        <f>[3]ข้อมูลแปลง!BT1461</f>
        <v>0</v>
      </c>
      <c r="V1163" s="29">
        <f>[3]ข้อมูลแปลง!BU1461</f>
        <v>0</v>
      </c>
      <c r="W1163" s="25">
        <f>[3]ข้อมูลแปลง!BX1461</f>
        <v>0</v>
      </c>
      <c r="X1163" s="32" t="str">
        <f>[3]ภดส.3รายละเอียด!Z1457</f>
        <v xml:space="preserve">  </v>
      </c>
      <c r="Y1163" s="31">
        <f>[3]ข้อมูลแปลง!M1461</f>
        <v>0</v>
      </c>
      <c r="Z1163" s="15">
        <f>[3]ข้อมูลแปลง!N1461</f>
        <v>0</v>
      </c>
      <c r="AA1163" s="15">
        <f>[3]ข้อมูลแปลง!O1461</f>
        <v>0</v>
      </c>
    </row>
    <row r="1164" spans="1:27" ht="15">
      <c r="A1164" s="22">
        <f>[3]ข้อมูลแปลง!A1462</f>
        <v>0</v>
      </c>
      <c r="B1164" s="22" t="str">
        <f>[3]ข้อมูลแปลง!C1462&amp;[3]ข้อมูลแปลง!D1462</f>
        <v/>
      </c>
      <c r="C1164" s="22">
        <f>[3]ข้อมูลแปลง!BD1462</f>
        <v>0</v>
      </c>
      <c r="D1164" s="23">
        <f>[3]ข้อมูลแปลง!I1462</f>
        <v>0</v>
      </c>
      <c r="E1164" s="23">
        <f>[3]ข้อมูลแปลง!J1462</f>
        <v>0</v>
      </c>
      <c r="F1164" s="23">
        <f>[3]ข้อมูลแปลง!K1462</f>
        <v>0</v>
      </c>
      <c r="G1164" s="24">
        <f>[3]ข้อมูลแปลง!BE1462</f>
        <v>0</v>
      </c>
      <c r="H1164" s="25">
        <f>[3]ข้อมูลแปลง!BF1462</f>
        <v>0</v>
      </c>
      <c r="I1164" s="26">
        <f>[3]ข้อมูลแปลง!BG1462</f>
        <v>0</v>
      </c>
      <c r="J1164" s="27">
        <f>[3]ข้อมูลแปลง!AK1462</f>
        <v>0</v>
      </c>
      <c r="K1164" s="22">
        <f>[3]ข้อมูลแปลง!AU1462</f>
        <v>0</v>
      </c>
      <c r="L1164" s="22">
        <f>[3]ข้อมูลแปลง!AV1462</f>
        <v>0</v>
      </c>
      <c r="M1164" s="25">
        <f>[3]ข้อมูลแปลง!BI1462</f>
        <v>0</v>
      </c>
      <c r="N1164" s="24" t="e">
        <f>[3]ข้อมูลแปลง!BK1462</f>
        <v>#N/A</v>
      </c>
      <c r="O1164" s="24" t="str">
        <f>[3]ข้อมูลแปลง!BL1462</f>
        <v>-</v>
      </c>
      <c r="P1164" s="22">
        <f>[3]ข้อมูลแปลง!BB1462</f>
        <v>0</v>
      </c>
      <c r="Q1164" s="24" t="str">
        <f>[3]ข้อมูลแปลง!BN1462</f>
        <v>-</v>
      </c>
      <c r="R1164" s="25" t="str">
        <f>[3]ข้อมูลแปลง!BP1462</f>
        <v>0</v>
      </c>
      <c r="S1164" s="24">
        <f>[3]ข้อมูลแปลง!BQ1462</f>
        <v>0</v>
      </c>
      <c r="T1164" s="26">
        <f>[3]ข้อมูลแปลง!BS1462</f>
        <v>0</v>
      </c>
      <c r="U1164" s="25">
        <f>[3]ข้อมูลแปลง!BT1462</f>
        <v>0</v>
      </c>
      <c r="V1164" s="29">
        <f>[3]ข้อมูลแปลง!BU1462</f>
        <v>0</v>
      </c>
      <c r="W1164" s="25">
        <f>[3]ข้อมูลแปลง!BX1462</f>
        <v>0</v>
      </c>
      <c r="X1164" s="32" t="str">
        <f>[3]ภดส.3รายละเอียด!Z1458</f>
        <v xml:space="preserve">  </v>
      </c>
      <c r="Y1164" s="31">
        <f>[3]ข้อมูลแปลง!M1462</f>
        <v>0</v>
      </c>
      <c r="Z1164" s="15">
        <f>[3]ข้อมูลแปลง!N1462</f>
        <v>0</v>
      </c>
      <c r="AA1164" s="15">
        <f>[3]ข้อมูลแปลง!O1462</f>
        <v>0</v>
      </c>
    </row>
    <row r="1165" spans="1:27" ht="15">
      <c r="A1165" s="22">
        <f>[3]ข้อมูลแปลง!A1463</f>
        <v>0</v>
      </c>
      <c r="B1165" s="22" t="str">
        <f>[3]ข้อมูลแปลง!C1463&amp;[3]ข้อมูลแปลง!D1463</f>
        <v/>
      </c>
      <c r="C1165" s="22">
        <f>[3]ข้อมูลแปลง!BD1463</f>
        <v>0</v>
      </c>
      <c r="D1165" s="23">
        <f>[3]ข้อมูลแปลง!I1463</f>
        <v>0</v>
      </c>
      <c r="E1165" s="23">
        <f>[3]ข้อมูลแปลง!J1463</f>
        <v>0</v>
      </c>
      <c r="F1165" s="23">
        <f>[3]ข้อมูลแปลง!K1463</f>
        <v>0</v>
      </c>
      <c r="G1165" s="24">
        <f>[3]ข้อมูลแปลง!BE1463</f>
        <v>0</v>
      </c>
      <c r="H1165" s="25">
        <f>[3]ข้อมูลแปลง!BF1463</f>
        <v>0</v>
      </c>
      <c r="I1165" s="26">
        <f>[3]ข้อมูลแปลง!BG1463</f>
        <v>0</v>
      </c>
      <c r="J1165" s="27">
        <f>[3]ข้อมูลแปลง!AK1463</f>
        <v>0</v>
      </c>
      <c r="K1165" s="22">
        <f>[3]ข้อมูลแปลง!AU1463</f>
        <v>0</v>
      </c>
      <c r="L1165" s="22">
        <f>[3]ข้อมูลแปลง!AV1463</f>
        <v>0</v>
      </c>
      <c r="M1165" s="25">
        <f>[3]ข้อมูลแปลง!BI1463</f>
        <v>0</v>
      </c>
      <c r="N1165" s="24" t="e">
        <f>[3]ข้อมูลแปลง!BK1463</f>
        <v>#N/A</v>
      </c>
      <c r="O1165" s="24" t="str">
        <f>[3]ข้อมูลแปลง!BL1463</f>
        <v>-</v>
      </c>
      <c r="P1165" s="22">
        <f>[3]ข้อมูลแปลง!BB1463</f>
        <v>0</v>
      </c>
      <c r="Q1165" s="24" t="str">
        <f>[3]ข้อมูลแปลง!BN1463</f>
        <v>-</v>
      </c>
      <c r="R1165" s="25" t="str">
        <f>[3]ข้อมูลแปลง!BP1463</f>
        <v>0</v>
      </c>
      <c r="S1165" s="24">
        <f>[3]ข้อมูลแปลง!BQ1463</f>
        <v>0</v>
      </c>
      <c r="T1165" s="26">
        <f>[3]ข้อมูลแปลง!BS1463</f>
        <v>0</v>
      </c>
      <c r="U1165" s="25">
        <f>[3]ข้อมูลแปลง!BT1463</f>
        <v>0</v>
      </c>
      <c r="V1165" s="29">
        <f>[3]ข้อมูลแปลง!BU1463</f>
        <v>0</v>
      </c>
      <c r="W1165" s="25">
        <f>[3]ข้อมูลแปลง!BX1463</f>
        <v>0</v>
      </c>
      <c r="X1165" s="32" t="str">
        <f>[3]ภดส.3รายละเอียด!Z1459</f>
        <v xml:space="preserve">  </v>
      </c>
      <c r="Y1165" s="31">
        <f>[3]ข้อมูลแปลง!M1463</f>
        <v>0</v>
      </c>
      <c r="Z1165" s="15">
        <f>[3]ข้อมูลแปลง!N1463</f>
        <v>0</v>
      </c>
      <c r="AA1165" s="15">
        <f>[3]ข้อมูลแปลง!O1463</f>
        <v>0</v>
      </c>
    </row>
    <row r="1166" spans="1:27" ht="15">
      <c r="A1166" s="22">
        <f>[3]ข้อมูลแปลง!A1464</f>
        <v>0</v>
      </c>
      <c r="B1166" s="22" t="str">
        <f>[3]ข้อมูลแปลง!C1464&amp;[3]ข้อมูลแปลง!D1464</f>
        <v/>
      </c>
      <c r="C1166" s="22">
        <f>[3]ข้อมูลแปลง!BD1464</f>
        <v>0</v>
      </c>
      <c r="D1166" s="23">
        <f>[3]ข้อมูลแปลง!I1464</f>
        <v>0</v>
      </c>
      <c r="E1166" s="23">
        <f>[3]ข้อมูลแปลง!J1464</f>
        <v>0</v>
      </c>
      <c r="F1166" s="23">
        <f>[3]ข้อมูลแปลง!K1464</f>
        <v>0</v>
      </c>
      <c r="G1166" s="24">
        <f>[3]ข้อมูลแปลง!BE1464</f>
        <v>0</v>
      </c>
      <c r="H1166" s="25">
        <f>[3]ข้อมูลแปลง!BF1464</f>
        <v>0</v>
      </c>
      <c r="I1166" s="26">
        <f>[3]ข้อมูลแปลง!BG1464</f>
        <v>0</v>
      </c>
      <c r="J1166" s="27">
        <f>[3]ข้อมูลแปลง!AK1464</f>
        <v>0</v>
      </c>
      <c r="K1166" s="22">
        <f>[3]ข้อมูลแปลง!AU1464</f>
        <v>0</v>
      </c>
      <c r="L1166" s="22">
        <f>[3]ข้อมูลแปลง!AV1464</f>
        <v>0</v>
      </c>
      <c r="M1166" s="25">
        <f>[3]ข้อมูลแปลง!BI1464</f>
        <v>0</v>
      </c>
      <c r="N1166" s="24" t="e">
        <f>[3]ข้อมูลแปลง!BK1464</f>
        <v>#N/A</v>
      </c>
      <c r="O1166" s="24" t="str">
        <f>[3]ข้อมูลแปลง!BL1464</f>
        <v>-</v>
      </c>
      <c r="P1166" s="22">
        <f>[3]ข้อมูลแปลง!BB1464</f>
        <v>0</v>
      </c>
      <c r="Q1166" s="24" t="str">
        <f>[3]ข้อมูลแปลง!BN1464</f>
        <v>-</v>
      </c>
      <c r="R1166" s="25" t="str">
        <f>[3]ข้อมูลแปลง!BP1464</f>
        <v>0</v>
      </c>
      <c r="S1166" s="24">
        <f>[3]ข้อมูลแปลง!BQ1464</f>
        <v>0</v>
      </c>
      <c r="T1166" s="26">
        <f>[3]ข้อมูลแปลง!BS1464</f>
        <v>0</v>
      </c>
      <c r="U1166" s="25">
        <f>[3]ข้อมูลแปลง!BT1464</f>
        <v>0</v>
      </c>
      <c r="V1166" s="29">
        <f>[3]ข้อมูลแปลง!BU1464</f>
        <v>0</v>
      </c>
      <c r="W1166" s="25">
        <f>[3]ข้อมูลแปลง!BX1464</f>
        <v>0</v>
      </c>
      <c r="X1166" s="32" t="str">
        <f>[3]ภดส.3รายละเอียด!Z1460</f>
        <v xml:space="preserve">  </v>
      </c>
      <c r="Y1166" s="31">
        <f>[3]ข้อมูลแปลง!M1464</f>
        <v>0</v>
      </c>
      <c r="Z1166" s="15">
        <f>[3]ข้อมูลแปลง!N1464</f>
        <v>0</v>
      </c>
      <c r="AA1166" s="15">
        <f>[3]ข้อมูลแปลง!O1464</f>
        <v>0</v>
      </c>
    </row>
    <row r="1167" spans="1:27" ht="15">
      <c r="A1167" s="22">
        <f>[3]ข้อมูลแปลง!A1465</f>
        <v>0</v>
      </c>
      <c r="B1167" s="22" t="str">
        <f>[3]ข้อมูลแปลง!C1465&amp;[3]ข้อมูลแปลง!D1465</f>
        <v/>
      </c>
      <c r="C1167" s="22">
        <f>[3]ข้อมูลแปลง!BD1465</f>
        <v>0</v>
      </c>
      <c r="D1167" s="23">
        <f>[3]ข้อมูลแปลง!I1465</f>
        <v>0</v>
      </c>
      <c r="E1167" s="23">
        <f>[3]ข้อมูลแปลง!J1465</f>
        <v>0</v>
      </c>
      <c r="F1167" s="23">
        <f>[3]ข้อมูลแปลง!K1465</f>
        <v>0</v>
      </c>
      <c r="G1167" s="24">
        <f>[3]ข้อมูลแปลง!BE1465</f>
        <v>0</v>
      </c>
      <c r="H1167" s="25">
        <f>[3]ข้อมูลแปลง!BF1465</f>
        <v>0</v>
      </c>
      <c r="I1167" s="26">
        <f>[3]ข้อมูลแปลง!BG1465</f>
        <v>0</v>
      </c>
      <c r="J1167" s="27">
        <f>[3]ข้อมูลแปลง!AK1465</f>
        <v>0</v>
      </c>
      <c r="K1167" s="22">
        <f>[3]ข้อมูลแปลง!AU1465</f>
        <v>0</v>
      </c>
      <c r="L1167" s="22">
        <f>[3]ข้อมูลแปลง!AV1465</f>
        <v>0</v>
      </c>
      <c r="M1167" s="25">
        <f>[3]ข้อมูลแปลง!BI1465</f>
        <v>0</v>
      </c>
      <c r="N1167" s="24" t="e">
        <f>[3]ข้อมูลแปลง!BK1465</f>
        <v>#N/A</v>
      </c>
      <c r="O1167" s="24" t="str">
        <f>[3]ข้อมูลแปลง!BL1465</f>
        <v>-</v>
      </c>
      <c r="P1167" s="22">
        <f>[3]ข้อมูลแปลง!BB1465</f>
        <v>0</v>
      </c>
      <c r="Q1167" s="24" t="str">
        <f>[3]ข้อมูลแปลง!BN1465</f>
        <v>-</v>
      </c>
      <c r="R1167" s="25" t="str">
        <f>[3]ข้อมูลแปลง!BP1465</f>
        <v>0</v>
      </c>
      <c r="S1167" s="24">
        <f>[3]ข้อมูลแปลง!BQ1465</f>
        <v>0</v>
      </c>
      <c r="T1167" s="26">
        <f>[3]ข้อมูลแปลง!BS1465</f>
        <v>0</v>
      </c>
      <c r="U1167" s="25">
        <f>[3]ข้อมูลแปลง!BT1465</f>
        <v>0</v>
      </c>
      <c r="V1167" s="29">
        <f>[3]ข้อมูลแปลง!BU1465</f>
        <v>0</v>
      </c>
      <c r="W1167" s="25">
        <f>[3]ข้อมูลแปลง!BX1465</f>
        <v>0</v>
      </c>
      <c r="X1167" s="32" t="str">
        <f>[3]ภดส.3รายละเอียด!Z1461</f>
        <v xml:space="preserve">  </v>
      </c>
      <c r="Y1167" s="31">
        <f>[3]ข้อมูลแปลง!M1465</f>
        <v>0</v>
      </c>
      <c r="Z1167" s="15">
        <f>[3]ข้อมูลแปลง!N1465</f>
        <v>0</v>
      </c>
      <c r="AA1167" s="15">
        <f>[3]ข้อมูลแปลง!O1465</f>
        <v>0</v>
      </c>
    </row>
    <row r="1168" spans="1:27" ht="15">
      <c r="A1168" s="22">
        <f>[3]ข้อมูลแปลง!A1466</f>
        <v>0</v>
      </c>
      <c r="B1168" s="22" t="str">
        <f>[3]ข้อมูลแปลง!C1466&amp;[3]ข้อมูลแปลง!D1466</f>
        <v/>
      </c>
      <c r="C1168" s="22">
        <f>[3]ข้อมูลแปลง!BD1466</f>
        <v>0</v>
      </c>
      <c r="D1168" s="23">
        <f>[3]ข้อมูลแปลง!I1466</f>
        <v>0</v>
      </c>
      <c r="E1168" s="23">
        <f>[3]ข้อมูลแปลง!J1466</f>
        <v>0</v>
      </c>
      <c r="F1168" s="23">
        <f>[3]ข้อมูลแปลง!K1466</f>
        <v>0</v>
      </c>
      <c r="G1168" s="24">
        <f>[3]ข้อมูลแปลง!BE1466</f>
        <v>0</v>
      </c>
      <c r="H1168" s="25">
        <f>[3]ข้อมูลแปลง!BF1466</f>
        <v>0</v>
      </c>
      <c r="I1168" s="26">
        <f>[3]ข้อมูลแปลง!BG1466</f>
        <v>0</v>
      </c>
      <c r="J1168" s="27">
        <f>[3]ข้อมูลแปลง!AK1466</f>
        <v>0</v>
      </c>
      <c r="K1168" s="22">
        <f>[3]ข้อมูลแปลง!AU1466</f>
        <v>0</v>
      </c>
      <c r="L1168" s="22">
        <f>[3]ข้อมูลแปลง!AV1466</f>
        <v>0</v>
      </c>
      <c r="M1168" s="25">
        <f>[3]ข้อมูลแปลง!BI1466</f>
        <v>0</v>
      </c>
      <c r="N1168" s="24" t="e">
        <f>[3]ข้อมูลแปลง!BK1466</f>
        <v>#N/A</v>
      </c>
      <c r="O1168" s="24" t="str">
        <f>[3]ข้อมูลแปลง!BL1466</f>
        <v>-</v>
      </c>
      <c r="P1168" s="22">
        <f>[3]ข้อมูลแปลง!BB1466</f>
        <v>0</v>
      </c>
      <c r="Q1168" s="24" t="str">
        <f>[3]ข้อมูลแปลง!BN1466</f>
        <v>-</v>
      </c>
      <c r="R1168" s="25" t="str">
        <f>[3]ข้อมูลแปลง!BP1466</f>
        <v>0</v>
      </c>
      <c r="S1168" s="24">
        <f>[3]ข้อมูลแปลง!BQ1466</f>
        <v>0</v>
      </c>
      <c r="T1168" s="26">
        <f>[3]ข้อมูลแปลง!BS1466</f>
        <v>0</v>
      </c>
      <c r="U1168" s="25">
        <f>[3]ข้อมูลแปลง!BT1466</f>
        <v>0</v>
      </c>
      <c r="V1168" s="29">
        <f>[3]ข้อมูลแปลง!BU1466</f>
        <v>0</v>
      </c>
      <c r="W1168" s="25">
        <f>[3]ข้อมูลแปลง!BX1466</f>
        <v>0</v>
      </c>
      <c r="X1168" s="32" t="str">
        <f>[3]ภดส.3รายละเอียด!Z1462</f>
        <v xml:space="preserve">  </v>
      </c>
      <c r="Y1168" s="31">
        <f>[3]ข้อมูลแปลง!M1466</f>
        <v>0</v>
      </c>
      <c r="Z1168" s="15">
        <f>[3]ข้อมูลแปลง!N1466</f>
        <v>0</v>
      </c>
      <c r="AA1168" s="15">
        <f>[3]ข้อมูลแปลง!O1466</f>
        <v>0</v>
      </c>
    </row>
    <row r="1169" spans="1:27" ht="15">
      <c r="A1169" s="22">
        <f>[3]ข้อมูลแปลง!A1467</f>
        <v>0</v>
      </c>
      <c r="B1169" s="22" t="str">
        <f>[3]ข้อมูลแปลง!C1467&amp;[3]ข้อมูลแปลง!D1467</f>
        <v/>
      </c>
      <c r="C1169" s="22">
        <f>[3]ข้อมูลแปลง!BD1467</f>
        <v>0</v>
      </c>
      <c r="D1169" s="23">
        <f>[3]ข้อมูลแปลง!I1467</f>
        <v>0</v>
      </c>
      <c r="E1169" s="23">
        <f>[3]ข้อมูลแปลง!J1467</f>
        <v>0</v>
      </c>
      <c r="F1169" s="23">
        <f>[3]ข้อมูลแปลง!K1467</f>
        <v>0</v>
      </c>
      <c r="G1169" s="24">
        <f>[3]ข้อมูลแปลง!BE1467</f>
        <v>0</v>
      </c>
      <c r="H1169" s="25">
        <f>[3]ข้อมูลแปลง!BF1467</f>
        <v>0</v>
      </c>
      <c r="I1169" s="26">
        <f>[3]ข้อมูลแปลง!BG1467</f>
        <v>0</v>
      </c>
      <c r="J1169" s="27">
        <f>[3]ข้อมูลแปลง!AK1467</f>
        <v>0</v>
      </c>
      <c r="K1169" s="22">
        <f>[3]ข้อมูลแปลง!AU1467</f>
        <v>0</v>
      </c>
      <c r="L1169" s="22">
        <f>[3]ข้อมูลแปลง!AV1467</f>
        <v>0</v>
      </c>
      <c r="M1169" s="25">
        <f>[3]ข้อมูลแปลง!BI1467</f>
        <v>0</v>
      </c>
      <c r="N1169" s="24" t="e">
        <f>[3]ข้อมูลแปลง!BK1467</f>
        <v>#N/A</v>
      </c>
      <c r="O1169" s="24" t="str">
        <f>[3]ข้อมูลแปลง!BL1467</f>
        <v>-</v>
      </c>
      <c r="P1169" s="22">
        <f>[3]ข้อมูลแปลง!BB1467</f>
        <v>0</v>
      </c>
      <c r="Q1169" s="24" t="str">
        <f>[3]ข้อมูลแปลง!BN1467</f>
        <v>-</v>
      </c>
      <c r="R1169" s="25" t="str">
        <f>[3]ข้อมูลแปลง!BP1467</f>
        <v>0</v>
      </c>
      <c r="S1169" s="24">
        <f>[3]ข้อมูลแปลง!BQ1467</f>
        <v>0</v>
      </c>
      <c r="T1169" s="26">
        <f>[3]ข้อมูลแปลง!BS1467</f>
        <v>0</v>
      </c>
      <c r="U1169" s="25">
        <f>[3]ข้อมูลแปลง!BT1467</f>
        <v>0</v>
      </c>
      <c r="V1169" s="29">
        <f>[3]ข้อมูลแปลง!BU1467</f>
        <v>0</v>
      </c>
      <c r="W1169" s="25">
        <f>[3]ข้อมูลแปลง!BX1467</f>
        <v>0</v>
      </c>
      <c r="X1169" s="32" t="str">
        <f>[3]ภดส.3รายละเอียด!Z1463</f>
        <v xml:space="preserve">  </v>
      </c>
      <c r="Y1169" s="31">
        <f>[3]ข้อมูลแปลง!M1467</f>
        <v>0</v>
      </c>
      <c r="Z1169" s="15">
        <f>[3]ข้อมูลแปลง!N1467</f>
        <v>0</v>
      </c>
      <c r="AA1169" s="15">
        <f>[3]ข้อมูลแปลง!O1467</f>
        <v>0</v>
      </c>
    </row>
    <row r="1170" spans="1:27" ht="15">
      <c r="A1170" s="22">
        <f>[3]ข้อมูลแปลง!A1468</f>
        <v>0</v>
      </c>
      <c r="B1170" s="22" t="str">
        <f>[3]ข้อมูลแปลง!C1468&amp;[3]ข้อมูลแปลง!D1468</f>
        <v/>
      </c>
      <c r="C1170" s="22">
        <f>[3]ข้อมูลแปลง!BD1468</f>
        <v>0</v>
      </c>
      <c r="D1170" s="23">
        <f>[3]ข้อมูลแปลง!I1468</f>
        <v>0</v>
      </c>
      <c r="E1170" s="23">
        <f>[3]ข้อมูลแปลง!J1468</f>
        <v>0</v>
      </c>
      <c r="F1170" s="23">
        <f>[3]ข้อมูลแปลง!K1468</f>
        <v>0</v>
      </c>
      <c r="G1170" s="24">
        <f>[3]ข้อมูลแปลง!BE1468</f>
        <v>0</v>
      </c>
      <c r="H1170" s="25">
        <f>[3]ข้อมูลแปลง!BF1468</f>
        <v>0</v>
      </c>
      <c r="I1170" s="26">
        <f>[3]ข้อมูลแปลง!BG1468</f>
        <v>0</v>
      </c>
      <c r="J1170" s="27">
        <f>[3]ข้อมูลแปลง!AK1468</f>
        <v>0</v>
      </c>
      <c r="K1170" s="22">
        <f>[3]ข้อมูลแปลง!AU1468</f>
        <v>0</v>
      </c>
      <c r="L1170" s="22">
        <f>[3]ข้อมูลแปลง!AV1468</f>
        <v>0</v>
      </c>
      <c r="M1170" s="25">
        <f>[3]ข้อมูลแปลง!BI1468</f>
        <v>0</v>
      </c>
      <c r="N1170" s="24" t="e">
        <f>[3]ข้อมูลแปลง!BK1468</f>
        <v>#N/A</v>
      </c>
      <c r="O1170" s="24" t="str">
        <f>[3]ข้อมูลแปลง!BL1468</f>
        <v>-</v>
      </c>
      <c r="P1170" s="22">
        <f>[3]ข้อมูลแปลง!BB1468</f>
        <v>0</v>
      </c>
      <c r="Q1170" s="24" t="str">
        <f>[3]ข้อมูลแปลง!BN1468</f>
        <v>-</v>
      </c>
      <c r="R1170" s="25" t="str">
        <f>[3]ข้อมูลแปลง!BP1468</f>
        <v>0</v>
      </c>
      <c r="S1170" s="24">
        <f>[3]ข้อมูลแปลง!BQ1468</f>
        <v>0</v>
      </c>
      <c r="T1170" s="26">
        <f>[3]ข้อมูลแปลง!BS1468</f>
        <v>0</v>
      </c>
      <c r="U1170" s="25">
        <f>[3]ข้อมูลแปลง!BT1468</f>
        <v>0</v>
      </c>
      <c r="V1170" s="29">
        <f>[3]ข้อมูลแปลง!BU1468</f>
        <v>0</v>
      </c>
      <c r="W1170" s="25">
        <f>[3]ข้อมูลแปลง!BX1468</f>
        <v>0</v>
      </c>
      <c r="X1170" s="32" t="str">
        <f>[3]ภดส.3รายละเอียด!Z1464</f>
        <v xml:space="preserve">  </v>
      </c>
      <c r="Y1170" s="31">
        <f>[3]ข้อมูลแปลง!M1468</f>
        <v>0</v>
      </c>
      <c r="Z1170" s="15">
        <f>[3]ข้อมูลแปลง!N1468</f>
        <v>0</v>
      </c>
      <c r="AA1170" s="15">
        <f>[3]ข้อมูลแปลง!O1468</f>
        <v>0</v>
      </c>
    </row>
    <row r="1171" spans="1:27" ht="15">
      <c r="A1171" s="22">
        <f>[3]ข้อมูลแปลง!A1469</f>
        <v>0</v>
      </c>
      <c r="B1171" s="22" t="str">
        <f>[3]ข้อมูลแปลง!C1469&amp;[3]ข้อมูลแปลง!D1469</f>
        <v/>
      </c>
      <c r="C1171" s="22">
        <f>[3]ข้อมูลแปลง!BD1469</f>
        <v>0</v>
      </c>
      <c r="D1171" s="23">
        <f>[3]ข้อมูลแปลง!I1469</f>
        <v>0</v>
      </c>
      <c r="E1171" s="23">
        <f>[3]ข้อมูลแปลง!J1469</f>
        <v>0</v>
      </c>
      <c r="F1171" s="23">
        <f>[3]ข้อมูลแปลง!K1469</f>
        <v>0</v>
      </c>
      <c r="G1171" s="24">
        <f>[3]ข้อมูลแปลง!BE1469</f>
        <v>0</v>
      </c>
      <c r="H1171" s="25">
        <f>[3]ข้อมูลแปลง!BF1469</f>
        <v>0</v>
      </c>
      <c r="I1171" s="26">
        <f>[3]ข้อมูลแปลง!BG1469</f>
        <v>0</v>
      </c>
      <c r="J1171" s="27">
        <f>[3]ข้อมูลแปลง!AK1469</f>
        <v>0</v>
      </c>
      <c r="K1171" s="22">
        <f>[3]ข้อมูลแปลง!AU1469</f>
        <v>0</v>
      </c>
      <c r="L1171" s="22">
        <f>[3]ข้อมูลแปลง!AV1469</f>
        <v>0</v>
      </c>
      <c r="M1171" s="25">
        <f>[3]ข้อมูลแปลง!BI1469</f>
        <v>0</v>
      </c>
      <c r="N1171" s="24" t="e">
        <f>[3]ข้อมูลแปลง!BK1469</f>
        <v>#N/A</v>
      </c>
      <c r="O1171" s="24" t="str">
        <f>[3]ข้อมูลแปลง!BL1469</f>
        <v>-</v>
      </c>
      <c r="P1171" s="22">
        <f>[3]ข้อมูลแปลง!BB1469</f>
        <v>0</v>
      </c>
      <c r="Q1171" s="24" t="str">
        <f>[3]ข้อมูลแปลง!BN1469</f>
        <v>-</v>
      </c>
      <c r="R1171" s="25" t="str">
        <f>[3]ข้อมูลแปลง!BP1469</f>
        <v>0</v>
      </c>
      <c r="S1171" s="24">
        <f>[3]ข้อมูลแปลง!BQ1469</f>
        <v>0</v>
      </c>
      <c r="T1171" s="26">
        <f>[3]ข้อมูลแปลง!BS1469</f>
        <v>0</v>
      </c>
      <c r="U1171" s="25">
        <f>[3]ข้อมูลแปลง!BT1469</f>
        <v>0</v>
      </c>
      <c r="V1171" s="29">
        <f>[3]ข้อมูลแปลง!BU1469</f>
        <v>0</v>
      </c>
      <c r="W1171" s="25">
        <f>[3]ข้อมูลแปลง!BX1469</f>
        <v>0</v>
      </c>
      <c r="X1171" s="32" t="str">
        <f>[3]ภดส.3รายละเอียด!Z1465</f>
        <v xml:space="preserve">  </v>
      </c>
      <c r="Y1171" s="31">
        <f>[3]ข้อมูลแปลง!M1469</f>
        <v>0</v>
      </c>
      <c r="Z1171" s="15">
        <f>[3]ข้อมูลแปลง!N1469</f>
        <v>0</v>
      </c>
      <c r="AA1171" s="15">
        <f>[3]ข้อมูลแปลง!O1469</f>
        <v>0</v>
      </c>
    </row>
    <row r="1172" spans="1:27" ht="15">
      <c r="A1172" s="22">
        <f>[3]ข้อมูลแปลง!A1470</f>
        <v>0</v>
      </c>
      <c r="B1172" s="22" t="str">
        <f>[3]ข้อมูลแปลง!C1470&amp;[3]ข้อมูลแปลง!D1470</f>
        <v/>
      </c>
      <c r="C1172" s="22">
        <f>[3]ข้อมูลแปลง!BD1470</f>
        <v>0</v>
      </c>
      <c r="D1172" s="23">
        <f>[3]ข้อมูลแปลง!I1470</f>
        <v>0</v>
      </c>
      <c r="E1172" s="23">
        <f>[3]ข้อมูลแปลง!J1470</f>
        <v>0</v>
      </c>
      <c r="F1172" s="23">
        <f>[3]ข้อมูลแปลง!K1470</f>
        <v>0</v>
      </c>
      <c r="G1172" s="24">
        <f>[3]ข้อมูลแปลง!BE1470</f>
        <v>0</v>
      </c>
      <c r="H1172" s="25">
        <f>[3]ข้อมูลแปลง!BF1470</f>
        <v>0</v>
      </c>
      <c r="I1172" s="26">
        <f>[3]ข้อมูลแปลง!BG1470</f>
        <v>0</v>
      </c>
      <c r="J1172" s="27">
        <f>[3]ข้อมูลแปลง!AK1470</f>
        <v>0</v>
      </c>
      <c r="K1172" s="22">
        <f>[3]ข้อมูลแปลง!AU1470</f>
        <v>0</v>
      </c>
      <c r="L1172" s="22">
        <f>[3]ข้อมูลแปลง!AV1470</f>
        <v>0</v>
      </c>
      <c r="M1172" s="25">
        <f>[3]ข้อมูลแปลง!BI1470</f>
        <v>0</v>
      </c>
      <c r="N1172" s="24" t="e">
        <f>[3]ข้อมูลแปลง!BK1470</f>
        <v>#N/A</v>
      </c>
      <c r="O1172" s="24" t="str">
        <f>[3]ข้อมูลแปลง!BL1470</f>
        <v>-</v>
      </c>
      <c r="P1172" s="22">
        <f>[3]ข้อมูลแปลง!BB1470</f>
        <v>0</v>
      </c>
      <c r="Q1172" s="24" t="str">
        <f>[3]ข้อมูลแปลง!BN1470</f>
        <v>-</v>
      </c>
      <c r="R1172" s="25" t="str">
        <f>[3]ข้อมูลแปลง!BP1470</f>
        <v>0</v>
      </c>
      <c r="S1172" s="24">
        <f>[3]ข้อมูลแปลง!BQ1470</f>
        <v>0</v>
      </c>
      <c r="T1172" s="26">
        <f>[3]ข้อมูลแปลง!BS1470</f>
        <v>0</v>
      </c>
      <c r="U1172" s="25">
        <f>[3]ข้อมูลแปลง!BT1470</f>
        <v>0</v>
      </c>
      <c r="V1172" s="29">
        <f>[3]ข้อมูลแปลง!BU1470</f>
        <v>0</v>
      </c>
      <c r="W1172" s="25">
        <f>[3]ข้อมูลแปลง!BX1470</f>
        <v>0</v>
      </c>
      <c r="X1172" s="32" t="str">
        <f>[3]ภดส.3รายละเอียด!Z1466</f>
        <v xml:space="preserve">  </v>
      </c>
      <c r="Y1172" s="31">
        <f>[3]ข้อมูลแปลง!M1470</f>
        <v>0</v>
      </c>
      <c r="Z1172" s="15">
        <f>[3]ข้อมูลแปลง!N1470</f>
        <v>0</v>
      </c>
      <c r="AA1172" s="15">
        <f>[3]ข้อมูลแปลง!O1470</f>
        <v>0</v>
      </c>
    </row>
    <row r="1173" spans="1:27" ht="15">
      <c r="A1173" s="22">
        <f>[3]ข้อมูลแปลง!A1471</f>
        <v>0</v>
      </c>
      <c r="B1173" s="22" t="str">
        <f>[3]ข้อมูลแปลง!C1471&amp;[3]ข้อมูลแปลง!D1471</f>
        <v/>
      </c>
      <c r="C1173" s="22">
        <f>[3]ข้อมูลแปลง!BD1471</f>
        <v>0</v>
      </c>
      <c r="D1173" s="23">
        <f>[3]ข้อมูลแปลง!I1471</f>
        <v>0</v>
      </c>
      <c r="E1173" s="23">
        <f>[3]ข้อมูลแปลง!J1471</f>
        <v>0</v>
      </c>
      <c r="F1173" s="23">
        <f>[3]ข้อมูลแปลง!K1471</f>
        <v>0</v>
      </c>
      <c r="G1173" s="24">
        <f>[3]ข้อมูลแปลง!BE1471</f>
        <v>0</v>
      </c>
      <c r="H1173" s="25">
        <f>[3]ข้อมูลแปลง!BF1471</f>
        <v>0</v>
      </c>
      <c r="I1173" s="26">
        <f>[3]ข้อมูลแปลง!BG1471</f>
        <v>0</v>
      </c>
      <c r="J1173" s="27">
        <f>[3]ข้อมูลแปลง!AK1471</f>
        <v>0</v>
      </c>
      <c r="K1173" s="22">
        <f>[3]ข้อมูลแปลง!AU1471</f>
        <v>0</v>
      </c>
      <c r="L1173" s="22">
        <f>[3]ข้อมูลแปลง!AV1471</f>
        <v>0</v>
      </c>
      <c r="M1173" s="25">
        <f>[3]ข้อมูลแปลง!BI1471</f>
        <v>0</v>
      </c>
      <c r="N1173" s="24" t="e">
        <f>[3]ข้อมูลแปลง!BK1471</f>
        <v>#N/A</v>
      </c>
      <c r="O1173" s="24" t="str">
        <f>[3]ข้อมูลแปลง!BL1471</f>
        <v>-</v>
      </c>
      <c r="P1173" s="22">
        <f>[3]ข้อมูลแปลง!BB1471</f>
        <v>0</v>
      </c>
      <c r="Q1173" s="24" t="str">
        <f>[3]ข้อมูลแปลง!BN1471</f>
        <v>-</v>
      </c>
      <c r="R1173" s="25" t="str">
        <f>[3]ข้อมูลแปลง!BP1471</f>
        <v>0</v>
      </c>
      <c r="S1173" s="24">
        <f>[3]ข้อมูลแปลง!BQ1471</f>
        <v>0</v>
      </c>
      <c r="T1173" s="26">
        <f>[3]ข้อมูลแปลง!BS1471</f>
        <v>0</v>
      </c>
      <c r="U1173" s="25">
        <f>[3]ข้อมูลแปลง!BT1471</f>
        <v>0</v>
      </c>
      <c r="V1173" s="29">
        <f>[3]ข้อมูลแปลง!BU1471</f>
        <v>0</v>
      </c>
      <c r="W1173" s="25">
        <f>[3]ข้อมูลแปลง!BX1471</f>
        <v>0</v>
      </c>
      <c r="X1173" s="32" t="str">
        <f>[3]ภดส.3รายละเอียด!Z1467</f>
        <v xml:space="preserve">  </v>
      </c>
      <c r="Y1173" s="31">
        <f>[3]ข้อมูลแปลง!M1471</f>
        <v>0</v>
      </c>
      <c r="Z1173" s="15">
        <f>[3]ข้อมูลแปลง!N1471</f>
        <v>0</v>
      </c>
      <c r="AA1173" s="15">
        <f>[3]ข้อมูลแปลง!O1471</f>
        <v>0</v>
      </c>
    </row>
    <row r="1174" spans="1:27" ht="15">
      <c r="A1174" s="22">
        <f>[3]ข้อมูลแปลง!A1472</f>
        <v>0</v>
      </c>
      <c r="B1174" s="22" t="str">
        <f>[3]ข้อมูลแปลง!C1472&amp;[3]ข้อมูลแปลง!D1472</f>
        <v/>
      </c>
      <c r="C1174" s="22">
        <f>[3]ข้อมูลแปลง!BD1472</f>
        <v>0</v>
      </c>
      <c r="D1174" s="23">
        <f>[3]ข้อมูลแปลง!I1472</f>
        <v>0</v>
      </c>
      <c r="E1174" s="23">
        <f>[3]ข้อมูลแปลง!J1472</f>
        <v>0</v>
      </c>
      <c r="F1174" s="23">
        <f>[3]ข้อมูลแปลง!K1472</f>
        <v>0</v>
      </c>
      <c r="G1174" s="24">
        <f>[3]ข้อมูลแปลง!BE1472</f>
        <v>0</v>
      </c>
      <c r="H1174" s="25">
        <f>[3]ข้อมูลแปลง!BF1472</f>
        <v>0</v>
      </c>
      <c r="I1174" s="26">
        <f>[3]ข้อมูลแปลง!BG1472</f>
        <v>0</v>
      </c>
      <c r="J1174" s="27">
        <f>[3]ข้อมูลแปลง!AK1472</f>
        <v>0</v>
      </c>
      <c r="K1174" s="22">
        <f>[3]ข้อมูลแปลง!AU1472</f>
        <v>0</v>
      </c>
      <c r="L1174" s="22">
        <f>[3]ข้อมูลแปลง!AV1472</f>
        <v>0</v>
      </c>
      <c r="M1174" s="25">
        <f>[3]ข้อมูลแปลง!BI1472</f>
        <v>0</v>
      </c>
      <c r="N1174" s="24" t="e">
        <f>[3]ข้อมูลแปลง!BK1472</f>
        <v>#N/A</v>
      </c>
      <c r="O1174" s="24" t="str">
        <f>[3]ข้อมูลแปลง!BL1472</f>
        <v>-</v>
      </c>
      <c r="P1174" s="22">
        <f>[3]ข้อมูลแปลง!BB1472</f>
        <v>0</v>
      </c>
      <c r="Q1174" s="24" t="str">
        <f>[3]ข้อมูลแปลง!BN1472</f>
        <v>-</v>
      </c>
      <c r="R1174" s="25" t="str">
        <f>[3]ข้อมูลแปลง!BP1472</f>
        <v>0</v>
      </c>
      <c r="S1174" s="24">
        <f>[3]ข้อมูลแปลง!BQ1472</f>
        <v>0</v>
      </c>
      <c r="T1174" s="26">
        <f>[3]ข้อมูลแปลง!BS1472</f>
        <v>0</v>
      </c>
      <c r="U1174" s="25">
        <f>[3]ข้อมูลแปลง!BT1472</f>
        <v>0</v>
      </c>
      <c r="V1174" s="29">
        <f>[3]ข้อมูลแปลง!BU1472</f>
        <v>0</v>
      </c>
      <c r="W1174" s="25">
        <f>[3]ข้อมูลแปลง!BX1472</f>
        <v>0</v>
      </c>
      <c r="X1174" s="32" t="str">
        <f>[3]ภดส.3รายละเอียด!Z1468</f>
        <v xml:space="preserve">  </v>
      </c>
      <c r="Y1174" s="31">
        <f>[3]ข้อมูลแปลง!M1472</f>
        <v>0</v>
      </c>
      <c r="Z1174" s="15">
        <f>[3]ข้อมูลแปลง!N1472</f>
        <v>0</v>
      </c>
      <c r="AA1174" s="15">
        <f>[3]ข้อมูลแปลง!O1472</f>
        <v>0</v>
      </c>
    </row>
    <row r="1175" spans="1:27" ht="15">
      <c r="A1175" s="22">
        <f>[3]ข้อมูลแปลง!A1473</f>
        <v>0</v>
      </c>
      <c r="B1175" s="22" t="str">
        <f>[3]ข้อมูลแปลง!C1473&amp;[3]ข้อมูลแปลง!D1473</f>
        <v/>
      </c>
      <c r="C1175" s="22">
        <f>[3]ข้อมูลแปลง!BD1473</f>
        <v>0</v>
      </c>
      <c r="D1175" s="23">
        <f>[3]ข้อมูลแปลง!I1473</f>
        <v>0</v>
      </c>
      <c r="E1175" s="23">
        <f>[3]ข้อมูลแปลง!J1473</f>
        <v>0</v>
      </c>
      <c r="F1175" s="23">
        <f>[3]ข้อมูลแปลง!K1473</f>
        <v>0</v>
      </c>
      <c r="G1175" s="24">
        <f>[3]ข้อมูลแปลง!BE1473</f>
        <v>0</v>
      </c>
      <c r="H1175" s="25">
        <f>[3]ข้อมูลแปลง!BF1473</f>
        <v>0</v>
      </c>
      <c r="I1175" s="26">
        <f>[3]ข้อมูลแปลง!BG1473</f>
        <v>0</v>
      </c>
      <c r="J1175" s="27">
        <f>[3]ข้อมูลแปลง!AK1473</f>
        <v>0</v>
      </c>
      <c r="K1175" s="22">
        <f>[3]ข้อมูลแปลง!AU1473</f>
        <v>0</v>
      </c>
      <c r="L1175" s="22">
        <f>[3]ข้อมูลแปลง!AV1473</f>
        <v>0</v>
      </c>
      <c r="M1175" s="25">
        <f>[3]ข้อมูลแปลง!BI1473</f>
        <v>0</v>
      </c>
      <c r="N1175" s="24" t="e">
        <f>[3]ข้อมูลแปลง!BK1473</f>
        <v>#N/A</v>
      </c>
      <c r="O1175" s="24" t="str">
        <f>[3]ข้อมูลแปลง!BL1473</f>
        <v>-</v>
      </c>
      <c r="P1175" s="22">
        <f>[3]ข้อมูลแปลง!BB1473</f>
        <v>0</v>
      </c>
      <c r="Q1175" s="24" t="str">
        <f>[3]ข้อมูลแปลง!BN1473</f>
        <v>-</v>
      </c>
      <c r="R1175" s="25" t="str">
        <f>[3]ข้อมูลแปลง!BP1473</f>
        <v>0</v>
      </c>
      <c r="S1175" s="24">
        <f>[3]ข้อมูลแปลง!BQ1473</f>
        <v>0</v>
      </c>
      <c r="T1175" s="26">
        <f>[3]ข้อมูลแปลง!BS1473</f>
        <v>0</v>
      </c>
      <c r="U1175" s="25">
        <f>[3]ข้อมูลแปลง!BT1473</f>
        <v>0</v>
      </c>
      <c r="V1175" s="29">
        <f>[3]ข้อมูลแปลง!BU1473</f>
        <v>0</v>
      </c>
      <c r="W1175" s="25">
        <f>[3]ข้อมูลแปลง!BX1473</f>
        <v>0</v>
      </c>
      <c r="X1175" s="32" t="str">
        <f>[3]ภดส.3รายละเอียด!Z1469</f>
        <v xml:space="preserve">  </v>
      </c>
      <c r="Y1175" s="31">
        <f>[3]ข้อมูลแปลง!M1473</f>
        <v>0</v>
      </c>
      <c r="Z1175" s="15">
        <f>[3]ข้อมูลแปลง!N1473</f>
        <v>0</v>
      </c>
      <c r="AA1175" s="15">
        <f>[3]ข้อมูลแปลง!O1473</f>
        <v>0</v>
      </c>
    </row>
    <row r="1176" spans="1:27" ht="15">
      <c r="A1176" s="22">
        <f>[3]ข้อมูลแปลง!A1474</f>
        <v>0</v>
      </c>
      <c r="B1176" s="22" t="str">
        <f>[3]ข้อมูลแปลง!C1474&amp;[3]ข้อมูลแปลง!D1474</f>
        <v/>
      </c>
      <c r="C1176" s="22">
        <f>[3]ข้อมูลแปลง!BD1474</f>
        <v>0</v>
      </c>
      <c r="D1176" s="23">
        <f>[3]ข้อมูลแปลง!I1474</f>
        <v>0</v>
      </c>
      <c r="E1176" s="23">
        <f>[3]ข้อมูลแปลง!J1474</f>
        <v>0</v>
      </c>
      <c r="F1176" s="23">
        <f>[3]ข้อมูลแปลง!K1474</f>
        <v>0</v>
      </c>
      <c r="G1176" s="24">
        <f>[3]ข้อมูลแปลง!BE1474</f>
        <v>0</v>
      </c>
      <c r="H1176" s="25">
        <f>[3]ข้อมูลแปลง!BF1474</f>
        <v>0</v>
      </c>
      <c r="I1176" s="26">
        <f>[3]ข้อมูลแปลง!BG1474</f>
        <v>0</v>
      </c>
      <c r="J1176" s="27">
        <f>[3]ข้อมูลแปลง!AK1474</f>
        <v>0</v>
      </c>
      <c r="K1176" s="22">
        <f>[3]ข้อมูลแปลง!AU1474</f>
        <v>0</v>
      </c>
      <c r="L1176" s="22">
        <f>[3]ข้อมูลแปลง!AV1474</f>
        <v>0</v>
      </c>
      <c r="M1176" s="25">
        <f>[3]ข้อมูลแปลง!BI1474</f>
        <v>0</v>
      </c>
      <c r="N1176" s="24" t="e">
        <f>[3]ข้อมูลแปลง!BK1474</f>
        <v>#N/A</v>
      </c>
      <c r="O1176" s="24" t="str">
        <f>[3]ข้อมูลแปลง!BL1474</f>
        <v>-</v>
      </c>
      <c r="P1176" s="22">
        <f>[3]ข้อมูลแปลง!BB1474</f>
        <v>0</v>
      </c>
      <c r="Q1176" s="24" t="str">
        <f>[3]ข้อมูลแปลง!BN1474</f>
        <v>-</v>
      </c>
      <c r="R1176" s="25" t="str">
        <f>[3]ข้อมูลแปลง!BP1474</f>
        <v>0</v>
      </c>
      <c r="S1176" s="24">
        <f>[3]ข้อมูลแปลง!BQ1474</f>
        <v>0</v>
      </c>
      <c r="T1176" s="26">
        <f>[3]ข้อมูลแปลง!BS1474</f>
        <v>0</v>
      </c>
      <c r="U1176" s="25">
        <f>[3]ข้อมูลแปลง!BT1474</f>
        <v>0</v>
      </c>
      <c r="V1176" s="29">
        <f>[3]ข้อมูลแปลง!BU1474</f>
        <v>0</v>
      </c>
      <c r="W1176" s="25">
        <f>[3]ข้อมูลแปลง!BX1474</f>
        <v>0</v>
      </c>
      <c r="X1176" s="32" t="str">
        <f>[3]ภดส.3รายละเอียด!Z1470</f>
        <v xml:space="preserve">  </v>
      </c>
      <c r="Y1176" s="31">
        <f>[3]ข้อมูลแปลง!M1474</f>
        <v>0</v>
      </c>
      <c r="Z1176" s="15">
        <f>[3]ข้อมูลแปลง!N1474</f>
        <v>0</v>
      </c>
      <c r="AA1176" s="15">
        <f>[3]ข้อมูลแปลง!O1474</f>
        <v>0</v>
      </c>
    </row>
    <row r="1177" spans="1:27" ht="15">
      <c r="A1177" s="22">
        <f>[3]ข้อมูลแปลง!A1475</f>
        <v>0</v>
      </c>
      <c r="B1177" s="22" t="str">
        <f>[3]ข้อมูลแปลง!C1475&amp;[3]ข้อมูลแปลง!D1475</f>
        <v/>
      </c>
      <c r="C1177" s="22">
        <f>[3]ข้อมูลแปลง!BD1475</f>
        <v>0</v>
      </c>
      <c r="D1177" s="23">
        <f>[3]ข้อมูลแปลง!I1475</f>
        <v>0</v>
      </c>
      <c r="E1177" s="23">
        <f>[3]ข้อมูลแปลง!J1475</f>
        <v>0</v>
      </c>
      <c r="F1177" s="23">
        <f>[3]ข้อมูลแปลง!K1475</f>
        <v>0</v>
      </c>
      <c r="G1177" s="24">
        <f>[3]ข้อมูลแปลง!BE1475</f>
        <v>0</v>
      </c>
      <c r="H1177" s="25">
        <f>[3]ข้อมูลแปลง!BF1475</f>
        <v>0</v>
      </c>
      <c r="I1177" s="26">
        <f>[3]ข้อมูลแปลง!BG1475</f>
        <v>0</v>
      </c>
      <c r="J1177" s="27">
        <f>[3]ข้อมูลแปลง!AK1475</f>
        <v>0</v>
      </c>
      <c r="K1177" s="22">
        <f>[3]ข้อมูลแปลง!AU1475</f>
        <v>0</v>
      </c>
      <c r="L1177" s="22">
        <f>[3]ข้อมูลแปลง!AV1475</f>
        <v>0</v>
      </c>
      <c r="M1177" s="25">
        <f>[3]ข้อมูลแปลง!BI1475</f>
        <v>0</v>
      </c>
      <c r="N1177" s="24" t="e">
        <f>[3]ข้อมูลแปลง!BK1475</f>
        <v>#N/A</v>
      </c>
      <c r="O1177" s="24" t="str">
        <f>[3]ข้อมูลแปลง!BL1475</f>
        <v>-</v>
      </c>
      <c r="P1177" s="22">
        <f>[3]ข้อมูลแปลง!BB1475</f>
        <v>0</v>
      </c>
      <c r="Q1177" s="24" t="str">
        <f>[3]ข้อมูลแปลง!BN1475</f>
        <v>-</v>
      </c>
      <c r="R1177" s="25" t="str">
        <f>[3]ข้อมูลแปลง!BP1475</f>
        <v>0</v>
      </c>
      <c r="S1177" s="24">
        <f>[3]ข้อมูลแปลง!BQ1475</f>
        <v>0</v>
      </c>
      <c r="T1177" s="26">
        <f>[3]ข้อมูลแปลง!BS1475</f>
        <v>0</v>
      </c>
      <c r="U1177" s="25">
        <f>[3]ข้อมูลแปลง!BT1475</f>
        <v>0</v>
      </c>
      <c r="V1177" s="29">
        <f>[3]ข้อมูลแปลง!BU1475</f>
        <v>0</v>
      </c>
      <c r="W1177" s="25">
        <f>[3]ข้อมูลแปลง!BX1475</f>
        <v>0</v>
      </c>
      <c r="X1177" s="32" t="str">
        <f>[3]ภดส.3รายละเอียด!Z1471</f>
        <v xml:space="preserve">  </v>
      </c>
      <c r="Y1177" s="31">
        <f>[3]ข้อมูลแปลง!M1475</f>
        <v>0</v>
      </c>
      <c r="Z1177" s="15">
        <f>[3]ข้อมูลแปลง!N1475</f>
        <v>0</v>
      </c>
      <c r="AA1177" s="15">
        <f>[3]ข้อมูลแปลง!O1475</f>
        <v>0</v>
      </c>
    </row>
    <row r="1178" spans="1:27" ht="15">
      <c r="A1178" s="22">
        <f>[3]ข้อมูลแปลง!A1476</f>
        <v>0</v>
      </c>
      <c r="B1178" s="22" t="str">
        <f>[3]ข้อมูลแปลง!C1476&amp;[3]ข้อมูลแปลง!D1476</f>
        <v/>
      </c>
      <c r="C1178" s="22">
        <f>[3]ข้อมูลแปลง!BD1476</f>
        <v>0</v>
      </c>
      <c r="D1178" s="23">
        <f>[3]ข้อมูลแปลง!I1476</f>
        <v>0</v>
      </c>
      <c r="E1178" s="23">
        <f>[3]ข้อมูลแปลง!J1476</f>
        <v>0</v>
      </c>
      <c r="F1178" s="23">
        <f>[3]ข้อมูลแปลง!K1476</f>
        <v>0</v>
      </c>
      <c r="G1178" s="24">
        <f>[3]ข้อมูลแปลง!BE1476</f>
        <v>0</v>
      </c>
      <c r="H1178" s="25">
        <f>[3]ข้อมูลแปลง!BF1476</f>
        <v>0</v>
      </c>
      <c r="I1178" s="26">
        <f>[3]ข้อมูลแปลง!BG1476</f>
        <v>0</v>
      </c>
      <c r="J1178" s="27">
        <f>[3]ข้อมูลแปลง!AK1476</f>
        <v>0</v>
      </c>
      <c r="K1178" s="22">
        <f>[3]ข้อมูลแปลง!AU1476</f>
        <v>0</v>
      </c>
      <c r="L1178" s="22">
        <f>[3]ข้อมูลแปลง!AV1476</f>
        <v>0</v>
      </c>
      <c r="M1178" s="25">
        <f>[3]ข้อมูลแปลง!BI1476</f>
        <v>0</v>
      </c>
      <c r="N1178" s="24" t="e">
        <f>[3]ข้อมูลแปลง!BK1476</f>
        <v>#N/A</v>
      </c>
      <c r="O1178" s="24" t="str">
        <f>[3]ข้อมูลแปลง!BL1476</f>
        <v>-</v>
      </c>
      <c r="P1178" s="22">
        <f>[3]ข้อมูลแปลง!BB1476</f>
        <v>0</v>
      </c>
      <c r="Q1178" s="24" t="str">
        <f>[3]ข้อมูลแปลง!BN1476</f>
        <v>-</v>
      </c>
      <c r="R1178" s="25" t="str">
        <f>[3]ข้อมูลแปลง!BP1476</f>
        <v>0</v>
      </c>
      <c r="S1178" s="24">
        <f>[3]ข้อมูลแปลง!BQ1476</f>
        <v>0</v>
      </c>
      <c r="T1178" s="26">
        <f>[3]ข้อมูลแปลง!BS1476</f>
        <v>0</v>
      </c>
      <c r="U1178" s="25">
        <f>[3]ข้อมูลแปลง!BT1476</f>
        <v>0</v>
      </c>
      <c r="V1178" s="29">
        <f>[3]ข้อมูลแปลง!BU1476</f>
        <v>0</v>
      </c>
      <c r="W1178" s="25">
        <f>[3]ข้อมูลแปลง!BX1476</f>
        <v>0</v>
      </c>
      <c r="X1178" s="32" t="str">
        <f>[3]ภดส.3รายละเอียด!Z1472</f>
        <v xml:space="preserve">  </v>
      </c>
      <c r="Y1178" s="31">
        <f>[3]ข้อมูลแปลง!M1476</f>
        <v>0</v>
      </c>
      <c r="Z1178" s="15">
        <f>[3]ข้อมูลแปลง!N1476</f>
        <v>0</v>
      </c>
      <c r="AA1178" s="15">
        <f>[3]ข้อมูลแปลง!O1476</f>
        <v>0</v>
      </c>
    </row>
    <row r="1179" spans="1:27" ht="15">
      <c r="A1179" s="22">
        <f>[3]ข้อมูลแปลง!A1477</f>
        <v>0</v>
      </c>
      <c r="B1179" s="22" t="str">
        <f>[3]ข้อมูลแปลง!C1477&amp;[3]ข้อมูลแปลง!D1477</f>
        <v/>
      </c>
      <c r="C1179" s="22">
        <f>[3]ข้อมูลแปลง!BD1477</f>
        <v>0</v>
      </c>
      <c r="D1179" s="23">
        <f>[3]ข้อมูลแปลง!I1477</f>
        <v>0</v>
      </c>
      <c r="E1179" s="23">
        <f>[3]ข้อมูลแปลง!J1477</f>
        <v>0</v>
      </c>
      <c r="F1179" s="23">
        <f>[3]ข้อมูลแปลง!K1477</f>
        <v>0</v>
      </c>
      <c r="G1179" s="24">
        <f>[3]ข้อมูลแปลง!BE1477</f>
        <v>0</v>
      </c>
      <c r="H1179" s="25">
        <f>[3]ข้อมูลแปลง!BF1477</f>
        <v>0</v>
      </c>
      <c r="I1179" s="26">
        <f>[3]ข้อมูลแปลง!BG1477</f>
        <v>0</v>
      </c>
      <c r="J1179" s="27">
        <f>[3]ข้อมูลแปลง!AK1477</f>
        <v>0</v>
      </c>
      <c r="K1179" s="22">
        <f>[3]ข้อมูลแปลง!AU1477</f>
        <v>0</v>
      </c>
      <c r="L1179" s="22">
        <f>[3]ข้อมูลแปลง!AV1477</f>
        <v>0</v>
      </c>
      <c r="M1179" s="25">
        <f>[3]ข้อมูลแปลง!BI1477</f>
        <v>0</v>
      </c>
      <c r="N1179" s="24" t="e">
        <f>[3]ข้อมูลแปลง!BK1477</f>
        <v>#N/A</v>
      </c>
      <c r="O1179" s="24" t="str">
        <f>[3]ข้อมูลแปลง!BL1477</f>
        <v>-</v>
      </c>
      <c r="P1179" s="22">
        <f>[3]ข้อมูลแปลง!BB1477</f>
        <v>0</v>
      </c>
      <c r="Q1179" s="24" t="str">
        <f>[3]ข้อมูลแปลง!BN1477</f>
        <v>-</v>
      </c>
      <c r="R1179" s="25" t="str">
        <f>[3]ข้อมูลแปลง!BP1477</f>
        <v>0</v>
      </c>
      <c r="S1179" s="24">
        <f>[3]ข้อมูลแปลง!BQ1477</f>
        <v>0</v>
      </c>
      <c r="T1179" s="26">
        <f>[3]ข้อมูลแปลง!BS1477</f>
        <v>0</v>
      </c>
      <c r="U1179" s="25">
        <f>[3]ข้อมูลแปลง!BT1477</f>
        <v>0</v>
      </c>
      <c r="V1179" s="29">
        <f>[3]ข้อมูลแปลง!BU1477</f>
        <v>0</v>
      </c>
      <c r="W1179" s="25">
        <f>[3]ข้อมูลแปลง!BX1477</f>
        <v>0</v>
      </c>
      <c r="X1179" s="32" t="str">
        <f>[3]ภดส.3รายละเอียด!Z1473</f>
        <v xml:space="preserve">  </v>
      </c>
      <c r="Y1179" s="31">
        <f>[3]ข้อมูลแปลง!M1477</f>
        <v>0</v>
      </c>
      <c r="Z1179" s="15">
        <f>[3]ข้อมูลแปลง!N1477</f>
        <v>0</v>
      </c>
      <c r="AA1179" s="15">
        <f>[3]ข้อมูลแปลง!O1477</f>
        <v>0</v>
      </c>
    </row>
    <row r="1180" spans="1:27" ht="15">
      <c r="A1180" s="22">
        <f>[3]ข้อมูลแปลง!A1478</f>
        <v>0</v>
      </c>
      <c r="B1180" s="22" t="str">
        <f>[3]ข้อมูลแปลง!C1478&amp;[3]ข้อมูลแปลง!D1478</f>
        <v/>
      </c>
      <c r="C1180" s="22">
        <f>[3]ข้อมูลแปลง!BD1478</f>
        <v>0</v>
      </c>
      <c r="D1180" s="23">
        <f>[3]ข้อมูลแปลง!I1478</f>
        <v>0</v>
      </c>
      <c r="E1180" s="23">
        <f>[3]ข้อมูลแปลง!J1478</f>
        <v>0</v>
      </c>
      <c r="F1180" s="23">
        <f>[3]ข้อมูลแปลง!K1478</f>
        <v>0</v>
      </c>
      <c r="G1180" s="24">
        <f>[3]ข้อมูลแปลง!BE1478</f>
        <v>0</v>
      </c>
      <c r="H1180" s="25">
        <f>[3]ข้อมูลแปลง!BF1478</f>
        <v>0</v>
      </c>
      <c r="I1180" s="26">
        <f>[3]ข้อมูลแปลง!BG1478</f>
        <v>0</v>
      </c>
      <c r="J1180" s="27">
        <f>[3]ข้อมูลแปลง!AK1478</f>
        <v>0</v>
      </c>
      <c r="K1180" s="22">
        <f>[3]ข้อมูลแปลง!AU1478</f>
        <v>0</v>
      </c>
      <c r="L1180" s="22">
        <f>[3]ข้อมูลแปลง!AV1478</f>
        <v>0</v>
      </c>
      <c r="M1180" s="25">
        <f>[3]ข้อมูลแปลง!BI1478</f>
        <v>0</v>
      </c>
      <c r="N1180" s="24" t="e">
        <f>[3]ข้อมูลแปลง!BK1478</f>
        <v>#N/A</v>
      </c>
      <c r="O1180" s="24" t="str">
        <f>[3]ข้อมูลแปลง!BL1478</f>
        <v>-</v>
      </c>
      <c r="P1180" s="22">
        <f>[3]ข้อมูลแปลง!BB1478</f>
        <v>0</v>
      </c>
      <c r="Q1180" s="24" t="str">
        <f>[3]ข้อมูลแปลง!BN1478</f>
        <v>-</v>
      </c>
      <c r="R1180" s="25" t="str">
        <f>[3]ข้อมูลแปลง!BP1478</f>
        <v>0</v>
      </c>
      <c r="S1180" s="24">
        <f>[3]ข้อมูลแปลง!BQ1478</f>
        <v>0</v>
      </c>
      <c r="T1180" s="26">
        <f>[3]ข้อมูลแปลง!BS1478</f>
        <v>0</v>
      </c>
      <c r="U1180" s="25">
        <f>[3]ข้อมูลแปลง!BT1478</f>
        <v>0</v>
      </c>
      <c r="V1180" s="29">
        <f>[3]ข้อมูลแปลง!BU1478</f>
        <v>0</v>
      </c>
      <c r="W1180" s="25">
        <f>[3]ข้อมูลแปลง!BX1478</f>
        <v>0</v>
      </c>
      <c r="X1180" s="32" t="str">
        <f>[3]ภดส.3รายละเอียด!Z1474</f>
        <v xml:space="preserve">  </v>
      </c>
      <c r="Y1180" s="31">
        <f>[3]ข้อมูลแปลง!M1478</f>
        <v>0</v>
      </c>
      <c r="Z1180" s="15">
        <f>[3]ข้อมูลแปลง!N1478</f>
        <v>0</v>
      </c>
      <c r="AA1180" s="15">
        <f>[3]ข้อมูลแปลง!O1478</f>
        <v>0</v>
      </c>
    </row>
    <row r="1181" spans="1:27" ht="15">
      <c r="A1181" s="22">
        <f>[3]ข้อมูลแปลง!A1479</f>
        <v>0</v>
      </c>
      <c r="B1181" s="22" t="str">
        <f>[3]ข้อมูลแปลง!C1479&amp;[3]ข้อมูลแปลง!D1479</f>
        <v/>
      </c>
      <c r="C1181" s="22">
        <f>[3]ข้อมูลแปลง!BD1479</f>
        <v>0</v>
      </c>
      <c r="D1181" s="23">
        <f>[3]ข้อมูลแปลง!I1479</f>
        <v>0</v>
      </c>
      <c r="E1181" s="23">
        <f>[3]ข้อมูลแปลง!J1479</f>
        <v>0</v>
      </c>
      <c r="F1181" s="23">
        <f>[3]ข้อมูลแปลง!K1479</f>
        <v>0</v>
      </c>
      <c r="G1181" s="24">
        <f>[3]ข้อมูลแปลง!BE1479</f>
        <v>0</v>
      </c>
      <c r="H1181" s="25">
        <f>[3]ข้อมูลแปลง!BF1479</f>
        <v>0</v>
      </c>
      <c r="I1181" s="26">
        <f>[3]ข้อมูลแปลง!BG1479</f>
        <v>0</v>
      </c>
      <c r="J1181" s="27">
        <f>[3]ข้อมูลแปลง!AK1479</f>
        <v>0</v>
      </c>
      <c r="K1181" s="22">
        <f>[3]ข้อมูลแปลง!AU1479</f>
        <v>0</v>
      </c>
      <c r="L1181" s="22">
        <f>[3]ข้อมูลแปลง!AV1479</f>
        <v>0</v>
      </c>
      <c r="M1181" s="25">
        <f>[3]ข้อมูลแปลง!BI1479</f>
        <v>0</v>
      </c>
      <c r="N1181" s="24" t="e">
        <f>[3]ข้อมูลแปลง!BK1479</f>
        <v>#N/A</v>
      </c>
      <c r="O1181" s="24" t="str">
        <f>[3]ข้อมูลแปลง!BL1479</f>
        <v>-</v>
      </c>
      <c r="P1181" s="22">
        <f>[3]ข้อมูลแปลง!BB1479</f>
        <v>0</v>
      </c>
      <c r="Q1181" s="24" t="str">
        <f>[3]ข้อมูลแปลง!BN1479</f>
        <v>-</v>
      </c>
      <c r="R1181" s="25" t="str">
        <f>[3]ข้อมูลแปลง!BP1479</f>
        <v>0</v>
      </c>
      <c r="S1181" s="24">
        <f>[3]ข้อมูลแปลง!BQ1479</f>
        <v>0</v>
      </c>
      <c r="T1181" s="26">
        <f>[3]ข้อมูลแปลง!BS1479</f>
        <v>0</v>
      </c>
      <c r="U1181" s="25">
        <f>[3]ข้อมูลแปลง!BT1479</f>
        <v>0</v>
      </c>
      <c r="V1181" s="29">
        <f>[3]ข้อมูลแปลง!BU1479</f>
        <v>0</v>
      </c>
      <c r="W1181" s="25">
        <f>[3]ข้อมูลแปลง!BX1479</f>
        <v>0</v>
      </c>
      <c r="X1181" s="32" t="str">
        <f>[3]ภดส.3รายละเอียด!Z1475</f>
        <v xml:space="preserve">  </v>
      </c>
      <c r="Y1181" s="31">
        <f>[3]ข้อมูลแปลง!M1479</f>
        <v>0</v>
      </c>
      <c r="Z1181" s="15">
        <f>[3]ข้อมูลแปลง!N1479</f>
        <v>0</v>
      </c>
      <c r="AA1181" s="15">
        <f>[3]ข้อมูลแปลง!O1479</f>
        <v>0</v>
      </c>
    </row>
    <row r="1182" spans="1:27" ht="15">
      <c r="A1182" s="22">
        <f>[3]ข้อมูลแปลง!A1480</f>
        <v>0</v>
      </c>
      <c r="B1182" s="22" t="str">
        <f>[3]ข้อมูลแปลง!C1480&amp;[3]ข้อมูลแปลง!D1480</f>
        <v/>
      </c>
      <c r="C1182" s="22">
        <f>[3]ข้อมูลแปลง!BD1480</f>
        <v>0</v>
      </c>
      <c r="D1182" s="23">
        <f>[3]ข้อมูลแปลง!I1480</f>
        <v>0</v>
      </c>
      <c r="E1182" s="23">
        <f>[3]ข้อมูลแปลง!J1480</f>
        <v>0</v>
      </c>
      <c r="F1182" s="23">
        <f>[3]ข้อมูลแปลง!K1480</f>
        <v>0</v>
      </c>
      <c r="G1182" s="24">
        <f>[3]ข้อมูลแปลง!BE1480</f>
        <v>0</v>
      </c>
      <c r="H1182" s="25">
        <f>[3]ข้อมูลแปลง!BF1480</f>
        <v>0</v>
      </c>
      <c r="I1182" s="26">
        <f>[3]ข้อมูลแปลง!BG1480</f>
        <v>0</v>
      </c>
      <c r="J1182" s="27">
        <f>[3]ข้อมูลแปลง!AK1480</f>
        <v>0</v>
      </c>
      <c r="K1182" s="22">
        <f>[3]ข้อมูลแปลง!AU1480</f>
        <v>0</v>
      </c>
      <c r="L1182" s="22">
        <f>[3]ข้อมูลแปลง!AV1480</f>
        <v>0</v>
      </c>
      <c r="M1182" s="25">
        <f>[3]ข้อมูลแปลง!BI1480</f>
        <v>0</v>
      </c>
      <c r="N1182" s="24" t="e">
        <f>[3]ข้อมูลแปลง!BK1480</f>
        <v>#N/A</v>
      </c>
      <c r="O1182" s="24" t="str">
        <f>[3]ข้อมูลแปลง!BL1480</f>
        <v>-</v>
      </c>
      <c r="P1182" s="22">
        <f>[3]ข้อมูลแปลง!BB1480</f>
        <v>0</v>
      </c>
      <c r="Q1182" s="24" t="str">
        <f>[3]ข้อมูลแปลง!BN1480</f>
        <v>-</v>
      </c>
      <c r="R1182" s="25" t="str">
        <f>[3]ข้อมูลแปลง!BP1480</f>
        <v>0</v>
      </c>
      <c r="S1182" s="24">
        <f>[3]ข้อมูลแปลง!BQ1480</f>
        <v>0</v>
      </c>
      <c r="T1182" s="26">
        <f>[3]ข้อมูลแปลง!BS1480</f>
        <v>0</v>
      </c>
      <c r="U1182" s="25">
        <f>[3]ข้อมูลแปลง!BT1480</f>
        <v>0</v>
      </c>
      <c r="V1182" s="29">
        <f>[3]ข้อมูลแปลง!BU1480</f>
        <v>0</v>
      </c>
      <c r="W1182" s="25">
        <f>[3]ข้อมูลแปลง!BX1480</f>
        <v>0</v>
      </c>
      <c r="X1182" s="32" t="str">
        <f>[3]ภดส.3รายละเอียด!Z1476</f>
        <v xml:space="preserve">  </v>
      </c>
      <c r="Y1182" s="31">
        <f>[3]ข้อมูลแปลง!M1480</f>
        <v>0</v>
      </c>
      <c r="Z1182" s="15">
        <f>[3]ข้อมูลแปลง!N1480</f>
        <v>0</v>
      </c>
      <c r="AA1182" s="15">
        <f>[3]ข้อมูลแปลง!O1480</f>
        <v>0</v>
      </c>
    </row>
    <row r="1183" spans="1:27" ht="15">
      <c r="A1183" s="22">
        <f>[3]ข้อมูลแปลง!A1481</f>
        <v>0</v>
      </c>
      <c r="B1183" s="22" t="str">
        <f>[3]ข้อมูลแปลง!C1481&amp;[3]ข้อมูลแปลง!D1481</f>
        <v/>
      </c>
      <c r="C1183" s="22">
        <f>[3]ข้อมูลแปลง!BD1481</f>
        <v>0</v>
      </c>
      <c r="D1183" s="23">
        <f>[3]ข้อมูลแปลง!I1481</f>
        <v>0</v>
      </c>
      <c r="E1183" s="23">
        <f>[3]ข้อมูลแปลง!J1481</f>
        <v>0</v>
      </c>
      <c r="F1183" s="23">
        <f>[3]ข้อมูลแปลง!K1481</f>
        <v>0</v>
      </c>
      <c r="G1183" s="24">
        <f>[3]ข้อมูลแปลง!BE1481</f>
        <v>0</v>
      </c>
      <c r="H1183" s="25">
        <f>[3]ข้อมูลแปลง!BF1481</f>
        <v>0</v>
      </c>
      <c r="I1183" s="26">
        <f>[3]ข้อมูลแปลง!BG1481</f>
        <v>0</v>
      </c>
      <c r="J1183" s="27">
        <f>[3]ข้อมูลแปลง!AK1481</f>
        <v>0</v>
      </c>
      <c r="K1183" s="22">
        <f>[3]ข้อมูลแปลง!AU1481</f>
        <v>0</v>
      </c>
      <c r="L1183" s="22">
        <f>[3]ข้อมูลแปลง!AV1481</f>
        <v>0</v>
      </c>
      <c r="M1183" s="25">
        <f>[3]ข้อมูลแปลง!BI1481</f>
        <v>0</v>
      </c>
      <c r="N1183" s="24" t="e">
        <f>[3]ข้อมูลแปลง!BK1481</f>
        <v>#N/A</v>
      </c>
      <c r="O1183" s="24" t="str">
        <f>[3]ข้อมูลแปลง!BL1481</f>
        <v>-</v>
      </c>
      <c r="P1183" s="22">
        <f>[3]ข้อมูลแปลง!BB1481</f>
        <v>0</v>
      </c>
      <c r="Q1183" s="24" t="str">
        <f>[3]ข้อมูลแปลง!BN1481</f>
        <v>-</v>
      </c>
      <c r="R1183" s="25" t="str">
        <f>[3]ข้อมูลแปลง!BP1481</f>
        <v>0</v>
      </c>
      <c r="S1183" s="24">
        <f>[3]ข้อมูลแปลง!BQ1481</f>
        <v>0</v>
      </c>
      <c r="T1183" s="26">
        <f>[3]ข้อมูลแปลง!BS1481</f>
        <v>0</v>
      </c>
      <c r="U1183" s="25">
        <f>[3]ข้อมูลแปลง!BT1481</f>
        <v>0</v>
      </c>
      <c r="V1183" s="29">
        <f>[3]ข้อมูลแปลง!BU1481</f>
        <v>0</v>
      </c>
      <c r="W1183" s="25">
        <f>[3]ข้อมูลแปลง!BX1481</f>
        <v>0</v>
      </c>
      <c r="X1183" s="32" t="str">
        <f>[3]ภดส.3รายละเอียด!Z1477</f>
        <v xml:space="preserve">  </v>
      </c>
      <c r="Y1183" s="31">
        <f>[3]ข้อมูลแปลง!M1481</f>
        <v>0</v>
      </c>
      <c r="Z1183" s="15">
        <f>[3]ข้อมูลแปลง!N1481</f>
        <v>0</v>
      </c>
      <c r="AA1183" s="15">
        <f>[3]ข้อมูลแปลง!O1481</f>
        <v>0</v>
      </c>
    </row>
    <row r="1184" spans="1:27" ht="15">
      <c r="A1184" s="22">
        <f>[3]ข้อมูลแปลง!A1482</f>
        <v>0</v>
      </c>
      <c r="B1184" s="22" t="str">
        <f>[3]ข้อมูลแปลง!C1482&amp;[3]ข้อมูลแปลง!D1482</f>
        <v/>
      </c>
      <c r="C1184" s="22">
        <f>[3]ข้อมูลแปลง!BD1482</f>
        <v>0</v>
      </c>
      <c r="D1184" s="23">
        <f>[3]ข้อมูลแปลง!I1482</f>
        <v>0</v>
      </c>
      <c r="E1184" s="23">
        <f>[3]ข้อมูลแปลง!J1482</f>
        <v>0</v>
      </c>
      <c r="F1184" s="23">
        <f>[3]ข้อมูลแปลง!K1482</f>
        <v>0</v>
      </c>
      <c r="G1184" s="24">
        <f>[3]ข้อมูลแปลง!BE1482</f>
        <v>0</v>
      </c>
      <c r="H1184" s="25">
        <f>[3]ข้อมูลแปลง!BF1482</f>
        <v>0</v>
      </c>
      <c r="I1184" s="26">
        <f>[3]ข้อมูลแปลง!BG1482</f>
        <v>0</v>
      </c>
      <c r="J1184" s="27">
        <f>[3]ข้อมูลแปลง!AK1482</f>
        <v>0</v>
      </c>
      <c r="K1184" s="22">
        <f>[3]ข้อมูลแปลง!AU1482</f>
        <v>0</v>
      </c>
      <c r="L1184" s="22">
        <f>[3]ข้อมูลแปลง!AV1482</f>
        <v>0</v>
      </c>
      <c r="M1184" s="25">
        <f>[3]ข้อมูลแปลง!BI1482</f>
        <v>0</v>
      </c>
      <c r="N1184" s="24" t="e">
        <f>[3]ข้อมูลแปลง!BK1482</f>
        <v>#N/A</v>
      </c>
      <c r="O1184" s="24" t="str">
        <f>[3]ข้อมูลแปลง!BL1482</f>
        <v>-</v>
      </c>
      <c r="P1184" s="22">
        <f>[3]ข้อมูลแปลง!BB1482</f>
        <v>0</v>
      </c>
      <c r="Q1184" s="24" t="str">
        <f>[3]ข้อมูลแปลง!BN1482</f>
        <v>-</v>
      </c>
      <c r="R1184" s="25" t="str">
        <f>[3]ข้อมูลแปลง!BP1482</f>
        <v>0</v>
      </c>
      <c r="S1184" s="24">
        <f>[3]ข้อมูลแปลง!BQ1482</f>
        <v>0</v>
      </c>
      <c r="T1184" s="26">
        <f>[3]ข้อมูลแปลง!BS1482</f>
        <v>0</v>
      </c>
      <c r="U1184" s="25">
        <f>[3]ข้อมูลแปลง!BT1482</f>
        <v>0</v>
      </c>
      <c r="V1184" s="29">
        <f>[3]ข้อมูลแปลง!BU1482</f>
        <v>0</v>
      </c>
      <c r="W1184" s="25">
        <f>[3]ข้อมูลแปลง!BX1482</f>
        <v>0</v>
      </c>
      <c r="X1184" s="32" t="str">
        <f>[3]ภดส.3รายละเอียด!Z1478</f>
        <v xml:space="preserve">  </v>
      </c>
      <c r="Y1184" s="31">
        <f>[3]ข้อมูลแปลง!M1482</f>
        <v>0</v>
      </c>
      <c r="Z1184" s="15">
        <f>[3]ข้อมูลแปลง!N1482</f>
        <v>0</v>
      </c>
      <c r="AA1184" s="15">
        <f>[3]ข้อมูลแปลง!O1482</f>
        <v>0</v>
      </c>
    </row>
    <row r="1185" spans="1:27" ht="15">
      <c r="A1185" s="22">
        <f>[3]ข้อมูลแปลง!A1483</f>
        <v>0</v>
      </c>
      <c r="B1185" s="22" t="str">
        <f>[3]ข้อมูลแปลง!C1483&amp;[3]ข้อมูลแปลง!D1483</f>
        <v/>
      </c>
      <c r="C1185" s="22">
        <f>[3]ข้อมูลแปลง!BD1483</f>
        <v>0</v>
      </c>
      <c r="D1185" s="23">
        <f>[3]ข้อมูลแปลง!I1483</f>
        <v>0</v>
      </c>
      <c r="E1185" s="23">
        <f>[3]ข้อมูลแปลง!J1483</f>
        <v>0</v>
      </c>
      <c r="F1185" s="23">
        <f>[3]ข้อมูลแปลง!K1483</f>
        <v>0</v>
      </c>
      <c r="G1185" s="24">
        <f>[3]ข้อมูลแปลง!BE1483</f>
        <v>0</v>
      </c>
      <c r="H1185" s="25">
        <f>[3]ข้อมูลแปลง!BF1483</f>
        <v>0</v>
      </c>
      <c r="I1185" s="26">
        <f>[3]ข้อมูลแปลง!BG1483</f>
        <v>0</v>
      </c>
      <c r="J1185" s="27">
        <f>[3]ข้อมูลแปลง!AK1483</f>
        <v>0</v>
      </c>
      <c r="K1185" s="22">
        <f>[3]ข้อมูลแปลง!AU1483</f>
        <v>0</v>
      </c>
      <c r="L1185" s="22">
        <f>[3]ข้อมูลแปลง!AV1483</f>
        <v>0</v>
      </c>
      <c r="M1185" s="25">
        <f>[3]ข้อมูลแปลง!BI1483</f>
        <v>0</v>
      </c>
      <c r="N1185" s="24" t="e">
        <f>[3]ข้อมูลแปลง!BK1483</f>
        <v>#N/A</v>
      </c>
      <c r="O1185" s="24" t="str">
        <f>[3]ข้อมูลแปลง!BL1483</f>
        <v>-</v>
      </c>
      <c r="P1185" s="22">
        <f>[3]ข้อมูลแปลง!BB1483</f>
        <v>0</v>
      </c>
      <c r="Q1185" s="24" t="str">
        <f>[3]ข้อมูลแปลง!BN1483</f>
        <v>-</v>
      </c>
      <c r="R1185" s="25" t="str">
        <f>[3]ข้อมูลแปลง!BP1483</f>
        <v>0</v>
      </c>
      <c r="S1185" s="24">
        <f>[3]ข้อมูลแปลง!BQ1483</f>
        <v>0</v>
      </c>
      <c r="T1185" s="26">
        <f>[3]ข้อมูลแปลง!BS1483</f>
        <v>0</v>
      </c>
      <c r="U1185" s="25">
        <f>[3]ข้อมูลแปลง!BT1483</f>
        <v>0</v>
      </c>
      <c r="V1185" s="29">
        <f>[3]ข้อมูลแปลง!BU1483</f>
        <v>0</v>
      </c>
      <c r="W1185" s="25">
        <f>[3]ข้อมูลแปลง!BX1483</f>
        <v>0</v>
      </c>
      <c r="X1185" s="32" t="str">
        <f>[3]ภดส.3รายละเอียด!Z1479</f>
        <v xml:space="preserve">  </v>
      </c>
      <c r="Y1185" s="31">
        <f>[3]ข้อมูลแปลง!M1483</f>
        <v>0</v>
      </c>
      <c r="Z1185" s="15">
        <f>[3]ข้อมูลแปลง!N1483</f>
        <v>0</v>
      </c>
      <c r="AA1185" s="15">
        <f>[3]ข้อมูลแปลง!O1483</f>
        <v>0</v>
      </c>
    </row>
    <row r="1186" spans="1:27" ht="15">
      <c r="A1186" s="22">
        <f>[3]ข้อมูลแปลง!A1484</f>
        <v>0</v>
      </c>
      <c r="B1186" s="22" t="str">
        <f>[3]ข้อมูลแปลง!C1484&amp;[3]ข้อมูลแปลง!D1484</f>
        <v/>
      </c>
      <c r="C1186" s="22">
        <f>[3]ข้อมูลแปลง!BD1484</f>
        <v>0</v>
      </c>
      <c r="D1186" s="23">
        <f>[3]ข้อมูลแปลง!I1484</f>
        <v>0</v>
      </c>
      <c r="E1186" s="23">
        <f>[3]ข้อมูลแปลง!J1484</f>
        <v>0</v>
      </c>
      <c r="F1186" s="23">
        <f>[3]ข้อมูลแปลง!K1484</f>
        <v>0</v>
      </c>
      <c r="G1186" s="24">
        <f>[3]ข้อมูลแปลง!BE1484</f>
        <v>0</v>
      </c>
      <c r="H1186" s="25">
        <f>[3]ข้อมูลแปลง!BF1484</f>
        <v>0</v>
      </c>
      <c r="I1186" s="26">
        <f>[3]ข้อมูลแปลง!BG1484</f>
        <v>0</v>
      </c>
      <c r="J1186" s="27">
        <f>[3]ข้อมูลแปลง!AK1484</f>
        <v>0</v>
      </c>
      <c r="K1186" s="22">
        <f>[3]ข้อมูลแปลง!AU1484</f>
        <v>0</v>
      </c>
      <c r="L1186" s="22">
        <f>[3]ข้อมูลแปลง!AV1484</f>
        <v>0</v>
      </c>
      <c r="M1186" s="25">
        <f>[3]ข้อมูลแปลง!BI1484</f>
        <v>0</v>
      </c>
      <c r="N1186" s="24" t="e">
        <f>[3]ข้อมูลแปลง!BK1484</f>
        <v>#N/A</v>
      </c>
      <c r="O1186" s="24" t="str">
        <f>[3]ข้อมูลแปลง!BL1484</f>
        <v>-</v>
      </c>
      <c r="P1186" s="22">
        <f>[3]ข้อมูลแปลง!BB1484</f>
        <v>0</v>
      </c>
      <c r="Q1186" s="24" t="str">
        <f>[3]ข้อมูลแปลง!BN1484</f>
        <v>-</v>
      </c>
      <c r="R1186" s="25" t="str">
        <f>[3]ข้อมูลแปลง!BP1484</f>
        <v>0</v>
      </c>
      <c r="S1186" s="24">
        <f>[3]ข้อมูลแปลง!BQ1484</f>
        <v>0</v>
      </c>
      <c r="T1186" s="26">
        <f>[3]ข้อมูลแปลง!BS1484</f>
        <v>0</v>
      </c>
      <c r="U1186" s="25">
        <f>[3]ข้อมูลแปลง!BT1484</f>
        <v>0</v>
      </c>
      <c r="V1186" s="29">
        <f>[3]ข้อมูลแปลง!BU1484</f>
        <v>0</v>
      </c>
      <c r="W1186" s="25">
        <f>[3]ข้อมูลแปลง!BX1484</f>
        <v>0</v>
      </c>
      <c r="X1186" s="32" t="str">
        <f>[3]ภดส.3รายละเอียด!Z1480</f>
        <v xml:space="preserve">  </v>
      </c>
      <c r="Y1186" s="31">
        <f>[3]ข้อมูลแปลง!M1484</f>
        <v>0</v>
      </c>
      <c r="Z1186" s="15">
        <f>[3]ข้อมูลแปลง!N1484</f>
        <v>0</v>
      </c>
      <c r="AA1186" s="15">
        <f>[3]ข้อมูลแปลง!O1484</f>
        <v>0</v>
      </c>
    </row>
    <row r="1187" spans="1:27" ht="15">
      <c r="A1187" s="22">
        <f>[3]ข้อมูลแปลง!A1485</f>
        <v>0</v>
      </c>
      <c r="B1187" s="22" t="str">
        <f>[3]ข้อมูลแปลง!C1485&amp;[3]ข้อมูลแปลง!D1485</f>
        <v/>
      </c>
      <c r="C1187" s="22">
        <f>[3]ข้อมูลแปลง!BD1485</f>
        <v>0</v>
      </c>
      <c r="D1187" s="23">
        <f>[3]ข้อมูลแปลง!I1485</f>
        <v>0</v>
      </c>
      <c r="E1187" s="23">
        <f>[3]ข้อมูลแปลง!J1485</f>
        <v>0</v>
      </c>
      <c r="F1187" s="23">
        <f>[3]ข้อมูลแปลง!K1485</f>
        <v>0</v>
      </c>
      <c r="G1187" s="24">
        <f>[3]ข้อมูลแปลง!BE1485</f>
        <v>0</v>
      </c>
      <c r="H1187" s="25">
        <f>[3]ข้อมูลแปลง!BF1485</f>
        <v>0</v>
      </c>
      <c r="I1187" s="26">
        <f>[3]ข้อมูลแปลง!BG1485</f>
        <v>0</v>
      </c>
      <c r="J1187" s="27">
        <f>[3]ข้อมูลแปลง!AK1485</f>
        <v>0</v>
      </c>
      <c r="K1187" s="22">
        <f>[3]ข้อมูลแปลง!AU1485</f>
        <v>0</v>
      </c>
      <c r="L1187" s="22">
        <f>[3]ข้อมูลแปลง!AV1485</f>
        <v>0</v>
      </c>
      <c r="M1187" s="25">
        <f>[3]ข้อมูลแปลง!BI1485</f>
        <v>0</v>
      </c>
      <c r="N1187" s="24" t="e">
        <f>[3]ข้อมูลแปลง!BK1485</f>
        <v>#N/A</v>
      </c>
      <c r="O1187" s="24" t="str">
        <f>[3]ข้อมูลแปลง!BL1485</f>
        <v>-</v>
      </c>
      <c r="P1187" s="22">
        <f>[3]ข้อมูลแปลง!BB1485</f>
        <v>0</v>
      </c>
      <c r="Q1187" s="24" t="str">
        <f>[3]ข้อมูลแปลง!BN1485</f>
        <v>-</v>
      </c>
      <c r="R1187" s="25" t="str">
        <f>[3]ข้อมูลแปลง!BP1485</f>
        <v>0</v>
      </c>
      <c r="S1187" s="24">
        <f>[3]ข้อมูลแปลง!BQ1485</f>
        <v>0</v>
      </c>
      <c r="T1187" s="26">
        <f>[3]ข้อมูลแปลง!BS1485</f>
        <v>0</v>
      </c>
      <c r="U1187" s="25">
        <f>[3]ข้อมูลแปลง!BT1485</f>
        <v>0</v>
      </c>
      <c r="V1187" s="29">
        <f>[3]ข้อมูลแปลง!BU1485</f>
        <v>0</v>
      </c>
      <c r="W1187" s="25">
        <f>[3]ข้อมูลแปลง!BX1485</f>
        <v>0</v>
      </c>
      <c r="X1187" s="32" t="str">
        <f>[3]ภดส.3รายละเอียด!Z1481</f>
        <v xml:space="preserve">  </v>
      </c>
      <c r="Y1187" s="31">
        <f>[3]ข้อมูลแปลง!M1485</f>
        <v>0</v>
      </c>
      <c r="Z1187" s="15">
        <f>[3]ข้อมูลแปลง!N1485</f>
        <v>0</v>
      </c>
      <c r="AA1187" s="15">
        <f>[3]ข้อมูลแปลง!O1485</f>
        <v>0</v>
      </c>
    </row>
    <row r="1188" spans="1:27" ht="15">
      <c r="A1188" s="22">
        <f>[3]ข้อมูลแปลง!A1486</f>
        <v>0</v>
      </c>
      <c r="B1188" s="22" t="str">
        <f>[3]ข้อมูลแปลง!C1486&amp;[3]ข้อมูลแปลง!D1486</f>
        <v/>
      </c>
      <c r="C1188" s="22">
        <f>[3]ข้อมูลแปลง!BD1486</f>
        <v>0</v>
      </c>
      <c r="D1188" s="23">
        <f>[3]ข้อมูลแปลง!I1486</f>
        <v>0</v>
      </c>
      <c r="E1188" s="23">
        <f>[3]ข้อมูลแปลง!J1486</f>
        <v>0</v>
      </c>
      <c r="F1188" s="23">
        <f>[3]ข้อมูลแปลง!K1486</f>
        <v>0</v>
      </c>
      <c r="G1188" s="24">
        <f>[3]ข้อมูลแปลง!BE1486</f>
        <v>0</v>
      </c>
      <c r="H1188" s="25">
        <f>[3]ข้อมูลแปลง!BF1486</f>
        <v>0</v>
      </c>
      <c r="I1188" s="26">
        <f>[3]ข้อมูลแปลง!BG1486</f>
        <v>0</v>
      </c>
      <c r="J1188" s="27">
        <f>[3]ข้อมูลแปลง!AK1486</f>
        <v>0</v>
      </c>
      <c r="K1188" s="22">
        <f>[3]ข้อมูลแปลง!AU1486</f>
        <v>0</v>
      </c>
      <c r="L1188" s="22">
        <f>[3]ข้อมูลแปลง!AV1486</f>
        <v>0</v>
      </c>
      <c r="M1188" s="25">
        <f>[3]ข้อมูลแปลง!BI1486</f>
        <v>0</v>
      </c>
      <c r="N1188" s="24" t="e">
        <f>[3]ข้อมูลแปลง!BK1486</f>
        <v>#N/A</v>
      </c>
      <c r="O1188" s="24" t="str">
        <f>[3]ข้อมูลแปลง!BL1486</f>
        <v>-</v>
      </c>
      <c r="P1188" s="22">
        <f>[3]ข้อมูลแปลง!BB1486</f>
        <v>0</v>
      </c>
      <c r="Q1188" s="24" t="str">
        <f>[3]ข้อมูลแปลง!BN1486</f>
        <v>-</v>
      </c>
      <c r="R1188" s="25" t="str">
        <f>[3]ข้อมูลแปลง!BP1486</f>
        <v>0</v>
      </c>
      <c r="S1188" s="24">
        <f>[3]ข้อมูลแปลง!BQ1486</f>
        <v>0</v>
      </c>
      <c r="T1188" s="26">
        <f>[3]ข้อมูลแปลง!BS1486</f>
        <v>0</v>
      </c>
      <c r="U1188" s="25">
        <f>[3]ข้อมูลแปลง!BT1486</f>
        <v>0</v>
      </c>
      <c r="V1188" s="29">
        <f>[3]ข้อมูลแปลง!BU1486</f>
        <v>0</v>
      </c>
      <c r="W1188" s="25">
        <f>[3]ข้อมูลแปลง!BX1486</f>
        <v>0</v>
      </c>
      <c r="X1188" s="32" t="str">
        <f>[3]ภดส.3รายละเอียด!Z1482</f>
        <v xml:space="preserve">  </v>
      </c>
      <c r="Y1188" s="31">
        <f>[3]ข้อมูลแปลง!M1486</f>
        <v>0</v>
      </c>
      <c r="Z1188" s="15">
        <f>[3]ข้อมูลแปลง!N1486</f>
        <v>0</v>
      </c>
      <c r="AA1188" s="15">
        <f>[3]ข้อมูลแปลง!O1486</f>
        <v>0</v>
      </c>
    </row>
    <row r="1189" spans="1:27" ht="15">
      <c r="A1189" s="22">
        <f>[3]ข้อมูลแปลง!A1487</f>
        <v>0</v>
      </c>
      <c r="B1189" s="22" t="str">
        <f>[3]ข้อมูลแปลง!C1487&amp;[3]ข้อมูลแปลง!D1487</f>
        <v/>
      </c>
      <c r="C1189" s="22">
        <f>[3]ข้อมูลแปลง!BD1487</f>
        <v>0</v>
      </c>
      <c r="D1189" s="23">
        <f>[3]ข้อมูลแปลง!I1487</f>
        <v>0</v>
      </c>
      <c r="E1189" s="23">
        <f>[3]ข้อมูลแปลง!J1487</f>
        <v>0</v>
      </c>
      <c r="F1189" s="23">
        <f>[3]ข้อมูลแปลง!K1487</f>
        <v>0</v>
      </c>
      <c r="G1189" s="24">
        <f>[3]ข้อมูลแปลง!BE1487</f>
        <v>0</v>
      </c>
      <c r="H1189" s="25">
        <f>[3]ข้อมูลแปลง!BF1487</f>
        <v>0</v>
      </c>
      <c r="I1189" s="26">
        <f>[3]ข้อมูลแปลง!BG1487</f>
        <v>0</v>
      </c>
      <c r="J1189" s="27">
        <f>[3]ข้อมูลแปลง!AK1487</f>
        <v>0</v>
      </c>
      <c r="K1189" s="22">
        <f>[3]ข้อมูลแปลง!AU1487</f>
        <v>0</v>
      </c>
      <c r="L1189" s="22">
        <f>[3]ข้อมูลแปลง!AV1487</f>
        <v>0</v>
      </c>
      <c r="M1189" s="25">
        <f>[3]ข้อมูลแปลง!BI1487</f>
        <v>0</v>
      </c>
      <c r="N1189" s="24" t="e">
        <f>[3]ข้อมูลแปลง!BK1487</f>
        <v>#N/A</v>
      </c>
      <c r="O1189" s="24" t="str">
        <f>[3]ข้อมูลแปลง!BL1487</f>
        <v>-</v>
      </c>
      <c r="P1189" s="22">
        <f>[3]ข้อมูลแปลง!BB1487</f>
        <v>0</v>
      </c>
      <c r="Q1189" s="24" t="str">
        <f>[3]ข้อมูลแปลง!BN1487</f>
        <v>-</v>
      </c>
      <c r="R1189" s="25" t="str">
        <f>[3]ข้อมูลแปลง!BP1487</f>
        <v>0</v>
      </c>
      <c r="S1189" s="24">
        <f>[3]ข้อมูลแปลง!BQ1487</f>
        <v>0</v>
      </c>
      <c r="T1189" s="26">
        <f>[3]ข้อมูลแปลง!BS1487</f>
        <v>0</v>
      </c>
      <c r="U1189" s="25">
        <f>[3]ข้อมูลแปลง!BT1487</f>
        <v>0</v>
      </c>
      <c r="V1189" s="29">
        <f>[3]ข้อมูลแปลง!BU1487</f>
        <v>0</v>
      </c>
      <c r="W1189" s="25">
        <f>[3]ข้อมูลแปลง!BX1487</f>
        <v>0</v>
      </c>
      <c r="X1189" s="32" t="str">
        <f>[3]ภดส.3รายละเอียด!Z1483</f>
        <v xml:space="preserve">  </v>
      </c>
      <c r="Y1189" s="31">
        <f>[3]ข้อมูลแปลง!M1487</f>
        <v>0</v>
      </c>
      <c r="Z1189" s="15">
        <f>[3]ข้อมูลแปลง!N1487</f>
        <v>0</v>
      </c>
      <c r="AA1189" s="15">
        <f>[3]ข้อมูลแปลง!O1487</f>
        <v>0</v>
      </c>
    </row>
    <row r="1190" spans="1:27" ht="15">
      <c r="A1190" s="22">
        <f>[3]ข้อมูลแปลง!A1488</f>
        <v>0</v>
      </c>
      <c r="B1190" s="22" t="str">
        <f>[3]ข้อมูลแปลง!C1488&amp;[3]ข้อมูลแปลง!D1488</f>
        <v/>
      </c>
      <c r="C1190" s="22">
        <f>[3]ข้อมูลแปลง!BD1488</f>
        <v>0</v>
      </c>
      <c r="D1190" s="23">
        <f>[3]ข้อมูลแปลง!I1488</f>
        <v>0</v>
      </c>
      <c r="E1190" s="23">
        <f>[3]ข้อมูลแปลง!J1488</f>
        <v>0</v>
      </c>
      <c r="F1190" s="23">
        <f>[3]ข้อมูลแปลง!K1488</f>
        <v>0</v>
      </c>
      <c r="G1190" s="24">
        <f>[3]ข้อมูลแปลง!BE1488</f>
        <v>0</v>
      </c>
      <c r="H1190" s="25">
        <f>[3]ข้อมูลแปลง!BF1488</f>
        <v>0</v>
      </c>
      <c r="I1190" s="26">
        <f>[3]ข้อมูลแปลง!BG1488</f>
        <v>0</v>
      </c>
      <c r="J1190" s="27">
        <f>[3]ข้อมูลแปลง!AK1488</f>
        <v>0</v>
      </c>
      <c r="K1190" s="22">
        <f>[3]ข้อมูลแปลง!AU1488</f>
        <v>0</v>
      </c>
      <c r="L1190" s="22">
        <f>[3]ข้อมูลแปลง!AV1488</f>
        <v>0</v>
      </c>
      <c r="M1190" s="25">
        <f>[3]ข้อมูลแปลง!BI1488</f>
        <v>0</v>
      </c>
      <c r="N1190" s="24" t="e">
        <f>[3]ข้อมูลแปลง!BK1488</f>
        <v>#N/A</v>
      </c>
      <c r="O1190" s="24" t="str">
        <f>[3]ข้อมูลแปลง!BL1488</f>
        <v>-</v>
      </c>
      <c r="P1190" s="22">
        <f>[3]ข้อมูลแปลง!BB1488</f>
        <v>0</v>
      </c>
      <c r="Q1190" s="24" t="str">
        <f>[3]ข้อมูลแปลง!BN1488</f>
        <v>-</v>
      </c>
      <c r="R1190" s="25" t="str">
        <f>[3]ข้อมูลแปลง!BP1488</f>
        <v>0</v>
      </c>
      <c r="S1190" s="24">
        <f>[3]ข้อมูลแปลง!BQ1488</f>
        <v>0</v>
      </c>
      <c r="T1190" s="26">
        <f>[3]ข้อมูลแปลง!BS1488</f>
        <v>0</v>
      </c>
      <c r="U1190" s="25">
        <f>[3]ข้อมูลแปลง!BT1488</f>
        <v>0</v>
      </c>
      <c r="V1190" s="29">
        <f>[3]ข้อมูลแปลง!BU1488</f>
        <v>0</v>
      </c>
      <c r="W1190" s="25">
        <f>[3]ข้อมูลแปลง!BX1488</f>
        <v>0</v>
      </c>
      <c r="X1190" s="32" t="str">
        <f>[3]ภดส.3รายละเอียด!Z1484</f>
        <v xml:space="preserve">  </v>
      </c>
      <c r="Y1190" s="31">
        <f>[3]ข้อมูลแปลง!M1488</f>
        <v>0</v>
      </c>
      <c r="Z1190" s="15">
        <f>[3]ข้อมูลแปลง!N1488</f>
        <v>0</v>
      </c>
      <c r="AA1190" s="15">
        <f>[3]ข้อมูลแปลง!O1488</f>
        <v>0</v>
      </c>
    </row>
    <row r="1191" spans="1:27" ht="15">
      <c r="A1191" s="22">
        <f>[3]ข้อมูลแปลง!A1489</f>
        <v>0</v>
      </c>
      <c r="B1191" s="22" t="str">
        <f>[3]ข้อมูลแปลง!C1489&amp;[3]ข้อมูลแปลง!D1489</f>
        <v/>
      </c>
      <c r="C1191" s="22">
        <f>[3]ข้อมูลแปลง!BD1489</f>
        <v>0</v>
      </c>
      <c r="D1191" s="23">
        <f>[3]ข้อมูลแปลง!I1489</f>
        <v>0</v>
      </c>
      <c r="E1191" s="23">
        <f>[3]ข้อมูลแปลง!J1489</f>
        <v>0</v>
      </c>
      <c r="F1191" s="23">
        <f>[3]ข้อมูลแปลง!K1489</f>
        <v>0</v>
      </c>
      <c r="G1191" s="24">
        <f>[3]ข้อมูลแปลง!BE1489</f>
        <v>0</v>
      </c>
      <c r="H1191" s="25">
        <f>[3]ข้อมูลแปลง!BF1489</f>
        <v>0</v>
      </c>
      <c r="I1191" s="26">
        <f>[3]ข้อมูลแปลง!BG1489</f>
        <v>0</v>
      </c>
      <c r="J1191" s="27">
        <f>[3]ข้อมูลแปลง!AK1489</f>
        <v>0</v>
      </c>
      <c r="K1191" s="22">
        <f>[3]ข้อมูลแปลง!AU1489</f>
        <v>0</v>
      </c>
      <c r="L1191" s="22">
        <f>[3]ข้อมูลแปลง!AV1489</f>
        <v>0</v>
      </c>
      <c r="M1191" s="25">
        <f>[3]ข้อมูลแปลง!BI1489</f>
        <v>0</v>
      </c>
      <c r="N1191" s="24" t="e">
        <f>[3]ข้อมูลแปลง!BK1489</f>
        <v>#N/A</v>
      </c>
      <c r="O1191" s="24" t="str">
        <f>[3]ข้อมูลแปลง!BL1489</f>
        <v>-</v>
      </c>
      <c r="P1191" s="22">
        <f>[3]ข้อมูลแปลง!BB1489</f>
        <v>0</v>
      </c>
      <c r="Q1191" s="24" t="str">
        <f>[3]ข้อมูลแปลง!BN1489</f>
        <v>-</v>
      </c>
      <c r="R1191" s="25" t="str">
        <f>[3]ข้อมูลแปลง!BP1489</f>
        <v>0</v>
      </c>
      <c r="S1191" s="24">
        <f>[3]ข้อมูลแปลง!BQ1489</f>
        <v>0</v>
      </c>
      <c r="T1191" s="26">
        <f>[3]ข้อมูลแปลง!BS1489</f>
        <v>0</v>
      </c>
      <c r="U1191" s="25">
        <f>[3]ข้อมูลแปลง!BT1489</f>
        <v>0</v>
      </c>
      <c r="V1191" s="29">
        <f>[3]ข้อมูลแปลง!BU1489</f>
        <v>0</v>
      </c>
      <c r="W1191" s="25">
        <f>[3]ข้อมูลแปลง!BX1489</f>
        <v>0</v>
      </c>
      <c r="X1191" s="32" t="str">
        <f>[3]ภดส.3รายละเอียด!Z1485</f>
        <v xml:space="preserve">  </v>
      </c>
      <c r="Y1191" s="31">
        <f>[3]ข้อมูลแปลง!M1489</f>
        <v>0</v>
      </c>
      <c r="Z1191" s="15">
        <f>[3]ข้อมูลแปลง!N1489</f>
        <v>0</v>
      </c>
      <c r="AA1191" s="15">
        <f>[3]ข้อมูลแปลง!O1489</f>
        <v>0</v>
      </c>
    </row>
    <row r="1192" spans="1:27" ht="15">
      <c r="A1192" s="22">
        <f>[3]ข้อมูลแปลง!A1490</f>
        <v>0</v>
      </c>
      <c r="B1192" s="22" t="str">
        <f>[3]ข้อมูลแปลง!C1490&amp;[3]ข้อมูลแปลง!D1490</f>
        <v/>
      </c>
      <c r="C1192" s="22">
        <f>[3]ข้อมูลแปลง!BD1490</f>
        <v>0</v>
      </c>
      <c r="D1192" s="23">
        <f>[3]ข้อมูลแปลง!I1490</f>
        <v>0</v>
      </c>
      <c r="E1192" s="23">
        <f>[3]ข้อมูลแปลง!J1490</f>
        <v>0</v>
      </c>
      <c r="F1192" s="23">
        <f>[3]ข้อมูลแปลง!K1490</f>
        <v>0</v>
      </c>
      <c r="G1192" s="24">
        <f>[3]ข้อมูลแปลง!BE1490</f>
        <v>0</v>
      </c>
      <c r="H1192" s="25">
        <f>[3]ข้อมูลแปลง!BF1490</f>
        <v>0</v>
      </c>
      <c r="I1192" s="26">
        <f>[3]ข้อมูลแปลง!BG1490</f>
        <v>0</v>
      </c>
      <c r="J1192" s="27">
        <f>[3]ข้อมูลแปลง!AK1490</f>
        <v>0</v>
      </c>
      <c r="K1192" s="22">
        <f>[3]ข้อมูลแปลง!AU1490</f>
        <v>0</v>
      </c>
      <c r="L1192" s="22">
        <f>[3]ข้อมูลแปลง!AV1490</f>
        <v>0</v>
      </c>
      <c r="M1192" s="25">
        <f>[3]ข้อมูลแปลง!BI1490</f>
        <v>0</v>
      </c>
      <c r="N1192" s="24" t="e">
        <f>[3]ข้อมูลแปลง!BK1490</f>
        <v>#N/A</v>
      </c>
      <c r="O1192" s="24" t="str">
        <f>[3]ข้อมูลแปลง!BL1490</f>
        <v>-</v>
      </c>
      <c r="P1192" s="22">
        <f>[3]ข้อมูลแปลง!BB1490</f>
        <v>0</v>
      </c>
      <c r="Q1192" s="24" t="str">
        <f>[3]ข้อมูลแปลง!BN1490</f>
        <v>-</v>
      </c>
      <c r="R1192" s="25" t="str">
        <f>[3]ข้อมูลแปลง!BP1490</f>
        <v>0</v>
      </c>
      <c r="S1192" s="24">
        <f>[3]ข้อมูลแปลง!BQ1490</f>
        <v>0</v>
      </c>
      <c r="T1192" s="26">
        <f>[3]ข้อมูลแปลง!BS1490</f>
        <v>0</v>
      </c>
      <c r="U1192" s="25">
        <f>[3]ข้อมูลแปลง!BT1490</f>
        <v>0</v>
      </c>
      <c r="V1192" s="29">
        <f>[3]ข้อมูลแปลง!BU1490</f>
        <v>0</v>
      </c>
      <c r="W1192" s="25">
        <f>[3]ข้อมูลแปลง!BX1490</f>
        <v>0</v>
      </c>
      <c r="X1192" s="32" t="str">
        <f>[3]ภดส.3รายละเอียด!Z1486</f>
        <v xml:space="preserve">  </v>
      </c>
      <c r="Y1192" s="31">
        <f>[3]ข้อมูลแปลง!M1490</f>
        <v>0</v>
      </c>
      <c r="Z1192" s="15">
        <f>[3]ข้อมูลแปลง!N1490</f>
        <v>0</v>
      </c>
      <c r="AA1192" s="15">
        <f>[3]ข้อมูลแปลง!O1490</f>
        <v>0</v>
      </c>
    </row>
    <row r="1193" spans="1:27" ht="15">
      <c r="A1193" s="22">
        <f>[3]ข้อมูลแปลง!A1491</f>
        <v>0</v>
      </c>
      <c r="B1193" s="22" t="str">
        <f>[3]ข้อมูลแปลง!C1491&amp;[3]ข้อมูลแปลง!D1491</f>
        <v/>
      </c>
      <c r="C1193" s="22">
        <f>[3]ข้อมูลแปลง!BD1491</f>
        <v>0</v>
      </c>
      <c r="D1193" s="23">
        <f>[3]ข้อมูลแปลง!I1491</f>
        <v>0</v>
      </c>
      <c r="E1193" s="23">
        <f>[3]ข้อมูลแปลง!J1491</f>
        <v>0</v>
      </c>
      <c r="F1193" s="23">
        <f>[3]ข้อมูลแปลง!K1491</f>
        <v>0</v>
      </c>
      <c r="G1193" s="24">
        <f>[3]ข้อมูลแปลง!BE1491</f>
        <v>0</v>
      </c>
      <c r="H1193" s="25">
        <f>[3]ข้อมูลแปลง!BF1491</f>
        <v>0</v>
      </c>
      <c r="I1193" s="26">
        <f>[3]ข้อมูลแปลง!BG1491</f>
        <v>0</v>
      </c>
      <c r="J1193" s="27">
        <f>[3]ข้อมูลแปลง!AK1491</f>
        <v>0</v>
      </c>
      <c r="K1193" s="22">
        <f>[3]ข้อมูลแปลง!AU1491</f>
        <v>0</v>
      </c>
      <c r="L1193" s="22">
        <f>[3]ข้อมูลแปลง!AV1491</f>
        <v>0</v>
      </c>
      <c r="M1193" s="25">
        <f>[3]ข้อมูลแปลง!BI1491</f>
        <v>0</v>
      </c>
      <c r="N1193" s="24" t="e">
        <f>[3]ข้อมูลแปลง!BK1491</f>
        <v>#N/A</v>
      </c>
      <c r="O1193" s="24" t="str">
        <f>[3]ข้อมูลแปลง!BL1491</f>
        <v>-</v>
      </c>
      <c r="P1193" s="22">
        <f>[3]ข้อมูลแปลง!BB1491</f>
        <v>0</v>
      </c>
      <c r="Q1193" s="24" t="str">
        <f>[3]ข้อมูลแปลง!BN1491</f>
        <v>-</v>
      </c>
      <c r="R1193" s="25" t="str">
        <f>[3]ข้อมูลแปลง!BP1491</f>
        <v>0</v>
      </c>
      <c r="S1193" s="24">
        <f>[3]ข้อมูลแปลง!BQ1491</f>
        <v>0</v>
      </c>
      <c r="T1193" s="26">
        <f>[3]ข้อมูลแปลง!BS1491</f>
        <v>0</v>
      </c>
      <c r="U1193" s="25">
        <f>[3]ข้อมูลแปลง!BT1491</f>
        <v>0</v>
      </c>
      <c r="V1193" s="29">
        <f>[3]ข้อมูลแปลง!BU1491</f>
        <v>0</v>
      </c>
      <c r="W1193" s="25">
        <f>[3]ข้อมูลแปลง!BX1491</f>
        <v>0</v>
      </c>
      <c r="X1193" s="32" t="str">
        <f>[3]ภดส.3รายละเอียด!Z1487</f>
        <v xml:space="preserve">  </v>
      </c>
      <c r="Y1193" s="31">
        <f>[3]ข้อมูลแปลง!M1491</f>
        <v>0</v>
      </c>
      <c r="Z1193" s="15">
        <f>[3]ข้อมูลแปลง!N1491</f>
        <v>0</v>
      </c>
      <c r="AA1193" s="15">
        <f>[3]ข้อมูลแปลง!O1491</f>
        <v>0</v>
      </c>
    </row>
    <row r="1194" spans="1:27" ht="15">
      <c r="A1194" s="22">
        <f>[3]ข้อมูลแปลง!A1492</f>
        <v>0</v>
      </c>
      <c r="B1194" s="22" t="str">
        <f>[3]ข้อมูลแปลง!C1492&amp;[3]ข้อมูลแปลง!D1492</f>
        <v/>
      </c>
      <c r="C1194" s="22">
        <f>[3]ข้อมูลแปลง!BD1492</f>
        <v>0</v>
      </c>
      <c r="D1194" s="23">
        <f>[3]ข้อมูลแปลง!I1492</f>
        <v>0</v>
      </c>
      <c r="E1194" s="23">
        <f>[3]ข้อมูลแปลง!J1492</f>
        <v>0</v>
      </c>
      <c r="F1194" s="23">
        <f>[3]ข้อมูลแปลง!K1492</f>
        <v>0</v>
      </c>
      <c r="G1194" s="24">
        <f>[3]ข้อมูลแปลง!BE1492</f>
        <v>0</v>
      </c>
      <c r="H1194" s="25">
        <f>[3]ข้อมูลแปลง!BF1492</f>
        <v>0</v>
      </c>
      <c r="I1194" s="26">
        <f>[3]ข้อมูลแปลง!BG1492</f>
        <v>0</v>
      </c>
      <c r="J1194" s="27">
        <f>[3]ข้อมูลแปลง!AK1492</f>
        <v>0</v>
      </c>
      <c r="K1194" s="22">
        <f>[3]ข้อมูลแปลง!AU1492</f>
        <v>0</v>
      </c>
      <c r="L1194" s="22">
        <f>[3]ข้อมูลแปลง!AV1492</f>
        <v>0</v>
      </c>
      <c r="M1194" s="25">
        <f>[3]ข้อมูลแปลง!BI1492</f>
        <v>0</v>
      </c>
      <c r="N1194" s="24" t="e">
        <f>[3]ข้อมูลแปลง!BK1492</f>
        <v>#N/A</v>
      </c>
      <c r="O1194" s="24" t="str">
        <f>[3]ข้อมูลแปลง!BL1492</f>
        <v>-</v>
      </c>
      <c r="P1194" s="22">
        <f>[3]ข้อมูลแปลง!BB1492</f>
        <v>0</v>
      </c>
      <c r="Q1194" s="24" t="str">
        <f>[3]ข้อมูลแปลง!BN1492</f>
        <v>-</v>
      </c>
      <c r="R1194" s="25" t="str">
        <f>[3]ข้อมูลแปลง!BP1492</f>
        <v>0</v>
      </c>
      <c r="S1194" s="24">
        <f>[3]ข้อมูลแปลง!BQ1492</f>
        <v>0</v>
      </c>
      <c r="T1194" s="26">
        <f>[3]ข้อมูลแปลง!BS1492</f>
        <v>0</v>
      </c>
      <c r="U1194" s="25">
        <f>[3]ข้อมูลแปลง!BT1492</f>
        <v>0</v>
      </c>
      <c r="V1194" s="29">
        <f>[3]ข้อมูลแปลง!BU1492</f>
        <v>0</v>
      </c>
      <c r="W1194" s="25">
        <f>[3]ข้อมูลแปลง!BX1492</f>
        <v>0</v>
      </c>
      <c r="X1194" s="32" t="str">
        <f>[3]ภดส.3รายละเอียด!Z1488</f>
        <v xml:space="preserve">  </v>
      </c>
      <c r="Y1194" s="31">
        <f>[3]ข้อมูลแปลง!M1492</f>
        <v>0</v>
      </c>
      <c r="Z1194" s="15">
        <f>[3]ข้อมูลแปลง!N1492</f>
        <v>0</v>
      </c>
      <c r="AA1194" s="15">
        <f>[3]ข้อมูลแปลง!O1492</f>
        <v>0</v>
      </c>
    </row>
    <row r="1195" spans="1:27" ht="15">
      <c r="A1195" s="22">
        <f>[3]ข้อมูลแปลง!A1493</f>
        <v>0</v>
      </c>
      <c r="B1195" s="22" t="str">
        <f>[3]ข้อมูลแปลง!C1493&amp;[3]ข้อมูลแปลง!D1493</f>
        <v/>
      </c>
      <c r="C1195" s="22">
        <f>[3]ข้อมูลแปลง!BD1493</f>
        <v>0</v>
      </c>
      <c r="D1195" s="23">
        <f>[3]ข้อมูลแปลง!I1493</f>
        <v>0</v>
      </c>
      <c r="E1195" s="23">
        <f>[3]ข้อมูลแปลง!J1493</f>
        <v>0</v>
      </c>
      <c r="F1195" s="23">
        <f>[3]ข้อมูลแปลง!K1493</f>
        <v>0</v>
      </c>
      <c r="G1195" s="24">
        <f>[3]ข้อมูลแปลง!BE1493</f>
        <v>0</v>
      </c>
      <c r="H1195" s="25">
        <f>[3]ข้อมูลแปลง!BF1493</f>
        <v>0</v>
      </c>
      <c r="I1195" s="26">
        <f>[3]ข้อมูลแปลง!BG1493</f>
        <v>0</v>
      </c>
      <c r="J1195" s="27">
        <f>[3]ข้อมูลแปลง!AK1493</f>
        <v>0</v>
      </c>
      <c r="K1195" s="22">
        <f>[3]ข้อมูลแปลง!AU1493</f>
        <v>0</v>
      </c>
      <c r="L1195" s="22">
        <f>[3]ข้อมูลแปลง!AV1493</f>
        <v>0</v>
      </c>
      <c r="M1195" s="25">
        <f>[3]ข้อมูลแปลง!BI1493</f>
        <v>0</v>
      </c>
      <c r="N1195" s="24" t="e">
        <f>[3]ข้อมูลแปลง!BK1493</f>
        <v>#N/A</v>
      </c>
      <c r="O1195" s="24" t="str">
        <f>[3]ข้อมูลแปลง!BL1493</f>
        <v>-</v>
      </c>
      <c r="P1195" s="22">
        <f>[3]ข้อมูลแปลง!BB1493</f>
        <v>0</v>
      </c>
      <c r="Q1195" s="24" t="str">
        <f>[3]ข้อมูลแปลง!BN1493</f>
        <v>-</v>
      </c>
      <c r="R1195" s="25" t="str">
        <f>[3]ข้อมูลแปลง!BP1493</f>
        <v>0</v>
      </c>
      <c r="S1195" s="24">
        <f>[3]ข้อมูลแปลง!BQ1493</f>
        <v>0</v>
      </c>
      <c r="T1195" s="26">
        <f>[3]ข้อมูลแปลง!BS1493</f>
        <v>0</v>
      </c>
      <c r="U1195" s="25">
        <f>[3]ข้อมูลแปลง!BT1493</f>
        <v>0</v>
      </c>
      <c r="V1195" s="29">
        <f>[3]ข้อมูลแปลง!BU1493</f>
        <v>0</v>
      </c>
      <c r="W1195" s="25">
        <f>[3]ข้อมูลแปลง!BX1493</f>
        <v>0</v>
      </c>
      <c r="X1195" s="32" t="str">
        <f>[3]ภดส.3รายละเอียด!Z1489</f>
        <v xml:space="preserve">  </v>
      </c>
      <c r="Y1195" s="31">
        <f>[3]ข้อมูลแปลง!M1493</f>
        <v>0</v>
      </c>
      <c r="Z1195" s="15">
        <f>[3]ข้อมูลแปลง!N1493</f>
        <v>0</v>
      </c>
      <c r="AA1195" s="15">
        <f>[3]ข้อมูลแปลง!O1493</f>
        <v>0</v>
      </c>
    </row>
    <row r="1196" spans="1:27" ht="15">
      <c r="A1196" s="22">
        <f>[3]ข้อมูลแปลง!A1494</f>
        <v>0</v>
      </c>
      <c r="B1196" s="22" t="str">
        <f>[3]ข้อมูลแปลง!C1494&amp;[3]ข้อมูลแปลง!D1494</f>
        <v/>
      </c>
      <c r="C1196" s="22">
        <f>[3]ข้อมูลแปลง!BD1494</f>
        <v>0</v>
      </c>
      <c r="D1196" s="23">
        <f>[3]ข้อมูลแปลง!I1494</f>
        <v>0</v>
      </c>
      <c r="E1196" s="23">
        <f>[3]ข้อมูลแปลง!J1494</f>
        <v>0</v>
      </c>
      <c r="F1196" s="23">
        <f>[3]ข้อมูลแปลง!K1494</f>
        <v>0</v>
      </c>
      <c r="G1196" s="24">
        <f>[3]ข้อมูลแปลง!BE1494</f>
        <v>0</v>
      </c>
      <c r="H1196" s="25">
        <f>[3]ข้อมูลแปลง!BF1494</f>
        <v>0</v>
      </c>
      <c r="I1196" s="26">
        <f>[3]ข้อมูลแปลง!BG1494</f>
        <v>0</v>
      </c>
      <c r="J1196" s="27">
        <f>[3]ข้อมูลแปลง!AK1494</f>
        <v>0</v>
      </c>
      <c r="K1196" s="22">
        <f>[3]ข้อมูลแปลง!AU1494</f>
        <v>0</v>
      </c>
      <c r="L1196" s="22">
        <f>[3]ข้อมูลแปลง!AV1494</f>
        <v>0</v>
      </c>
      <c r="M1196" s="25">
        <f>[3]ข้อมูลแปลง!BI1494</f>
        <v>0</v>
      </c>
      <c r="N1196" s="24" t="e">
        <f>[3]ข้อมูลแปลง!BK1494</f>
        <v>#N/A</v>
      </c>
      <c r="O1196" s="24" t="str">
        <f>[3]ข้อมูลแปลง!BL1494</f>
        <v>-</v>
      </c>
      <c r="P1196" s="22">
        <f>[3]ข้อมูลแปลง!BB1494</f>
        <v>0</v>
      </c>
      <c r="Q1196" s="24" t="str">
        <f>[3]ข้อมูลแปลง!BN1494</f>
        <v>-</v>
      </c>
      <c r="R1196" s="25" t="str">
        <f>[3]ข้อมูลแปลง!BP1494</f>
        <v>0</v>
      </c>
      <c r="S1196" s="24">
        <f>[3]ข้อมูลแปลง!BQ1494</f>
        <v>0</v>
      </c>
      <c r="T1196" s="26">
        <f>[3]ข้อมูลแปลง!BS1494</f>
        <v>0</v>
      </c>
      <c r="U1196" s="25">
        <f>[3]ข้อมูลแปลง!BT1494</f>
        <v>0</v>
      </c>
      <c r="V1196" s="29">
        <f>[3]ข้อมูลแปลง!BU1494</f>
        <v>0</v>
      </c>
      <c r="W1196" s="25">
        <f>[3]ข้อมูลแปลง!BX1494</f>
        <v>0</v>
      </c>
      <c r="X1196" s="32" t="str">
        <f>[3]ภดส.3รายละเอียด!Z1490</f>
        <v xml:space="preserve">  </v>
      </c>
      <c r="Y1196" s="31">
        <f>[3]ข้อมูลแปลง!M1494</f>
        <v>0</v>
      </c>
      <c r="Z1196" s="15">
        <f>[3]ข้อมูลแปลง!N1494</f>
        <v>0</v>
      </c>
      <c r="AA1196" s="15">
        <f>[3]ข้อมูลแปลง!O1494</f>
        <v>0</v>
      </c>
    </row>
    <row r="1197" spans="1:27" ht="15">
      <c r="A1197" s="22">
        <f>[3]ข้อมูลแปลง!A1495</f>
        <v>0</v>
      </c>
      <c r="B1197" s="22" t="str">
        <f>[3]ข้อมูลแปลง!C1495&amp;[3]ข้อมูลแปลง!D1495</f>
        <v/>
      </c>
      <c r="C1197" s="22">
        <f>[3]ข้อมูลแปลง!BD1495</f>
        <v>0</v>
      </c>
      <c r="D1197" s="23">
        <f>[3]ข้อมูลแปลง!I1495</f>
        <v>0</v>
      </c>
      <c r="E1197" s="23">
        <f>[3]ข้อมูลแปลง!J1495</f>
        <v>0</v>
      </c>
      <c r="F1197" s="23">
        <f>[3]ข้อมูลแปลง!K1495</f>
        <v>0</v>
      </c>
      <c r="G1197" s="24">
        <f>[3]ข้อมูลแปลง!BE1495</f>
        <v>0</v>
      </c>
      <c r="H1197" s="25">
        <f>[3]ข้อมูลแปลง!BF1495</f>
        <v>0</v>
      </c>
      <c r="I1197" s="26">
        <f>[3]ข้อมูลแปลง!BG1495</f>
        <v>0</v>
      </c>
      <c r="J1197" s="27">
        <f>[3]ข้อมูลแปลง!AK1495</f>
        <v>0</v>
      </c>
      <c r="K1197" s="22">
        <f>[3]ข้อมูลแปลง!AU1495</f>
        <v>0</v>
      </c>
      <c r="L1197" s="22">
        <f>[3]ข้อมูลแปลง!AV1495</f>
        <v>0</v>
      </c>
      <c r="M1197" s="25">
        <f>[3]ข้อมูลแปลง!BI1495</f>
        <v>0</v>
      </c>
      <c r="N1197" s="24" t="e">
        <f>[3]ข้อมูลแปลง!BK1495</f>
        <v>#N/A</v>
      </c>
      <c r="O1197" s="24" t="str">
        <f>[3]ข้อมูลแปลง!BL1495</f>
        <v>-</v>
      </c>
      <c r="P1197" s="22">
        <f>[3]ข้อมูลแปลง!BB1495</f>
        <v>0</v>
      </c>
      <c r="Q1197" s="24" t="str">
        <f>[3]ข้อมูลแปลง!BN1495</f>
        <v>-</v>
      </c>
      <c r="R1197" s="25" t="str">
        <f>[3]ข้อมูลแปลง!BP1495</f>
        <v>0</v>
      </c>
      <c r="S1197" s="24">
        <f>[3]ข้อมูลแปลง!BQ1495</f>
        <v>0</v>
      </c>
      <c r="T1197" s="26">
        <f>[3]ข้อมูลแปลง!BS1495</f>
        <v>0</v>
      </c>
      <c r="U1197" s="25">
        <f>[3]ข้อมูลแปลง!BT1495</f>
        <v>0</v>
      </c>
      <c r="V1197" s="29">
        <f>[3]ข้อมูลแปลง!BU1495</f>
        <v>0</v>
      </c>
      <c r="W1197" s="25">
        <f>[3]ข้อมูลแปลง!BX1495</f>
        <v>0</v>
      </c>
      <c r="X1197" s="32" t="str">
        <f>[3]ภดส.3รายละเอียด!Z1491</f>
        <v xml:space="preserve">  </v>
      </c>
      <c r="Y1197" s="31">
        <f>[3]ข้อมูลแปลง!M1495</f>
        <v>0</v>
      </c>
      <c r="Z1197" s="15">
        <f>[3]ข้อมูลแปลง!N1495</f>
        <v>0</v>
      </c>
      <c r="AA1197" s="15">
        <f>[3]ข้อมูลแปลง!O1495</f>
        <v>0</v>
      </c>
    </row>
    <row r="1198" spans="1:27" ht="15">
      <c r="A1198" s="22">
        <f>[3]ข้อมูลแปลง!A1496</f>
        <v>0</v>
      </c>
      <c r="B1198" s="22" t="str">
        <f>[3]ข้อมูลแปลง!C1496&amp;[3]ข้อมูลแปลง!D1496</f>
        <v/>
      </c>
      <c r="C1198" s="22">
        <f>[3]ข้อมูลแปลง!BD1496</f>
        <v>0</v>
      </c>
      <c r="D1198" s="23">
        <f>[3]ข้อมูลแปลง!I1496</f>
        <v>0</v>
      </c>
      <c r="E1198" s="23">
        <f>[3]ข้อมูลแปลง!J1496</f>
        <v>0</v>
      </c>
      <c r="F1198" s="23">
        <f>[3]ข้อมูลแปลง!K1496</f>
        <v>0</v>
      </c>
      <c r="G1198" s="24">
        <f>[3]ข้อมูลแปลง!BE1496</f>
        <v>0</v>
      </c>
      <c r="H1198" s="25">
        <f>[3]ข้อมูลแปลง!BF1496</f>
        <v>0</v>
      </c>
      <c r="I1198" s="26">
        <f>[3]ข้อมูลแปลง!BG1496</f>
        <v>0</v>
      </c>
      <c r="J1198" s="27">
        <f>[3]ข้อมูลแปลง!AK1496</f>
        <v>0</v>
      </c>
      <c r="K1198" s="22">
        <f>[3]ข้อมูลแปลง!AU1496</f>
        <v>0</v>
      </c>
      <c r="L1198" s="22">
        <f>[3]ข้อมูลแปลง!AV1496</f>
        <v>0</v>
      </c>
      <c r="M1198" s="25">
        <f>[3]ข้อมูลแปลง!BI1496</f>
        <v>0</v>
      </c>
      <c r="N1198" s="24" t="e">
        <f>[3]ข้อมูลแปลง!BK1496</f>
        <v>#N/A</v>
      </c>
      <c r="O1198" s="24" t="str">
        <f>[3]ข้อมูลแปลง!BL1496</f>
        <v>-</v>
      </c>
      <c r="P1198" s="22">
        <f>[3]ข้อมูลแปลง!BB1496</f>
        <v>0</v>
      </c>
      <c r="Q1198" s="24" t="str">
        <f>[3]ข้อมูลแปลง!BN1496</f>
        <v>-</v>
      </c>
      <c r="R1198" s="25" t="str">
        <f>[3]ข้อมูลแปลง!BP1496</f>
        <v>0</v>
      </c>
      <c r="S1198" s="24">
        <f>[3]ข้อมูลแปลง!BQ1496</f>
        <v>0</v>
      </c>
      <c r="T1198" s="26">
        <f>[3]ข้อมูลแปลง!BS1496</f>
        <v>0</v>
      </c>
      <c r="U1198" s="25">
        <f>[3]ข้อมูลแปลง!BT1496</f>
        <v>0</v>
      </c>
      <c r="V1198" s="29">
        <f>[3]ข้อมูลแปลง!BU1496</f>
        <v>0</v>
      </c>
      <c r="W1198" s="25">
        <f>[3]ข้อมูลแปลง!BX1496</f>
        <v>0</v>
      </c>
      <c r="X1198" s="32" t="str">
        <f>[3]ภดส.3รายละเอียด!Z1492</f>
        <v xml:space="preserve">  </v>
      </c>
      <c r="Y1198" s="31">
        <f>[3]ข้อมูลแปลง!M1496</f>
        <v>0</v>
      </c>
      <c r="Z1198" s="15">
        <f>[3]ข้อมูลแปลง!N1496</f>
        <v>0</v>
      </c>
      <c r="AA1198" s="15">
        <f>[3]ข้อมูลแปลง!O1496</f>
        <v>0</v>
      </c>
    </row>
    <row r="1199" spans="1:27" ht="15">
      <c r="A1199" s="22">
        <f>[3]ข้อมูลแปลง!A1497</f>
        <v>0</v>
      </c>
      <c r="B1199" s="22" t="str">
        <f>[3]ข้อมูลแปลง!C1497&amp;[3]ข้อมูลแปลง!D1497</f>
        <v/>
      </c>
      <c r="C1199" s="22">
        <f>[3]ข้อมูลแปลง!BD1497</f>
        <v>0</v>
      </c>
      <c r="D1199" s="23">
        <f>[3]ข้อมูลแปลง!I1497</f>
        <v>0</v>
      </c>
      <c r="E1199" s="23">
        <f>[3]ข้อมูลแปลง!J1497</f>
        <v>0</v>
      </c>
      <c r="F1199" s="23">
        <f>[3]ข้อมูลแปลง!K1497</f>
        <v>0</v>
      </c>
      <c r="G1199" s="24">
        <f>[3]ข้อมูลแปลง!BE1497</f>
        <v>0</v>
      </c>
      <c r="H1199" s="25">
        <f>[3]ข้อมูลแปลง!BF1497</f>
        <v>0</v>
      </c>
      <c r="I1199" s="26">
        <f>[3]ข้อมูลแปลง!BG1497</f>
        <v>0</v>
      </c>
      <c r="J1199" s="27">
        <f>[3]ข้อมูลแปลง!AK1497</f>
        <v>0</v>
      </c>
      <c r="K1199" s="22">
        <f>[3]ข้อมูลแปลง!AU1497</f>
        <v>0</v>
      </c>
      <c r="L1199" s="22">
        <f>[3]ข้อมูลแปลง!AV1497</f>
        <v>0</v>
      </c>
      <c r="M1199" s="25">
        <f>[3]ข้อมูลแปลง!BI1497</f>
        <v>0</v>
      </c>
      <c r="N1199" s="24" t="e">
        <f>[3]ข้อมูลแปลง!BK1497</f>
        <v>#N/A</v>
      </c>
      <c r="O1199" s="24" t="str">
        <f>[3]ข้อมูลแปลง!BL1497</f>
        <v>-</v>
      </c>
      <c r="P1199" s="22">
        <f>[3]ข้อมูลแปลง!BB1497</f>
        <v>0</v>
      </c>
      <c r="Q1199" s="24" t="str">
        <f>[3]ข้อมูลแปลง!BN1497</f>
        <v>-</v>
      </c>
      <c r="R1199" s="25" t="str">
        <f>[3]ข้อมูลแปลง!BP1497</f>
        <v>0</v>
      </c>
      <c r="S1199" s="24">
        <f>[3]ข้อมูลแปลง!BQ1497</f>
        <v>0</v>
      </c>
      <c r="T1199" s="26">
        <f>[3]ข้อมูลแปลง!BS1497</f>
        <v>0</v>
      </c>
      <c r="U1199" s="25">
        <f>[3]ข้อมูลแปลง!BT1497</f>
        <v>0</v>
      </c>
      <c r="V1199" s="29">
        <f>[3]ข้อมูลแปลง!BU1497</f>
        <v>0</v>
      </c>
      <c r="W1199" s="25">
        <f>[3]ข้อมูลแปลง!BX1497</f>
        <v>0</v>
      </c>
      <c r="X1199" s="32" t="str">
        <f>[3]ภดส.3รายละเอียด!Z1493</f>
        <v xml:space="preserve">  </v>
      </c>
      <c r="Y1199" s="31">
        <f>[3]ข้อมูลแปลง!M1497</f>
        <v>0</v>
      </c>
      <c r="Z1199" s="15">
        <f>[3]ข้อมูลแปลง!N1497</f>
        <v>0</v>
      </c>
      <c r="AA1199" s="15">
        <f>[3]ข้อมูลแปลง!O1497</f>
        <v>0</v>
      </c>
    </row>
    <row r="1200" spans="1:27" ht="15">
      <c r="A1200" s="22">
        <f>[3]ข้อมูลแปลง!A1498</f>
        <v>0</v>
      </c>
      <c r="B1200" s="22" t="str">
        <f>[3]ข้อมูลแปลง!C1498&amp;[3]ข้อมูลแปลง!D1498</f>
        <v/>
      </c>
      <c r="C1200" s="22">
        <f>[3]ข้อมูลแปลง!BD1498</f>
        <v>0</v>
      </c>
      <c r="D1200" s="23">
        <f>[3]ข้อมูลแปลง!I1498</f>
        <v>0</v>
      </c>
      <c r="E1200" s="23">
        <f>[3]ข้อมูลแปลง!J1498</f>
        <v>0</v>
      </c>
      <c r="F1200" s="23">
        <f>[3]ข้อมูลแปลง!K1498</f>
        <v>0</v>
      </c>
      <c r="G1200" s="24">
        <f>[3]ข้อมูลแปลง!BE1498</f>
        <v>0</v>
      </c>
      <c r="H1200" s="25">
        <f>[3]ข้อมูลแปลง!BF1498</f>
        <v>0</v>
      </c>
      <c r="I1200" s="26">
        <f>[3]ข้อมูลแปลง!BG1498</f>
        <v>0</v>
      </c>
      <c r="J1200" s="27">
        <f>[3]ข้อมูลแปลง!AK1498</f>
        <v>0</v>
      </c>
      <c r="K1200" s="22">
        <f>[3]ข้อมูลแปลง!AU1498</f>
        <v>0</v>
      </c>
      <c r="L1200" s="22">
        <f>[3]ข้อมูลแปลง!AV1498</f>
        <v>0</v>
      </c>
      <c r="M1200" s="25">
        <f>[3]ข้อมูลแปลง!BI1498</f>
        <v>0</v>
      </c>
      <c r="N1200" s="24" t="e">
        <f>[3]ข้อมูลแปลง!BK1498</f>
        <v>#N/A</v>
      </c>
      <c r="O1200" s="24" t="str">
        <f>[3]ข้อมูลแปลง!BL1498</f>
        <v>-</v>
      </c>
      <c r="P1200" s="22">
        <f>[3]ข้อมูลแปลง!BB1498</f>
        <v>0</v>
      </c>
      <c r="Q1200" s="24" t="str">
        <f>[3]ข้อมูลแปลง!BN1498</f>
        <v>-</v>
      </c>
      <c r="R1200" s="25" t="str">
        <f>[3]ข้อมูลแปลง!BP1498</f>
        <v>0</v>
      </c>
      <c r="S1200" s="24">
        <f>[3]ข้อมูลแปลง!BQ1498</f>
        <v>0</v>
      </c>
      <c r="T1200" s="26">
        <f>[3]ข้อมูลแปลง!BS1498</f>
        <v>0</v>
      </c>
      <c r="U1200" s="25">
        <f>[3]ข้อมูลแปลง!BT1498</f>
        <v>0</v>
      </c>
      <c r="V1200" s="29">
        <f>[3]ข้อมูลแปลง!BU1498</f>
        <v>0</v>
      </c>
      <c r="W1200" s="25">
        <f>[3]ข้อมูลแปลง!BX1498</f>
        <v>0</v>
      </c>
      <c r="X1200" s="32" t="str">
        <f>[3]ภดส.3รายละเอียด!Z1494</f>
        <v xml:space="preserve">  </v>
      </c>
      <c r="Y1200" s="31">
        <f>[3]ข้อมูลแปลง!M1498</f>
        <v>0</v>
      </c>
      <c r="Z1200" s="15">
        <f>[3]ข้อมูลแปลง!N1498</f>
        <v>0</v>
      </c>
      <c r="AA1200" s="15">
        <f>[3]ข้อมูลแปลง!O1498</f>
        <v>0</v>
      </c>
    </row>
    <row r="1201" spans="1:27" ht="15">
      <c r="A1201" s="22">
        <f>[3]ข้อมูลแปลง!A1499</f>
        <v>0</v>
      </c>
      <c r="B1201" s="22" t="str">
        <f>[3]ข้อมูลแปลง!C1499&amp;[3]ข้อมูลแปลง!D1499</f>
        <v/>
      </c>
      <c r="C1201" s="22">
        <f>[3]ข้อมูลแปลง!BD1499</f>
        <v>0</v>
      </c>
      <c r="D1201" s="23">
        <f>[3]ข้อมูลแปลง!I1499</f>
        <v>0</v>
      </c>
      <c r="E1201" s="23">
        <f>[3]ข้อมูลแปลง!J1499</f>
        <v>0</v>
      </c>
      <c r="F1201" s="23">
        <f>[3]ข้อมูลแปลง!K1499</f>
        <v>0</v>
      </c>
      <c r="G1201" s="24">
        <f>[3]ข้อมูลแปลง!BE1499</f>
        <v>0</v>
      </c>
      <c r="H1201" s="25">
        <f>[3]ข้อมูลแปลง!BF1499</f>
        <v>0</v>
      </c>
      <c r="I1201" s="26">
        <f>[3]ข้อมูลแปลง!BG1499</f>
        <v>0</v>
      </c>
      <c r="J1201" s="27">
        <f>[3]ข้อมูลแปลง!AK1499</f>
        <v>0</v>
      </c>
      <c r="K1201" s="22">
        <f>[3]ข้อมูลแปลง!AU1499</f>
        <v>0</v>
      </c>
      <c r="L1201" s="22">
        <f>[3]ข้อมูลแปลง!AV1499</f>
        <v>0</v>
      </c>
      <c r="M1201" s="25">
        <f>[3]ข้อมูลแปลง!BI1499</f>
        <v>0</v>
      </c>
      <c r="N1201" s="24" t="e">
        <f>[3]ข้อมูลแปลง!BK1499</f>
        <v>#N/A</v>
      </c>
      <c r="O1201" s="24" t="str">
        <f>[3]ข้อมูลแปลง!BL1499</f>
        <v>-</v>
      </c>
      <c r="P1201" s="22">
        <f>[3]ข้อมูลแปลง!BB1499</f>
        <v>0</v>
      </c>
      <c r="Q1201" s="24" t="str">
        <f>[3]ข้อมูลแปลง!BN1499</f>
        <v>-</v>
      </c>
      <c r="R1201" s="25" t="str">
        <f>[3]ข้อมูลแปลง!BP1499</f>
        <v>0</v>
      </c>
      <c r="S1201" s="24">
        <f>[3]ข้อมูลแปลง!BQ1499</f>
        <v>0</v>
      </c>
      <c r="T1201" s="26">
        <f>[3]ข้อมูลแปลง!BS1499</f>
        <v>0</v>
      </c>
      <c r="U1201" s="25">
        <f>[3]ข้อมูลแปลง!BT1499</f>
        <v>0</v>
      </c>
      <c r="V1201" s="29">
        <f>[3]ข้อมูลแปลง!BU1499</f>
        <v>0</v>
      </c>
      <c r="W1201" s="25">
        <f>[3]ข้อมูลแปลง!BX1499</f>
        <v>0</v>
      </c>
      <c r="X1201" s="32" t="str">
        <f>[3]ภดส.3รายละเอียด!Z1495</f>
        <v xml:space="preserve">  </v>
      </c>
      <c r="Y1201" s="31">
        <f>[3]ข้อมูลแปลง!M1499</f>
        <v>0</v>
      </c>
      <c r="Z1201" s="15">
        <f>[3]ข้อมูลแปลง!N1499</f>
        <v>0</v>
      </c>
      <c r="AA1201" s="15">
        <f>[3]ข้อมูลแปลง!O1499</f>
        <v>0</v>
      </c>
    </row>
    <row r="1202" spans="1:27" ht="15">
      <c r="A1202" s="22">
        <f>[3]ข้อมูลแปลง!A1500</f>
        <v>0</v>
      </c>
      <c r="B1202" s="22" t="str">
        <f>[3]ข้อมูลแปลง!C1500&amp;[3]ข้อมูลแปลง!D1500</f>
        <v/>
      </c>
      <c r="C1202" s="22">
        <f>[3]ข้อมูลแปลง!BD1500</f>
        <v>0</v>
      </c>
      <c r="D1202" s="23">
        <f>[3]ข้อมูลแปลง!I1500</f>
        <v>0</v>
      </c>
      <c r="E1202" s="23">
        <f>[3]ข้อมูลแปลง!J1500</f>
        <v>0</v>
      </c>
      <c r="F1202" s="23">
        <f>[3]ข้อมูลแปลง!K1500</f>
        <v>0</v>
      </c>
      <c r="G1202" s="24">
        <f>[3]ข้อมูลแปลง!BE1500</f>
        <v>0</v>
      </c>
      <c r="H1202" s="25">
        <f>[3]ข้อมูลแปลง!BF1500</f>
        <v>0</v>
      </c>
      <c r="I1202" s="26">
        <f>[3]ข้อมูลแปลง!BG1500</f>
        <v>0</v>
      </c>
      <c r="J1202" s="27">
        <f>[3]ข้อมูลแปลง!AK1500</f>
        <v>0</v>
      </c>
      <c r="K1202" s="22">
        <f>[3]ข้อมูลแปลง!AU1500</f>
        <v>0</v>
      </c>
      <c r="L1202" s="22">
        <f>[3]ข้อมูลแปลง!AV1500</f>
        <v>0</v>
      </c>
      <c r="M1202" s="25">
        <f>[3]ข้อมูลแปลง!BI1500</f>
        <v>0</v>
      </c>
      <c r="N1202" s="24" t="e">
        <f>[3]ข้อมูลแปลง!BK1500</f>
        <v>#N/A</v>
      </c>
      <c r="O1202" s="24" t="str">
        <f>[3]ข้อมูลแปลง!BL1500</f>
        <v>-</v>
      </c>
      <c r="P1202" s="22">
        <f>[3]ข้อมูลแปลง!BB1500</f>
        <v>0</v>
      </c>
      <c r="Q1202" s="24" t="str">
        <f>[3]ข้อมูลแปลง!BN1500</f>
        <v>-</v>
      </c>
      <c r="R1202" s="25" t="str">
        <f>[3]ข้อมูลแปลง!BP1500</f>
        <v>0</v>
      </c>
      <c r="S1202" s="24">
        <f>[3]ข้อมูลแปลง!BQ1500</f>
        <v>0</v>
      </c>
      <c r="T1202" s="26">
        <f>[3]ข้อมูลแปลง!BS1500</f>
        <v>0</v>
      </c>
      <c r="U1202" s="25">
        <f>[3]ข้อมูลแปลง!BT1500</f>
        <v>0</v>
      </c>
      <c r="V1202" s="29">
        <f>[3]ข้อมูลแปลง!BU1500</f>
        <v>0</v>
      </c>
      <c r="W1202" s="25">
        <f>[3]ข้อมูลแปลง!BX1500</f>
        <v>0</v>
      </c>
      <c r="X1202" s="32" t="str">
        <f>[3]ภดส.3รายละเอียด!Z1496</f>
        <v xml:space="preserve">  </v>
      </c>
      <c r="Y1202" s="31">
        <f>[3]ข้อมูลแปลง!M1500</f>
        <v>0</v>
      </c>
      <c r="Z1202" s="15">
        <f>[3]ข้อมูลแปลง!N1500</f>
        <v>0</v>
      </c>
      <c r="AA1202" s="15">
        <f>[3]ข้อมูลแปลง!O1500</f>
        <v>0</v>
      </c>
    </row>
    <row r="1203" spans="1:27" ht="15">
      <c r="A1203" s="22">
        <f>[3]ข้อมูลแปลง!A1501</f>
        <v>0</v>
      </c>
      <c r="B1203" s="22" t="str">
        <f>[3]ข้อมูลแปลง!C1501&amp;[3]ข้อมูลแปลง!D1501</f>
        <v/>
      </c>
      <c r="C1203" s="22">
        <f>[3]ข้อมูลแปลง!BD1501</f>
        <v>0</v>
      </c>
      <c r="D1203" s="23">
        <f>[3]ข้อมูลแปลง!I1501</f>
        <v>0</v>
      </c>
      <c r="E1203" s="23">
        <f>[3]ข้อมูลแปลง!J1501</f>
        <v>0</v>
      </c>
      <c r="F1203" s="23">
        <f>[3]ข้อมูลแปลง!K1501</f>
        <v>0</v>
      </c>
      <c r="G1203" s="24">
        <f>[3]ข้อมูลแปลง!BE1501</f>
        <v>0</v>
      </c>
      <c r="H1203" s="25">
        <f>[3]ข้อมูลแปลง!BF1501</f>
        <v>0</v>
      </c>
      <c r="I1203" s="26">
        <f>[3]ข้อมูลแปลง!BG1501</f>
        <v>0</v>
      </c>
      <c r="J1203" s="27">
        <f>[3]ข้อมูลแปลง!AK1501</f>
        <v>0</v>
      </c>
      <c r="K1203" s="22">
        <f>[3]ข้อมูลแปลง!AU1501</f>
        <v>0</v>
      </c>
      <c r="L1203" s="22">
        <f>[3]ข้อมูลแปลง!AV1501</f>
        <v>0</v>
      </c>
      <c r="M1203" s="25">
        <f>[3]ข้อมูลแปลง!BI1501</f>
        <v>0</v>
      </c>
      <c r="N1203" s="24" t="e">
        <f>[3]ข้อมูลแปลง!BK1501</f>
        <v>#N/A</v>
      </c>
      <c r="O1203" s="24" t="str">
        <f>[3]ข้อมูลแปลง!BL1501</f>
        <v>-</v>
      </c>
      <c r="P1203" s="22">
        <f>[3]ข้อมูลแปลง!BB1501</f>
        <v>0</v>
      </c>
      <c r="Q1203" s="24" t="str">
        <f>[3]ข้อมูลแปลง!BN1501</f>
        <v>-</v>
      </c>
      <c r="R1203" s="25" t="str">
        <f>[3]ข้อมูลแปลง!BP1501</f>
        <v>0</v>
      </c>
      <c r="S1203" s="24">
        <f>[3]ข้อมูลแปลง!BQ1501</f>
        <v>0</v>
      </c>
      <c r="T1203" s="26">
        <f>[3]ข้อมูลแปลง!BS1501</f>
        <v>0</v>
      </c>
      <c r="U1203" s="25">
        <f>[3]ข้อมูลแปลง!BT1501</f>
        <v>0</v>
      </c>
      <c r="V1203" s="29">
        <f>[3]ข้อมูลแปลง!BU1501</f>
        <v>0</v>
      </c>
      <c r="W1203" s="25">
        <f>[3]ข้อมูลแปลง!BX1501</f>
        <v>0</v>
      </c>
      <c r="X1203" s="32" t="str">
        <f>[3]ภดส.3รายละเอียด!Z1497</f>
        <v xml:space="preserve">  </v>
      </c>
      <c r="Y1203" s="31">
        <f>[3]ข้อมูลแปลง!M1501</f>
        <v>0</v>
      </c>
      <c r="Z1203" s="15">
        <f>[3]ข้อมูลแปลง!N1501</f>
        <v>0</v>
      </c>
      <c r="AA1203" s="15">
        <f>[3]ข้อมูลแปลง!O1501</f>
        <v>0</v>
      </c>
    </row>
    <row r="1204" spans="1:27" ht="15">
      <c r="A1204" s="22">
        <f>[3]ข้อมูลแปลง!A1502</f>
        <v>0</v>
      </c>
      <c r="B1204" s="22" t="str">
        <f>[3]ข้อมูลแปลง!C1502&amp;[3]ข้อมูลแปลง!D1502</f>
        <v/>
      </c>
      <c r="C1204" s="22">
        <f>[3]ข้อมูลแปลง!BD1502</f>
        <v>0</v>
      </c>
      <c r="D1204" s="23">
        <f>[3]ข้อมูลแปลง!I1502</f>
        <v>0</v>
      </c>
      <c r="E1204" s="23">
        <f>[3]ข้อมูลแปลง!J1502</f>
        <v>0</v>
      </c>
      <c r="F1204" s="23">
        <f>[3]ข้อมูลแปลง!K1502</f>
        <v>0</v>
      </c>
      <c r="G1204" s="24">
        <f>[3]ข้อมูลแปลง!BE1502</f>
        <v>0</v>
      </c>
      <c r="H1204" s="25">
        <f>[3]ข้อมูลแปลง!BF1502</f>
        <v>0</v>
      </c>
      <c r="I1204" s="26">
        <f>[3]ข้อมูลแปลง!BG1502</f>
        <v>0</v>
      </c>
      <c r="J1204" s="27">
        <f>[3]ข้อมูลแปลง!AK1502</f>
        <v>0</v>
      </c>
      <c r="K1204" s="22">
        <f>[3]ข้อมูลแปลง!AU1502</f>
        <v>0</v>
      </c>
      <c r="L1204" s="22">
        <f>[3]ข้อมูลแปลง!AV1502</f>
        <v>0</v>
      </c>
      <c r="M1204" s="25">
        <f>[3]ข้อมูลแปลง!BI1502</f>
        <v>0</v>
      </c>
      <c r="N1204" s="24" t="e">
        <f>[3]ข้อมูลแปลง!BK1502</f>
        <v>#N/A</v>
      </c>
      <c r="O1204" s="24" t="str">
        <f>[3]ข้อมูลแปลง!BL1502</f>
        <v>-</v>
      </c>
      <c r="P1204" s="22">
        <f>[3]ข้อมูลแปลง!BB1502</f>
        <v>0</v>
      </c>
      <c r="Q1204" s="24" t="str">
        <f>[3]ข้อมูลแปลง!BN1502</f>
        <v>-</v>
      </c>
      <c r="R1204" s="25" t="str">
        <f>[3]ข้อมูลแปลง!BP1502</f>
        <v>0</v>
      </c>
      <c r="S1204" s="24">
        <f>[3]ข้อมูลแปลง!BQ1502</f>
        <v>0</v>
      </c>
      <c r="T1204" s="26">
        <f>[3]ข้อมูลแปลง!BS1502</f>
        <v>0</v>
      </c>
      <c r="U1204" s="25">
        <f>[3]ข้อมูลแปลง!BT1502</f>
        <v>0</v>
      </c>
      <c r="V1204" s="29">
        <f>[3]ข้อมูลแปลง!BU1502</f>
        <v>0</v>
      </c>
      <c r="W1204" s="25">
        <f>[3]ข้อมูลแปลง!BX1502</f>
        <v>0</v>
      </c>
      <c r="X1204" s="32" t="str">
        <f>[3]ภดส.3รายละเอียด!Z1498</f>
        <v xml:space="preserve">  </v>
      </c>
      <c r="Y1204" s="31">
        <f>[3]ข้อมูลแปลง!M1502</f>
        <v>0</v>
      </c>
      <c r="Z1204" s="15">
        <f>[3]ข้อมูลแปลง!N1502</f>
        <v>0</v>
      </c>
      <c r="AA1204" s="15">
        <f>[3]ข้อมูลแปลง!O1502</f>
        <v>0</v>
      </c>
    </row>
    <row r="1205" spans="1:27" ht="15">
      <c r="A1205" s="22">
        <f>[3]ข้อมูลแปลง!A1503</f>
        <v>0</v>
      </c>
      <c r="B1205" s="22" t="str">
        <f>[3]ข้อมูลแปลง!C1503&amp;[3]ข้อมูลแปลง!D1503</f>
        <v/>
      </c>
      <c r="C1205" s="22">
        <f>[3]ข้อมูลแปลง!BD1503</f>
        <v>0</v>
      </c>
      <c r="D1205" s="23">
        <f>[3]ข้อมูลแปลง!I1503</f>
        <v>0</v>
      </c>
      <c r="E1205" s="23">
        <f>[3]ข้อมูลแปลง!J1503</f>
        <v>0</v>
      </c>
      <c r="F1205" s="23">
        <f>[3]ข้อมูลแปลง!K1503</f>
        <v>0</v>
      </c>
      <c r="G1205" s="24">
        <f>[3]ข้อมูลแปลง!BE1503</f>
        <v>0</v>
      </c>
      <c r="H1205" s="25">
        <f>[3]ข้อมูลแปลง!BF1503</f>
        <v>0</v>
      </c>
      <c r="I1205" s="26">
        <f>[3]ข้อมูลแปลง!BG1503</f>
        <v>0</v>
      </c>
      <c r="J1205" s="27">
        <f>[3]ข้อมูลแปลง!AK1503</f>
        <v>0</v>
      </c>
      <c r="K1205" s="22">
        <f>[3]ข้อมูลแปลง!AU1503</f>
        <v>0</v>
      </c>
      <c r="L1205" s="22">
        <f>[3]ข้อมูลแปลง!AV1503</f>
        <v>0</v>
      </c>
      <c r="M1205" s="25">
        <f>[3]ข้อมูลแปลง!BI1503</f>
        <v>0</v>
      </c>
      <c r="N1205" s="24" t="e">
        <f>[3]ข้อมูลแปลง!BK1503</f>
        <v>#N/A</v>
      </c>
      <c r="O1205" s="24" t="str">
        <f>[3]ข้อมูลแปลง!BL1503</f>
        <v>-</v>
      </c>
      <c r="P1205" s="22">
        <f>[3]ข้อมูลแปลง!BB1503</f>
        <v>0</v>
      </c>
      <c r="Q1205" s="24" t="str">
        <f>[3]ข้อมูลแปลง!BN1503</f>
        <v>-</v>
      </c>
      <c r="R1205" s="25" t="str">
        <f>[3]ข้อมูลแปลง!BP1503</f>
        <v>0</v>
      </c>
      <c r="S1205" s="24">
        <f>[3]ข้อมูลแปลง!BQ1503</f>
        <v>0</v>
      </c>
      <c r="T1205" s="26">
        <f>[3]ข้อมูลแปลง!BS1503</f>
        <v>0</v>
      </c>
      <c r="U1205" s="25">
        <f>[3]ข้อมูลแปลง!BT1503</f>
        <v>0</v>
      </c>
      <c r="V1205" s="29">
        <f>[3]ข้อมูลแปลง!BU1503</f>
        <v>0</v>
      </c>
      <c r="W1205" s="25">
        <f>[3]ข้อมูลแปลง!BX1503</f>
        <v>0</v>
      </c>
      <c r="X1205" s="32" t="str">
        <f>[3]ภดส.3รายละเอียด!Z1499</f>
        <v xml:space="preserve">  </v>
      </c>
      <c r="Y1205" s="31">
        <f>[3]ข้อมูลแปลง!M1503</f>
        <v>0</v>
      </c>
      <c r="Z1205" s="15">
        <f>[3]ข้อมูลแปลง!N1503</f>
        <v>0</v>
      </c>
      <c r="AA1205" s="15">
        <f>[3]ข้อมูลแปลง!O1503</f>
        <v>0</v>
      </c>
    </row>
    <row r="1206" spans="1:27" ht="15">
      <c r="A1206" s="22">
        <f>[3]ข้อมูลแปลง!A1504</f>
        <v>0</v>
      </c>
      <c r="B1206" s="22" t="str">
        <f>[3]ข้อมูลแปลง!C1504&amp;[3]ข้อมูลแปลง!D1504</f>
        <v/>
      </c>
      <c r="C1206" s="22">
        <f>[3]ข้อมูลแปลง!BD1504</f>
        <v>0</v>
      </c>
      <c r="D1206" s="23">
        <f>[3]ข้อมูลแปลง!I1504</f>
        <v>0</v>
      </c>
      <c r="E1206" s="23">
        <f>[3]ข้อมูลแปลง!J1504</f>
        <v>0</v>
      </c>
      <c r="F1206" s="23">
        <f>[3]ข้อมูลแปลง!K1504</f>
        <v>0</v>
      </c>
      <c r="G1206" s="24">
        <f>[3]ข้อมูลแปลง!BE1504</f>
        <v>0</v>
      </c>
      <c r="H1206" s="25">
        <f>[3]ข้อมูลแปลง!BF1504</f>
        <v>0</v>
      </c>
      <c r="I1206" s="26">
        <f>[3]ข้อมูลแปลง!BG1504</f>
        <v>0</v>
      </c>
      <c r="J1206" s="27">
        <f>[3]ข้อมูลแปลง!AK1504</f>
        <v>0</v>
      </c>
      <c r="K1206" s="22">
        <f>[3]ข้อมูลแปลง!AU1504</f>
        <v>0</v>
      </c>
      <c r="L1206" s="22">
        <f>[3]ข้อมูลแปลง!AV1504</f>
        <v>0</v>
      </c>
      <c r="M1206" s="25">
        <f>[3]ข้อมูลแปลง!BI1504</f>
        <v>0</v>
      </c>
      <c r="N1206" s="24" t="e">
        <f>[3]ข้อมูลแปลง!BK1504</f>
        <v>#N/A</v>
      </c>
      <c r="O1206" s="24" t="str">
        <f>[3]ข้อมูลแปลง!BL1504</f>
        <v>-</v>
      </c>
      <c r="P1206" s="22">
        <f>[3]ข้อมูลแปลง!BB1504</f>
        <v>0</v>
      </c>
      <c r="Q1206" s="24" t="str">
        <f>[3]ข้อมูลแปลง!BN1504</f>
        <v>-</v>
      </c>
      <c r="R1206" s="25" t="str">
        <f>[3]ข้อมูลแปลง!BP1504</f>
        <v>0</v>
      </c>
      <c r="S1206" s="24">
        <f>[3]ข้อมูลแปลง!BQ1504</f>
        <v>0</v>
      </c>
      <c r="T1206" s="26">
        <f>[3]ข้อมูลแปลง!BS1504</f>
        <v>0</v>
      </c>
      <c r="U1206" s="25">
        <f>[3]ข้อมูลแปลง!BT1504</f>
        <v>0</v>
      </c>
      <c r="V1206" s="29">
        <f>[3]ข้อมูลแปลง!BU1504</f>
        <v>0</v>
      </c>
      <c r="W1206" s="25">
        <f>[3]ข้อมูลแปลง!BX1504</f>
        <v>0</v>
      </c>
      <c r="X1206" s="32" t="str">
        <f>[3]ภดส.3รายละเอียด!Z1500</f>
        <v xml:space="preserve">  </v>
      </c>
      <c r="Y1206" s="31">
        <f>[3]ข้อมูลแปลง!M1504</f>
        <v>0</v>
      </c>
      <c r="Z1206" s="15">
        <f>[3]ข้อมูลแปลง!N1504</f>
        <v>0</v>
      </c>
      <c r="AA1206" s="15">
        <f>[3]ข้อมูลแปลง!O1504</f>
        <v>0</v>
      </c>
    </row>
    <row r="1207" spans="1:27" ht="15">
      <c r="A1207" s="22">
        <f>[3]ข้อมูลแปลง!A1505</f>
        <v>0</v>
      </c>
      <c r="B1207" s="22" t="str">
        <f>[3]ข้อมูลแปลง!C1505&amp;[3]ข้อมูลแปลง!D1505</f>
        <v/>
      </c>
      <c r="C1207" s="22">
        <f>[3]ข้อมูลแปลง!BD1505</f>
        <v>0</v>
      </c>
      <c r="D1207" s="23">
        <f>[3]ข้อมูลแปลง!I1505</f>
        <v>0</v>
      </c>
      <c r="E1207" s="23">
        <f>[3]ข้อมูลแปลง!J1505</f>
        <v>0</v>
      </c>
      <c r="F1207" s="23">
        <f>[3]ข้อมูลแปลง!K1505</f>
        <v>0</v>
      </c>
      <c r="G1207" s="24">
        <f>[3]ข้อมูลแปลง!BE1505</f>
        <v>0</v>
      </c>
      <c r="H1207" s="25">
        <f>[3]ข้อมูลแปลง!BF1505</f>
        <v>0</v>
      </c>
      <c r="I1207" s="26">
        <f>[3]ข้อมูลแปลง!BG1505</f>
        <v>0</v>
      </c>
      <c r="J1207" s="27">
        <f>[3]ข้อมูลแปลง!AK1505</f>
        <v>0</v>
      </c>
      <c r="K1207" s="22">
        <f>[3]ข้อมูลแปลง!AU1505</f>
        <v>0</v>
      </c>
      <c r="L1207" s="22">
        <f>[3]ข้อมูลแปลง!AV1505</f>
        <v>0</v>
      </c>
      <c r="M1207" s="25">
        <f>[3]ข้อมูลแปลง!BI1505</f>
        <v>0</v>
      </c>
      <c r="N1207" s="24" t="e">
        <f>[3]ข้อมูลแปลง!BK1505</f>
        <v>#N/A</v>
      </c>
      <c r="O1207" s="24" t="str">
        <f>[3]ข้อมูลแปลง!BL1505</f>
        <v>-</v>
      </c>
      <c r="P1207" s="22">
        <f>[3]ข้อมูลแปลง!BB1505</f>
        <v>0</v>
      </c>
      <c r="Q1207" s="24" t="str">
        <f>[3]ข้อมูลแปลง!BN1505</f>
        <v>-</v>
      </c>
      <c r="R1207" s="25" t="str">
        <f>[3]ข้อมูลแปลง!BP1505</f>
        <v>0</v>
      </c>
      <c r="S1207" s="24">
        <f>[3]ข้อมูลแปลง!BQ1505</f>
        <v>0</v>
      </c>
      <c r="T1207" s="26">
        <f>[3]ข้อมูลแปลง!BS1505</f>
        <v>0</v>
      </c>
      <c r="U1207" s="25">
        <f>[3]ข้อมูลแปลง!BT1505</f>
        <v>0</v>
      </c>
      <c r="V1207" s="29">
        <f>[3]ข้อมูลแปลง!BU1505</f>
        <v>0</v>
      </c>
      <c r="W1207" s="25">
        <f>[3]ข้อมูลแปลง!BX1505</f>
        <v>0</v>
      </c>
      <c r="X1207" s="32" t="str">
        <f>[3]ภดส.3รายละเอียด!Z1501</f>
        <v xml:space="preserve">  </v>
      </c>
      <c r="Y1207" s="31">
        <f>[3]ข้อมูลแปลง!M1505</f>
        <v>0</v>
      </c>
      <c r="Z1207" s="15">
        <f>[3]ข้อมูลแปลง!N1505</f>
        <v>0</v>
      </c>
      <c r="AA1207" s="15">
        <f>[3]ข้อมูลแปลง!O1505</f>
        <v>0</v>
      </c>
    </row>
    <row r="1208" spans="1:27" ht="15">
      <c r="A1208" s="22">
        <f>[3]ข้อมูลแปลง!A1506</f>
        <v>0</v>
      </c>
      <c r="B1208" s="22" t="str">
        <f>[3]ข้อมูลแปลง!C1506&amp;[3]ข้อมูลแปลง!D1506</f>
        <v/>
      </c>
      <c r="C1208" s="22">
        <f>[3]ข้อมูลแปลง!BD1506</f>
        <v>0</v>
      </c>
      <c r="D1208" s="23">
        <f>[3]ข้อมูลแปลง!I1506</f>
        <v>0</v>
      </c>
      <c r="E1208" s="23">
        <f>[3]ข้อมูลแปลง!J1506</f>
        <v>0</v>
      </c>
      <c r="F1208" s="23">
        <f>[3]ข้อมูลแปลง!K1506</f>
        <v>0</v>
      </c>
      <c r="G1208" s="24">
        <f>[3]ข้อมูลแปลง!BE1506</f>
        <v>0</v>
      </c>
      <c r="H1208" s="25">
        <f>[3]ข้อมูลแปลง!BF1506</f>
        <v>0</v>
      </c>
      <c r="I1208" s="26">
        <f>[3]ข้อมูลแปลง!BG1506</f>
        <v>0</v>
      </c>
      <c r="J1208" s="27">
        <f>[3]ข้อมูลแปลง!AK1506</f>
        <v>0</v>
      </c>
      <c r="K1208" s="22">
        <f>[3]ข้อมูลแปลง!AU1506</f>
        <v>0</v>
      </c>
      <c r="L1208" s="22">
        <f>[3]ข้อมูลแปลง!AV1506</f>
        <v>0</v>
      </c>
      <c r="M1208" s="25">
        <f>[3]ข้อมูลแปลง!BI1506</f>
        <v>0</v>
      </c>
      <c r="N1208" s="24" t="e">
        <f>[3]ข้อมูลแปลง!BK1506</f>
        <v>#N/A</v>
      </c>
      <c r="O1208" s="24" t="str">
        <f>[3]ข้อมูลแปลง!BL1506</f>
        <v>-</v>
      </c>
      <c r="P1208" s="22">
        <f>[3]ข้อมูลแปลง!BB1506</f>
        <v>0</v>
      </c>
      <c r="Q1208" s="24" t="str">
        <f>[3]ข้อมูลแปลง!BN1506</f>
        <v>-</v>
      </c>
      <c r="R1208" s="25" t="str">
        <f>[3]ข้อมูลแปลง!BP1506</f>
        <v>0</v>
      </c>
      <c r="S1208" s="24">
        <f>[3]ข้อมูลแปลง!BQ1506</f>
        <v>0</v>
      </c>
      <c r="T1208" s="26">
        <f>[3]ข้อมูลแปลง!BS1506</f>
        <v>0</v>
      </c>
      <c r="U1208" s="25">
        <f>[3]ข้อมูลแปลง!BT1506</f>
        <v>0</v>
      </c>
      <c r="V1208" s="29">
        <f>[3]ข้อมูลแปลง!BU1506</f>
        <v>0</v>
      </c>
      <c r="W1208" s="25">
        <f>[3]ข้อมูลแปลง!BX1506</f>
        <v>0</v>
      </c>
      <c r="X1208" s="32" t="str">
        <f>[3]ภดส.3รายละเอียด!Z1502</f>
        <v xml:space="preserve">  </v>
      </c>
      <c r="Y1208" s="31">
        <f>[3]ข้อมูลแปลง!M1506</f>
        <v>0</v>
      </c>
      <c r="Z1208" s="15">
        <f>[3]ข้อมูลแปลง!N1506</f>
        <v>0</v>
      </c>
      <c r="AA1208" s="15">
        <f>[3]ข้อมูลแปลง!O1506</f>
        <v>0</v>
      </c>
    </row>
    <row r="1209" spans="1:27" ht="15">
      <c r="A1209" s="22">
        <f>[3]ข้อมูลแปลง!A1507</f>
        <v>0</v>
      </c>
      <c r="B1209" s="22" t="str">
        <f>[3]ข้อมูลแปลง!C1507&amp;[3]ข้อมูลแปลง!D1507</f>
        <v/>
      </c>
      <c r="C1209" s="22">
        <f>[3]ข้อมูลแปลง!BD1507</f>
        <v>0</v>
      </c>
      <c r="D1209" s="23">
        <f>[3]ข้อมูลแปลง!I1507</f>
        <v>0</v>
      </c>
      <c r="E1209" s="23">
        <f>[3]ข้อมูลแปลง!J1507</f>
        <v>0</v>
      </c>
      <c r="F1209" s="23">
        <f>[3]ข้อมูลแปลง!K1507</f>
        <v>0</v>
      </c>
      <c r="G1209" s="24">
        <f>[3]ข้อมูลแปลง!BE1507</f>
        <v>0</v>
      </c>
      <c r="H1209" s="25">
        <f>[3]ข้อมูลแปลง!BF1507</f>
        <v>0</v>
      </c>
      <c r="I1209" s="26">
        <f>[3]ข้อมูลแปลง!BG1507</f>
        <v>0</v>
      </c>
      <c r="J1209" s="27">
        <f>[3]ข้อมูลแปลง!AK1507</f>
        <v>0</v>
      </c>
      <c r="K1209" s="22">
        <f>[3]ข้อมูลแปลง!AU1507</f>
        <v>0</v>
      </c>
      <c r="L1209" s="22">
        <f>[3]ข้อมูลแปลง!AV1507</f>
        <v>0</v>
      </c>
      <c r="M1209" s="25">
        <f>[3]ข้อมูลแปลง!BI1507</f>
        <v>0</v>
      </c>
      <c r="N1209" s="24" t="e">
        <f>[3]ข้อมูลแปลง!BK1507</f>
        <v>#N/A</v>
      </c>
      <c r="O1209" s="24" t="str">
        <f>[3]ข้อมูลแปลง!BL1507</f>
        <v>-</v>
      </c>
      <c r="P1209" s="22">
        <f>[3]ข้อมูลแปลง!BB1507</f>
        <v>0</v>
      </c>
      <c r="Q1209" s="24" t="str">
        <f>[3]ข้อมูลแปลง!BN1507</f>
        <v>-</v>
      </c>
      <c r="R1209" s="25" t="str">
        <f>[3]ข้อมูลแปลง!BP1507</f>
        <v>0</v>
      </c>
      <c r="S1209" s="24">
        <f>[3]ข้อมูลแปลง!BQ1507</f>
        <v>0</v>
      </c>
      <c r="T1209" s="26">
        <f>[3]ข้อมูลแปลง!BS1507</f>
        <v>0</v>
      </c>
      <c r="U1209" s="25">
        <f>[3]ข้อมูลแปลง!BT1507</f>
        <v>0</v>
      </c>
      <c r="V1209" s="29">
        <f>[3]ข้อมูลแปลง!BU1507</f>
        <v>0</v>
      </c>
      <c r="W1209" s="25">
        <f>[3]ข้อมูลแปลง!BX1507</f>
        <v>0</v>
      </c>
      <c r="X1209" s="32" t="str">
        <f>[3]ภดส.3รายละเอียด!Z1503</f>
        <v xml:space="preserve">  </v>
      </c>
      <c r="Y1209" s="31">
        <f>[3]ข้อมูลแปลง!M1507</f>
        <v>0</v>
      </c>
      <c r="Z1209" s="15">
        <f>[3]ข้อมูลแปลง!N1507</f>
        <v>0</v>
      </c>
      <c r="AA1209" s="15">
        <f>[3]ข้อมูลแปลง!O1507</f>
        <v>0</v>
      </c>
    </row>
    <row r="1210" spans="1:27" ht="15">
      <c r="A1210" s="22">
        <f>[3]ข้อมูลแปลง!A1508</f>
        <v>0</v>
      </c>
      <c r="B1210" s="22" t="str">
        <f>[3]ข้อมูลแปลง!C1508&amp;[3]ข้อมูลแปลง!D1508</f>
        <v/>
      </c>
      <c r="C1210" s="22">
        <f>[3]ข้อมูลแปลง!BD1508</f>
        <v>0</v>
      </c>
      <c r="D1210" s="23">
        <f>[3]ข้อมูลแปลง!I1508</f>
        <v>0</v>
      </c>
      <c r="E1210" s="23">
        <f>[3]ข้อมูลแปลง!J1508</f>
        <v>0</v>
      </c>
      <c r="F1210" s="23">
        <f>[3]ข้อมูลแปลง!K1508</f>
        <v>0</v>
      </c>
      <c r="G1210" s="24">
        <f>[3]ข้อมูลแปลง!BE1508</f>
        <v>0</v>
      </c>
      <c r="H1210" s="25">
        <f>[3]ข้อมูลแปลง!BF1508</f>
        <v>0</v>
      </c>
      <c r="I1210" s="26">
        <f>[3]ข้อมูลแปลง!BG1508</f>
        <v>0</v>
      </c>
      <c r="J1210" s="27">
        <f>[3]ข้อมูลแปลง!AK1508</f>
        <v>0</v>
      </c>
      <c r="K1210" s="22">
        <f>[3]ข้อมูลแปลง!AU1508</f>
        <v>0</v>
      </c>
      <c r="L1210" s="22">
        <f>[3]ข้อมูลแปลง!AV1508</f>
        <v>0</v>
      </c>
      <c r="M1210" s="25">
        <f>[3]ข้อมูลแปลง!BI1508</f>
        <v>0</v>
      </c>
      <c r="N1210" s="24" t="e">
        <f>[3]ข้อมูลแปลง!BK1508</f>
        <v>#N/A</v>
      </c>
      <c r="O1210" s="24" t="str">
        <f>[3]ข้อมูลแปลง!BL1508</f>
        <v>-</v>
      </c>
      <c r="P1210" s="22">
        <f>[3]ข้อมูลแปลง!BB1508</f>
        <v>0</v>
      </c>
      <c r="Q1210" s="24" t="str">
        <f>[3]ข้อมูลแปลง!BN1508</f>
        <v>-</v>
      </c>
      <c r="R1210" s="25" t="str">
        <f>[3]ข้อมูลแปลง!BP1508</f>
        <v>0</v>
      </c>
      <c r="S1210" s="24">
        <f>[3]ข้อมูลแปลง!BQ1508</f>
        <v>0</v>
      </c>
      <c r="T1210" s="26">
        <f>[3]ข้อมูลแปลง!BS1508</f>
        <v>0</v>
      </c>
      <c r="U1210" s="25">
        <f>[3]ข้อมูลแปลง!BT1508</f>
        <v>0</v>
      </c>
      <c r="V1210" s="29">
        <f>[3]ข้อมูลแปลง!BU1508</f>
        <v>0</v>
      </c>
      <c r="W1210" s="25">
        <f>[3]ข้อมูลแปลง!BX1508</f>
        <v>0</v>
      </c>
      <c r="X1210" s="32" t="str">
        <f>[3]ภดส.3รายละเอียด!Z1504</f>
        <v xml:space="preserve">  </v>
      </c>
      <c r="Y1210" s="31">
        <f>[3]ข้อมูลแปลง!M1508</f>
        <v>0</v>
      </c>
      <c r="Z1210" s="15">
        <f>[3]ข้อมูลแปลง!N1508</f>
        <v>0</v>
      </c>
      <c r="AA1210" s="15">
        <f>[3]ข้อมูลแปลง!O1508</f>
        <v>0</v>
      </c>
    </row>
    <row r="1211" spans="1:27" ht="15">
      <c r="A1211" s="22">
        <f>[3]ข้อมูลแปลง!A1509</f>
        <v>0</v>
      </c>
      <c r="B1211" s="22" t="str">
        <f>[3]ข้อมูลแปลง!C1509&amp;[3]ข้อมูลแปลง!D1509</f>
        <v/>
      </c>
      <c r="C1211" s="22">
        <f>[3]ข้อมูลแปลง!BD1509</f>
        <v>0</v>
      </c>
      <c r="D1211" s="23">
        <f>[3]ข้อมูลแปลง!I1509</f>
        <v>0</v>
      </c>
      <c r="E1211" s="23">
        <f>[3]ข้อมูลแปลง!J1509</f>
        <v>0</v>
      </c>
      <c r="F1211" s="23">
        <f>[3]ข้อมูลแปลง!K1509</f>
        <v>0</v>
      </c>
      <c r="G1211" s="24">
        <f>[3]ข้อมูลแปลง!BE1509</f>
        <v>0</v>
      </c>
      <c r="H1211" s="25">
        <f>[3]ข้อมูลแปลง!BF1509</f>
        <v>0</v>
      </c>
      <c r="I1211" s="26">
        <f>[3]ข้อมูลแปลง!BG1509</f>
        <v>0</v>
      </c>
      <c r="J1211" s="27">
        <f>[3]ข้อมูลแปลง!AK1509</f>
        <v>0</v>
      </c>
      <c r="K1211" s="22">
        <f>[3]ข้อมูลแปลง!AU1509</f>
        <v>0</v>
      </c>
      <c r="L1211" s="22">
        <f>[3]ข้อมูลแปลง!AV1509</f>
        <v>0</v>
      </c>
      <c r="M1211" s="25">
        <f>[3]ข้อมูลแปลง!BI1509</f>
        <v>0</v>
      </c>
      <c r="N1211" s="24" t="e">
        <f>[3]ข้อมูลแปลง!BK1509</f>
        <v>#N/A</v>
      </c>
      <c r="O1211" s="24" t="str">
        <f>[3]ข้อมูลแปลง!BL1509</f>
        <v>-</v>
      </c>
      <c r="P1211" s="22">
        <f>[3]ข้อมูลแปลง!BB1509</f>
        <v>0</v>
      </c>
      <c r="Q1211" s="24" t="str">
        <f>[3]ข้อมูลแปลง!BN1509</f>
        <v>-</v>
      </c>
      <c r="R1211" s="25" t="str">
        <f>[3]ข้อมูลแปลง!BP1509</f>
        <v>0</v>
      </c>
      <c r="S1211" s="24">
        <f>[3]ข้อมูลแปลง!BQ1509</f>
        <v>0</v>
      </c>
      <c r="T1211" s="26">
        <f>[3]ข้อมูลแปลง!BS1509</f>
        <v>0</v>
      </c>
      <c r="U1211" s="25">
        <f>[3]ข้อมูลแปลง!BT1509</f>
        <v>0</v>
      </c>
      <c r="V1211" s="29">
        <f>[3]ข้อมูลแปลง!BU1509</f>
        <v>0</v>
      </c>
      <c r="W1211" s="25">
        <f>[3]ข้อมูลแปลง!BX1509</f>
        <v>0</v>
      </c>
      <c r="X1211" s="32" t="str">
        <f>[3]ภดส.3รายละเอียด!Z1505</f>
        <v xml:space="preserve">  </v>
      </c>
      <c r="Y1211" s="31">
        <f>[3]ข้อมูลแปลง!M1509</f>
        <v>0</v>
      </c>
      <c r="Z1211" s="15">
        <f>[3]ข้อมูลแปลง!N1509</f>
        <v>0</v>
      </c>
      <c r="AA1211" s="15">
        <f>[3]ข้อมูลแปลง!O1509</f>
        <v>0</v>
      </c>
    </row>
    <row r="1212" spans="1:27" ht="15">
      <c r="A1212" s="22">
        <f>[3]ข้อมูลแปลง!A1510</f>
        <v>0</v>
      </c>
      <c r="B1212" s="22" t="str">
        <f>[3]ข้อมูลแปลง!C1510&amp;[3]ข้อมูลแปลง!D1510</f>
        <v/>
      </c>
      <c r="C1212" s="22">
        <f>[3]ข้อมูลแปลง!BD1510</f>
        <v>0</v>
      </c>
      <c r="D1212" s="23">
        <f>[3]ข้อมูลแปลง!I1510</f>
        <v>0</v>
      </c>
      <c r="E1212" s="23">
        <f>[3]ข้อมูลแปลง!J1510</f>
        <v>0</v>
      </c>
      <c r="F1212" s="23">
        <f>[3]ข้อมูลแปลง!K1510</f>
        <v>0</v>
      </c>
      <c r="G1212" s="24">
        <f>[3]ข้อมูลแปลง!BE1510</f>
        <v>0</v>
      </c>
      <c r="H1212" s="25">
        <f>[3]ข้อมูลแปลง!BF1510</f>
        <v>0</v>
      </c>
      <c r="I1212" s="26">
        <f>[3]ข้อมูลแปลง!BG1510</f>
        <v>0</v>
      </c>
      <c r="J1212" s="27">
        <f>[3]ข้อมูลแปลง!AK1510</f>
        <v>0</v>
      </c>
      <c r="K1212" s="22">
        <f>[3]ข้อมูลแปลง!AU1510</f>
        <v>0</v>
      </c>
      <c r="L1212" s="22">
        <f>[3]ข้อมูลแปลง!AV1510</f>
        <v>0</v>
      </c>
      <c r="M1212" s="25">
        <f>[3]ข้อมูลแปลง!BI1510</f>
        <v>0</v>
      </c>
      <c r="N1212" s="24" t="e">
        <f>[3]ข้อมูลแปลง!BK1510</f>
        <v>#N/A</v>
      </c>
      <c r="O1212" s="24" t="str">
        <f>[3]ข้อมูลแปลง!BL1510</f>
        <v>-</v>
      </c>
      <c r="P1212" s="22">
        <f>[3]ข้อมูลแปลง!BB1510</f>
        <v>0</v>
      </c>
      <c r="Q1212" s="24" t="str">
        <f>[3]ข้อมูลแปลง!BN1510</f>
        <v>-</v>
      </c>
      <c r="R1212" s="25" t="str">
        <f>[3]ข้อมูลแปลง!BP1510</f>
        <v>0</v>
      </c>
      <c r="S1212" s="24">
        <f>[3]ข้อมูลแปลง!BQ1510</f>
        <v>0</v>
      </c>
      <c r="T1212" s="26">
        <f>[3]ข้อมูลแปลง!BS1510</f>
        <v>0</v>
      </c>
      <c r="U1212" s="25">
        <f>[3]ข้อมูลแปลง!BT1510</f>
        <v>0</v>
      </c>
      <c r="V1212" s="29">
        <f>[3]ข้อมูลแปลง!BU1510</f>
        <v>0</v>
      </c>
      <c r="W1212" s="25">
        <f>[3]ข้อมูลแปลง!BX1510</f>
        <v>0</v>
      </c>
      <c r="X1212" s="32" t="str">
        <f>[3]ภดส.3รายละเอียด!Z1506</f>
        <v xml:space="preserve">  </v>
      </c>
      <c r="Y1212" s="31">
        <f>[3]ข้อมูลแปลง!M1510</f>
        <v>0</v>
      </c>
      <c r="Z1212" s="15">
        <f>[3]ข้อมูลแปลง!N1510</f>
        <v>0</v>
      </c>
      <c r="AA1212" s="15">
        <f>[3]ข้อมูลแปลง!O1510</f>
        <v>0</v>
      </c>
    </row>
    <row r="1213" spans="1:27" ht="15">
      <c r="A1213" s="22">
        <f>[3]ข้อมูลแปลง!A1511</f>
        <v>0</v>
      </c>
      <c r="B1213" s="22" t="str">
        <f>[3]ข้อมูลแปลง!C1511&amp;[3]ข้อมูลแปลง!D1511</f>
        <v/>
      </c>
      <c r="C1213" s="22">
        <f>[3]ข้อมูลแปลง!BD1511</f>
        <v>0</v>
      </c>
      <c r="D1213" s="23">
        <f>[3]ข้อมูลแปลง!I1511</f>
        <v>0</v>
      </c>
      <c r="E1213" s="23">
        <f>[3]ข้อมูลแปลง!J1511</f>
        <v>0</v>
      </c>
      <c r="F1213" s="23">
        <f>[3]ข้อมูลแปลง!K1511</f>
        <v>0</v>
      </c>
      <c r="G1213" s="24">
        <f>[3]ข้อมูลแปลง!BE1511</f>
        <v>0</v>
      </c>
      <c r="H1213" s="25">
        <f>[3]ข้อมูลแปลง!BF1511</f>
        <v>0</v>
      </c>
      <c r="I1213" s="26">
        <f>[3]ข้อมูลแปลง!BG1511</f>
        <v>0</v>
      </c>
      <c r="J1213" s="27">
        <f>[3]ข้อมูลแปลง!AK1511</f>
        <v>0</v>
      </c>
      <c r="K1213" s="22">
        <f>[3]ข้อมูลแปลง!AU1511</f>
        <v>0</v>
      </c>
      <c r="L1213" s="22">
        <f>[3]ข้อมูลแปลง!AV1511</f>
        <v>0</v>
      </c>
      <c r="M1213" s="25">
        <f>[3]ข้อมูลแปลง!BI1511</f>
        <v>0</v>
      </c>
      <c r="N1213" s="24" t="e">
        <f>[3]ข้อมูลแปลง!BK1511</f>
        <v>#N/A</v>
      </c>
      <c r="O1213" s="24" t="str">
        <f>[3]ข้อมูลแปลง!BL1511</f>
        <v>-</v>
      </c>
      <c r="P1213" s="22">
        <f>[3]ข้อมูลแปลง!BB1511</f>
        <v>0</v>
      </c>
      <c r="Q1213" s="24" t="str">
        <f>[3]ข้อมูลแปลง!BN1511</f>
        <v>-</v>
      </c>
      <c r="R1213" s="25" t="str">
        <f>[3]ข้อมูลแปลง!BP1511</f>
        <v>0</v>
      </c>
      <c r="S1213" s="24">
        <f>[3]ข้อมูลแปลง!BQ1511</f>
        <v>0</v>
      </c>
      <c r="T1213" s="26">
        <f>[3]ข้อมูลแปลง!BS1511</f>
        <v>0</v>
      </c>
      <c r="U1213" s="25">
        <f>[3]ข้อมูลแปลง!BT1511</f>
        <v>0</v>
      </c>
      <c r="V1213" s="29">
        <f>[3]ข้อมูลแปลง!BU1511</f>
        <v>0</v>
      </c>
      <c r="W1213" s="25">
        <f>[3]ข้อมูลแปลง!BX1511</f>
        <v>0</v>
      </c>
      <c r="X1213" s="32" t="str">
        <f>[3]ภดส.3รายละเอียด!Z1507</f>
        <v xml:space="preserve">  </v>
      </c>
      <c r="Y1213" s="31">
        <f>[3]ข้อมูลแปลง!M1511</f>
        <v>0</v>
      </c>
      <c r="Z1213" s="15">
        <f>[3]ข้อมูลแปลง!N1511</f>
        <v>0</v>
      </c>
      <c r="AA1213" s="15">
        <f>[3]ข้อมูลแปลง!O1511</f>
        <v>0</v>
      </c>
    </row>
    <row r="1214" spans="1:27" ht="15">
      <c r="A1214" s="22">
        <f>[3]ข้อมูลแปลง!A1512</f>
        <v>0</v>
      </c>
      <c r="B1214" s="22" t="str">
        <f>[3]ข้อมูลแปลง!C1512&amp;[3]ข้อมูลแปลง!D1512</f>
        <v/>
      </c>
      <c r="C1214" s="22">
        <f>[3]ข้อมูลแปลง!BD1512</f>
        <v>0</v>
      </c>
      <c r="D1214" s="23">
        <f>[3]ข้อมูลแปลง!I1512</f>
        <v>0</v>
      </c>
      <c r="E1214" s="23">
        <f>[3]ข้อมูลแปลง!J1512</f>
        <v>0</v>
      </c>
      <c r="F1214" s="23">
        <f>[3]ข้อมูลแปลง!K1512</f>
        <v>0</v>
      </c>
      <c r="G1214" s="24">
        <f>[3]ข้อมูลแปลง!BE1512</f>
        <v>0</v>
      </c>
      <c r="H1214" s="25">
        <f>[3]ข้อมูลแปลง!BF1512</f>
        <v>0</v>
      </c>
      <c r="I1214" s="26">
        <f>[3]ข้อมูลแปลง!BG1512</f>
        <v>0</v>
      </c>
      <c r="J1214" s="27">
        <f>[3]ข้อมูลแปลง!AK1512</f>
        <v>0</v>
      </c>
      <c r="K1214" s="22">
        <f>[3]ข้อมูลแปลง!AU1512</f>
        <v>0</v>
      </c>
      <c r="L1214" s="22">
        <f>[3]ข้อมูลแปลง!AV1512</f>
        <v>0</v>
      </c>
      <c r="M1214" s="25">
        <f>[3]ข้อมูลแปลง!BI1512</f>
        <v>0</v>
      </c>
      <c r="N1214" s="24" t="e">
        <f>[3]ข้อมูลแปลง!BK1512</f>
        <v>#N/A</v>
      </c>
      <c r="O1214" s="24" t="str">
        <f>[3]ข้อมูลแปลง!BL1512</f>
        <v>-</v>
      </c>
      <c r="P1214" s="22">
        <f>[3]ข้อมูลแปลง!BB1512</f>
        <v>0</v>
      </c>
      <c r="Q1214" s="24" t="str">
        <f>[3]ข้อมูลแปลง!BN1512</f>
        <v>-</v>
      </c>
      <c r="R1214" s="25" t="str">
        <f>[3]ข้อมูลแปลง!BP1512</f>
        <v>0</v>
      </c>
      <c r="S1214" s="24">
        <f>[3]ข้อมูลแปลง!BQ1512</f>
        <v>0</v>
      </c>
      <c r="T1214" s="26">
        <f>[3]ข้อมูลแปลง!BS1512</f>
        <v>0</v>
      </c>
      <c r="U1214" s="25">
        <f>[3]ข้อมูลแปลง!BT1512</f>
        <v>0</v>
      </c>
      <c r="V1214" s="29">
        <f>[3]ข้อมูลแปลง!BU1512</f>
        <v>0</v>
      </c>
      <c r="W1214" s="25">
        <f>[3]ข้อมูลแปลง!BX1512</f>
        <v>0</v>
      </c>
      <c r="X1214" s="32" t="str">
        <f>[3]ภดส.3รายละเอียด!Z1508</f>
        <v xml:space="preserve">  </v>
      </c>
      <c r="Y1214" s="31">
        <f>[3]ข้อมูลแปลง!M1512</f>
        <v>0</v>
      </c>
      <c r="Z1214" s="15">
        <f>[3]ข้อมูลแปลง!N1512</f>
        <v>0</v>
      </c>
      <c r="AA1214" s="15">
        <f>[3]ข้อมูลแปลง!O1512</f>
        <v>0</v>
      </c>
    </row>
    <row r="1215" spans="1:27" ht="15">
      <c r="A1215" s="22">
        <f>[3]ข้อมูลแปลง!A1513</f>
        <v>0</v>
      </c>
      <c r="B1215" s="22" t="str">
        <f>[3]ข้อมูลแปลง!C1513&amp;[3]ข้อมูลแปลง!D1513</f>
        <v/>
      </c>
      <c r="C1215" s="22">
        <f>[3]ข้อมูลแปลง!BD1513</f>
        <v>0</v>
      </c>
      <c r="D1215" s="23">
        <f>[3]ข้อมูลแปลง!I1513</f>
        <v>0</v>
      </c>
      <c r="E1215" s="23">
        <f>[3]ข้อมูลแปลง!J1513</f>
        <v>0</v>
      </c>
      <c r="F1215" s="23">
        <f>[3]ข้อมูลแปลง!K1513</f>
        <v>0</v>
      </c>
      <c r="G1215" s="24">
        <f>[3]ข้อมูลแปลง!BE1513</f>
        <v>0</v>
      </c>
      <c r="H1215" s="25">
        <f>[3]ข้อมูลแปลง!BF1513</f>
        <v>0</v>
      </c>
      <c r="I1215" s="26">
        <f>[3]ข้อมูลแปลง!BG1513</f>
        <v>0</v>
      </c>
      <c r="J1215" s="27">
        <f>[3]ข้อมูลแปลง!AK1513</f>
        <v>0</v>
      </c>
      <c r="K1215" s="22">
        <f>[3]ข้อมูลแปลง!AU1513</f>
        <v>0</v>
      </c>
      <c r="L1215" s="22">
        <f>[3]ข้อมูลแปลง!AV1513</f>
        <v>0</v>
      </c>
      <c r="M1215" s="25">
        <f>[3]ข้อมูลแปลง!BI1513</f>
        <v>0</v>
      </c>
      <c r="N1215" s="24" t="e">
        <f>[3]ข้อมูลแปลง!BK1513</f>
        <v>#N/A</v>
      </c>
      <c r="O1215" s="24" t="str">
        <f>[3]ข้อมูลแปลง!BL1513</f>
        <v>-</v>
      </c>
      <c r="P1215" s="22">
        <f>[3]ข้อมูลแปลง!BB1513</f>
        <v>0</v>
      </c>
      <c r="Q1215" s="24" t="str">
        <f>[3]ข้อมูลแปลง!BN1513</f>
        <v>-</v>
      </c>
      <c r="R1215" s="25" t="str">
        <f>[3]ข้อมูลแปลง!BP1513</f>
        <v>0</v>
      </c>
      <c r="S1215" s="24">
        <f>[3]ข้อมูลแปลง!BQ1513</f>
        <v>0</v>
      </c>
      <c r="T1215" s="26">
        <f>[3]ข้อมูลแปลง!BS1513</f>
        <v>0</v>
      </c>
      <c r="U1215" s="25">
        <f>[3]ข้อมูลแปลง!BT1513</f>
        <v>0</v>
      </c>
      <c r="V1215" s="29">
        <f>[3]ข้อมูลแปลง!BU1513</f>
        <v>0</v>
      </c>
      <c r="W1215" s="25">
        <f>[3]ข้อมูลแปลง!BX1513</f>
        <v>0</v>
      </c>
      <c r="X1215" s="32" t="str">
        <f>[3]ภดส.3รายละเอียด!Z1509</f>
        <v xml:space="preserve">  </v>
      </c>
      <c r="Y1215" s="31">
        <f>[3]ข้อมูลแปลง!M1513</f>
        <v>0</v>
      </c>
      <c r="Z1215" s="15">
        <f>[3]ข้อมูลแปลง!N1513</f>
        <v>0</v>
      </c>
      <c r="AA1215" s="15">
        <f>[3]ข้อมูลแปลง!O1513</f>
        <v>0</v>
      </c>
    </row>
    <row r="1216" spans="1:27" ht="15">
      <c r="A1216" s="22">
        <f>[3]ข้อมูลแปลง!A1514</f>
        <v>0</v>
      </c>
      <c r="B1216" s="22" t="str">
        <f>[3]ข้อมูลแปลง!C1514&amp;[3]ข้อมูลแปลง!D1514</f>
        <v/>
      </c>
      <c r="C1216" s="22">
        <f>[3]ข้อมูลแปลง!BD1514</f>
        <v>0</v>
      </c>
      <c r="D1216" s="23">
        <f>[3]ข้อมูลแปลง!I1514</f>
        <v>0</v>
      </c>
      <c r="E1216" s="23">
        <f>[3]ข้อมูลแปลง!J1514</f>
        <v>0</v>
      </c>
      <c r="F1216" s="23">
        <f>[3]ข้อมูลแปลง!K1514</f>
        <v>0</v>
      </c>
      <c r="G1216" s="24">
        <f>[3]ข้อมูลแปลง!BE1514</f>
        <v>0</v>
      </c>
      <c r="H1216" s="25">
        <f>[3]ข้อมูลแปลง!BF1514</f>
        <v>0</v>
      </c>
      <c r="I1216" s="26">
        <f>[3]ข้อมูลแปลง!BG1514</f>
        <v>0</v>
      </c>
      <c r="J1216" s="27">
        <f>[3]ข้อมูลแปลง!AK1514</f>
        <v>0</v>
      </c>
      <c r="K1216" s="22">
        <f>[3]ข้อมูลแปลง!AU1514</f>
        <v>0</v>
      </c>
      <c r="L1216" s="22">
        <f>[3]ข้อมูลแปลง!AV1514</f>
        <v>0</v>
      </c>
      <c r="M1216" s="25">
        <f>[3]ข้อมูลแปลง!BI1514</f>
        <v>0</v>
      </c>
      <c r="N1216" s="24" t="e">
        <f>[3]ข้อมูลแปลง!BK1514</f>
        <v>#N/A</v>
      </c>
      <c r="O1216" s="24" t="str">
        <f>[3]ข้อมูลแปลง!BL1514</f>
        <v>-</v>
      </c>
      <c r="P1216" s="22">
        <f>[3]ข้อมูลแปลง!BB1514</f>
        <v>0</v>
      </c>
      <c r="Q1216" s="24" t="str">
        <f>[3]ข้อมูลแปลง!BN1514</f>
        <v>-</v>
      </c>
      <c r="R1216" s="25" t="str">
        <f>[3]ข้อมูลแปลง!BP1514</f>
        <v>0</v>
      </c>
      <c r="S1216" s="24">
        <f>[3]ข้อมูลแปลง!BQ1514</f>
        <v>0</v>
      </c>
      <c r="T1216" s="26">
        <f>[3]ข้อมูลแปลง!BS1514</f>
        <v>0</v>
      </c>
      <c r="U1216" s="25">
        <f>[3]ข้อมูลแปลง!BT1514</f>
        <v>0</v>
      </c>
      <c r="V1216" s="29">
        <f>[3]ข้อมูลแปลง!BU1514</f>
        <v>0</v>
      </c>
      <c r="W1216" s="25">
        <f>[3]ข้อมูลแปลง!BX1514</f>
        <v>0</v>
      </c>
      <c r="X1216" s="32" t="str">
        <f>[3]ภดส.3รายละเอียด!Z1510</f>
        <v xml:space="preserve">  </v>
      </c>
      <c r="Y1216" s="31">
        <f>[3]ข้อมูลแปลง!M1514</f>
        <v>0</v>
      </c>
      <c r="Z1216" s="15">
        <f>[3]ข้อมูลแปลง!N1514</f>
        <v>0</v>
      </c>
      <c r="AA1216" s="15">
        <f>[3]ข้อมูลแปลง!O1514</f>
        <v>0</v>
      </c>
    </row>
    <row r="1217" spans="1:27" ht="15">
      <c r="A1217" s="22">
        <f>[3]ข้อมูลแปลง!A1515</f>
        <v>0</v>
      </c>
      <c r="B1217" s="22" t="str">
        <f>[3]ข้อมูลแปลง!C1515&amp;[3]ข้อมูลแปลง!D1515</f>
        <v/>
      </c>
      <c r="C1217" s="22">
        <f>[3]ข้อมูลแปลง!BD1515</f>
        <v>0</v>
      </c>
      <c r="D1217" s="23">
        <f>[3]ข้อมูลแปลง!I1515</f>
        <v>0</v>
      </c>
      <c r="E1217" s="23">
        <f>[3]ข้อมูลแปลง!J1515</f>
        <v>0</v>
      </c>
      <c r="F1217" s="23">
        <f>[3]ข้อมูลแปลง!K1515</f>
        <v>0</v>
      </c>
      <c r="G1217" s="24">
        <f>[3]ข้อมูลแปลง!BE1515</f>
        <v>0</v>
      </c>
      <c r="H1217" s="25">
        <f>[3]ข้อมูลแปลง!BF1515</f>
        <v>0</v>
      </c>
      <c r="I1217" s="26">
        <f>[3]ข้อมูลแปลง!BG1515</f>
        <v>0</v>
      </c>
      <c r="J1217" s="27">
        <f>[3]ข้อมูลแปลง!AK1515</f>
        <v>0</v>
      </c>
      <c r="K1217" s="22">
        <f>[3]ข้อมูลแปลง!AU1515</f>
        <v>0</v>
      </c>
      <c r="L1217" s="22">
        <f>[3]ข้อมูลแปลง!AV1515</f>
        <v>0</v>
      </c>
      <c r="M1217" s="25">
        <f>[3]ข้อมูลแปลง!BI1515</f>
        <v>0</v>
      </c>
      <c r="N1217" s="24" t="e">
        <f>[3]ข้อมูลแปลง!BK1515</f>
        <v>#N/A</v>
      </c>
      <c r="O1217" s="24" t="str">
        <f>[3]ข้อมูลแปลง!BL1515</f>
        <v>-</v>
      </c>
      <c r="P1217" s="22">
        <f>[3]ข้อมูลแปลง!BB1515</f>
        <v>0</v>
      </c>
      <c r="Q1217" s="24" t="str">
        <f>[3]ข้อมูลแปลง!BN1515</f>
        <v>-</v>
      </c>
      <c r="R1217" s="25" t="str">
        <f>[3]ข้อมูลแปลง!BP1515</f>
        <v>0</v>
      </c>
      <c r="S1217" s="24">
        <f>[3]ข้อมูลแปลง!BQ1515</f>
        <v>0</v>
      </c>
      <c r="T1217" s="26">
        <f>[3]ข้อมูลแปลง!BS1515</f>
        <v>0</v>
      </c>
      <c r="U1217" s="25">
        <f>[3]ข้อมูลแปลง!BT1515</f>
        <v>0</v>
      </c>
      <c r="V1217" s="29">
        <f>[3]ข้อมูลแปลง!BU1515</f>
        <v>0</v>
      </c>
      <c r="W1217" s="25">
        <f>[3]ข้อมูลแปลง!BX1515</f>
        <v>0</v>
      </c>
      <c r="X1217" s="32" t="str">
        <f>[3]ภดส.3รายละเอียด!Z1511</f>
        <v xml:space="preserve">  </v>
      </c>
      <c r="Y1217" s="31">
        <f>[3]ข้อมูลแปลง!M1515</f>
        <v>0</v>
      </c>
      <c r="Z1217" s="15">
        <f>[3]ข้อมูลแปลง!N1515</f>
        <v>0</v>
      </c>
      <c r="AA1217" s="15">
        <f>[3]ข้อมูลแปลง!O1515</f>
        <v>0</v>
      </c>
    </row>
    <row r="1218" spans="1:27" ht="15">
      <c r="A1218" s="22">
        <f>[3]ข้อมูลแปลง!A1516</f>
        <v>0</v>
      </c>
      <c r="B1218" s="22" t="str">
        <f>[3]ข้อมูลแปลง!C1516&amp;[3]ข้อมูลแปลง!D1516</f>
        <v/>
      </c>
      <c r="C1218" s="22">
        <f>[3]ข้อมูลแปลง!BD1516</f>
        <v>0</v>
      </c>
      <c r="D1218" s="23">
        <f>[3]ข้อมูลแปลง!I1516</f>
        <v>0</v>
      </c>
      <c r="E1218" s="23">
        <f>[3]ข้อมูลแปลง!J1516</f>
        <v>0</v>
      </c>
      <c r="F1218" s="23">
        <f>[3]ข้อมูลแปลง!K1516</f>
        <v>0</v>
      </c>
      <c r="G1218" s="24">
        <f>[3]ข้อมูลแปลง!BE1516</f>
        <v>0</v>
      </c>
      <c r="H1218" s="25">
        <f>[3]ข้อมูลแปลง!BF1516</f>
        <v>0</v>
      </c>
      <c r="I1218" s="26">
        <f>[3]ข้อมูลแปลง!BG1516</f>
        <v>0</v>
      </c>
      <c r="J1218" s="27">
        <f>[3]ข้อมูลแปลง!AK1516</f>
        <v>0</v>
      </c>
      <c r="K1218" s="22">
        <f>[3]ข้อมูลแปลง!AU1516</f>
        <v>0</v>
      </c>
      <c r="L1218" s="22">
        <f>[3]ข้อมูลแปลง!AV1516</f>
        <v>0</v>
      </c>
      <c r="M1218" s="25">
        <f>[3]ข้อมูลแปลง!BI1516</f>
        <v>0</v>
      </c>
      <c r="N1218" s="24" t="e">
        <f>[3]ข้อมูลแปลง!BK1516</f>
        <v>#N/A</v>
      </c>
      <c r="O1218" s="24" t="str">
        <f>[3]ข้อมูลแปลง!BL1516</f>
        <v>-</v>
      </c>
      <c r="P1218" s="22">
        <f>[3]ข้อมูลแปลง!BB1516</f>
        <v>0</v>
      </c>
      <c r="Q1218" s="24" t="str">
        <f>[3]ข้อมูลแปลง!BN1516</f>
        <v>-</v>
      </c>
      <c r="R1218" s="25" t="str">
        <f>[3]ข้อมูลแปลง!BP1516</f>
        <v>0</v>
      </c>
      <c r="S1218" s="24">
        <f>[3]ข้อมูลแปลง!BQ1516</f>
        <v>0</v>
      </c>
      <c r="T1218" s="26">
        <f>[3]ข้อมูลแปลง!BS1516</f>
        <v>0</v>
      </c>
      <c r="U1218" s="25">
        <f>[3]ข้อมูลแปลง!BT1516</f>
        <v>0</v>
      </c>
      <c r="V1218" s="29">
        <f>[3]ข้อมูลแปลง!BU1516</f>
        <v>0</v>
      </c>
      <c r="W1218" s="25">
        <f>[3]ข้อมูลแปลง!BX1516</f>
        <v>0</v>
      </c>
      <c r="X1218" s="32" t="str">
        <f>[3]ภดส.3รายละเอียด!Z1512</f>
        <v xml:space="preserve">  </v>
      </c>
      <c r="Y1218" s="31">
        <f>[3]ข้อมูลแปลง!M1516</f>
        <v>0</v>
      </c>
      <c r="Z1218" s="15">
        <f>[3]ข้อมูลแปลง!N1516</f>
        <v>0</v>
      </c>
      <c r="AA1218" s="15">
        <f>[3]ข้อมูลแปลง!O1516</f>
        <v>0</v>
      </c>
    </row>
    <row r="1219" spans="1:27" ht="15">
      <c r="A1219" s="22">
        <f>[3]ข้อมูลแปลง!A1517</f>
        <v>0</v>
      </c>
      <c r="B1219" s="22" t="str">
        <f>[3]ข้อมูลแปลง!C1517&amp;[3]ข้อมูลแปลง!D1517</f>
        <v/>
      </c>
      <c r="C1219" s="22">
        <f>[3]ข้อมูลแปลง!BD1517</f>
        <v>0</v>
      </c>
      <c r="D1219" s="23">
        <f>[3]ข้อมูลแปลง!I1517</f>
        <v>0</v>
      </c>
      <c r="E1219" s="23">
        <f>[3]ข้อมูลแปลง!J1517</f>
        <v>0</v>
      </c>
      <c r="F1219" s="23">
        <f>[3]ข้อมูลแปลง!K1517</f>
        <v>0</v>
      </c>
      <c r="G1219" s="24">
        <f>[3]ข้อมูลแปลง!BE1517</f>
        <v>0</v>
      </c>
      <c r="H1219" s="25">
        <f>[3]ข้อมูลแปลง!BF1517</f>
        <v>0</v>
      </c>
      <c r="I1219" s="26">
        <f>[3]ข้อมูลแปลง!BG1517</f>
        <v>0</v>
      </c>
      <c r="J1219" s="27">
        <f>[3]ข้อมูลแปลง!AK1517</f>
        <v>0</v>
      </c>
      <c r="K1219" s="22">
        <f>[3]ข้อมูลแปลง!AU1517</f>
        <v>0</v>
      </c>
      <c r="L1219" s="22">
        <f>[3]ข้อมูลแปลง!AV1517</f>
        <v>0</v>
      </c>
      <c r="M1219" s="25">
        <f>[3]ข้อมูลแปลง!BI1517</f>
        <v>0</v>
      </c>
      <c r="N1219" s="24" t="e">
        <f>[3]ข้อมูลแปลง!BK1517</f>
        <v>#N/A</v>
      </c>
      <c r="O1219" s="24" t="str">
        <f>[3]ข้อมูลแปลง!BL1517</f>
        <v>-</v>
      </c>
      <c r="P1219" s="22">
        <f>[3]ข้อมูลแปลง!BB1517</f>
        <v>0</v>
      </c>
      <c r="Q1219" s="24" t="str">
        <f>[3]ข้อมูลแปลง!BN1517</f>
        <v>-</v>
      </c>
      <c r="R1219" s="25" t="str">
        <f>[3]ข้อมูลแปลง!BP1517</f>
        <v>0</v>
      </c>
      <c r="S1219" s="24">
        <f>[3]ข้อมูลแปลง!BQ1517</f>
        <v>0</v>
      </c>
      <c r="T1219" s="26">
        <f>[3]ข้อมูลแปลง!BS1517</f>
        <v>0</v>
      </c>
      <c r="U1219" s="25">
        <f>[3]ข้อมูลแปลง!BT1517</f>
        <v>0</v>
      </c>
      <c r="V1219" s="29">
        <f>[3]ข้อมูลแปลง!BU1517</f>
        <v>0</v>
      </c>
      <c r="W1219" s="25">
        <f>[3]ข้อมูลแปลง!BX1517</f>
        <v>0</v>
      </c>
      <c r="X1219" s="32" t="str">
        <f>[3]ภดส.3รายละเอียด!Z1513</f>
        <v xml:space="preserve">  </v>
      </c>
      <c r="Y1219" s="31">
        <f>[3]ข้อมูลแปลง!M1517</f>
        <v>0</v>
      </c>
      <c r="Z1219" s="15">
        <f>[3]ข้อมูลแปลง!N1517</f>
        <v>0</v>
      </c>
      <c r="AA1219" s="15">
        <f>[3]ข้อมูลแปลง!O1517</f>
        <v>0</v>
      </c>
    </row>
    <row r="1220" spans="1:27" ht="15">
      <c r="A1220" s="22">
        <f>[3]ข้อมูลแปลง!A1518</f>
        <v>0</v>
      </c>
      <c r="B1220" s="22" t="str">
        <f>[3]ข้อมูลแปลง!C1518&amp;[3]ข้อมูลแปลง!D1518</f>
        <v/>
      </c>
      <c r="C1220" s="22">
        <f>[3]ข้อมูลแปลง!BD1518</f>
        <v>0</v>
      </c>
      <c r="D1220" s="23">
        <f>[3]ข้อมูลแปลง!I1518</f>
        <v>0</v>
      </c>
      <c r="E1220" s="23">
        <f>[3]ข้อมูลแปลง!J1518</f>
        <v>0</v>
      </c>
      <c r="F1220" s="23">
        <f>[3]ข้อมูลแปลง!K1518</f>
        <v>0</v>
      </c>
      <c r="G1220" s="24">
        <f>[3]ข้อมูลแปลง!BE1518</f>
        <v>0</v>
      </c>
      <c r="H1220" s="25">
        <f>[3]ข้อมูลแปลง!BF1518</f>
        <v>0</v>
      </c>
      <c r="I1220" s="26">
        <f>[3]ข้อมูลแปลง!BG1518</f>
        <v>0</v>
      </c>
      <c r="J1220" s="27">
        <f>[3]ข้อมูลแปลง!AK1518</f>
        <v>0</v>
      </c>
      <c r="K1220" s="22">
        <f>[3]ข้อมูลแปลง!AU1518</f>
        <v>0</v>
      </c>
      <c r="L1220" s="22">
        <f>[3]ข้อมูลแปลง!AV1518</f>
        <v>0</v>
      </c>
      <c r="M1220" s="25">
        <f>[3]ข้อมูลแปลง!BI1518</f>
        <v>0</v>
      </c>
      <c r="N1220" s="24" t="e">
        <f>[3]ข้อมูลแปลง!BK1518</f>
        <v>#N/A</v>
      </c>
      <c r="O1220" s="24" t="str">
        <f>[3]ข้อมูลแปลง!BL1518</f>
        <v>-</v>
      </c>
      <c r="P1220" s="22">
        <f>[3]ข้อมูลแปลง!BB1518</f>
        <v>0</v>
      </c>
      <c r="Q1220" s="24" t="str">
        <f>[3]ข้อมูลแปลง!BN1518</f>
        <v>-</v>
      </c>
      <c r="R1220" s="25" t="str">
        <f>[3]ข้อมูลแปลง!BP1518</f>
        <v>0</v>
      </c>
      <c r="S1220" s="24">
        <f>[3]ข้อมูลแปลง!BQ1518</f>
        <v>0</v>
      </c>
      <c r="T1220" s="26">
        <f>[3]ข้อมูลแปลง!BS1518</f>
        <v>0</v>
      </c>
      <c r="U1220" s="25">
        <f>[3]ข้อมูลแปลง!BT1518</f>
        <v>0</v>
      </c>
      <c r="V1220" s="29">
        <f>[3]ข้อมูลแปลง!BU1518</f>
        <v>0</v>
      </c>
      <c r="W1220" s="25">
        <f>[3]ข้อมูลแปลง!BX1518</f>
        <v>0</v>
      </c>
      <c r="X1220" s="32" t="str">
        <f>[3]ภดส.3รายละเอียด!Z1514</f>
        <v xml:space="preserve">  </v>
      </c>
      <c r="Y1220" s="31">
        <f>[3]ข้อมูลแปลง!M1518</f>
        <v>0</v>
      </c>
      <c r="Z1220" s="15">
        <f>[3]ข้อมูลแปลง!N1518</f>
        <v>0</v>
      </c>
      <c r="AA1220" s="15">
        <f>[3]ข้อมูลแปลง!O1518</f>
        <v>0</v>
      </c>
    </row>
    <row r="1221" spans="1:27" ht="15">
      <c r="A1221" s="22">
        <f>[3]ข้อมูลแปลง!A1519</f>
        <v>0</v>
      </c>
      <c r="B1221" s="22" t="str">
        <f>[3]ข้อมูลแปลง!C1519&amp;[3]ข้อมูลแปลง!D1519</f>
        <v/>
      </c>
      <c r="C1221" s="22">
        <f>[3]ข้อมูลแปลง!BD1519</f>
        <v>0</v>
      </c>
      <c r="D1221" s="23">
        <f>[3]ข้อมูลแปลง!I1519</f>
        <v>0</v>
      </c>
      <c r="E1221" s="23">
        <f>[3]ข้อมูลแปลง!J1519</f>
        <v>0</v>
      </c>
      <c r="F1221" s="23">
        <f>[3]ข้อมูลแปลง!K1519</f>
        <v>0</v>
      </c>
      <c r="G1221" s="24">
        <f>[3]ข้อมูลแปลง!BE1519</f>
        <v>0</v>
      </c>
      <c r="H1221" s="25">
        <f>[3]ข้อมูลแปลง!BF1519</f>
        <v>0</v>
      </c>
      <c r="I1221" s="26">
        <f>[3]ข้อมูลแปลง!BG1519</f>
        <v>0</v>
      </c>
      <c r="J1221" s="27">
        <f>[3]ข้อมูลแปลง!AK1519</f>
        <v>0</v>
      </c>
      <c r="K1221" s="22">
        <f>[3]ข้อมูลแปลง!AU1519</f>
        <v>0</v>
      </c>
      <c r="L1221" s="22">
        <f>[3]ข้อมูลแปลง!AV1519</f>
        <v>0</v>
      </c>
      <c r="M1221" s="25">
        <f>[3]ข้อมูลแปลง!BI1519</f>
        <v>0</v>
      </c>
      <c r="N1221" s="24" t="e">
        <f>[3]ข้อมูลแปลง!BK1519</f>
        <v>#N/A</v>
      </c>
      <c r="O1221" s="24" t="str">
        <f>[3]ข้อมูลแปลง!BL1519</f>
        <v>-</v>
      </c>
      <c r="P1221" s="22">
        <f>[3]ข้อมูลแปลง!BB1519</f>
        <v>0</v>
      </c>
      <c r="Q1221" s="24" t="str">
        <f>[3]ข้อมูลแปลง!BN1519</f>
        <v>-</v>
      </c>
      <c r="R1221" s="25" t="str">
        <f>[3]ข้อมูลแปลง!BP1519</f>
        <v>0</v>
      </c>
      <c r="S1221" s="24">
        <f>[3]ข้อมูลแปลง!BQ1519</f>
        <v>0</v>
      </c>
      <c r="T1221" s="26">
        <f>[3]ข้อมูลแปลง!BS1519</f>
        <v>0</v>
      </c>
      <c r="U1221" s="25">
        <f>[3]ข้อมูลแปลง!BT1519</f>
        <v>0</v>
      </c>
      <c r="V1221" s="29">
        <f>[3]ข้อมูลแปลง!BU1519</f>
        <v>0</v>
      </c>
      <c r="W1221" s="25">
        <f>[3]ข้อมูลแปลง!BX1519</f>
        <v>0</v>
      </c>
      <c r="X1221" s="32" t="str">
        <f>[3]ภดส.3รายละเอียด!Z1515</f>
        <v xml:space="preserve">  </v>
      </c>
      <c r="Y1221" s="31">
        <f>[3]ข้อมูลแปลง!M1519</f>
        <v>0</v>
      </c>
      <c r="Z1221" s="15">
        <f>[3]ข้อมูลแปลง!N1519</f>
        <v>0</v>
      </c>
      <c r="AA1221" s="15">
        <f>[3]ข้อมูลแปลง!O1519</f>
        <v>0</v>
      </c>
    </row>
    <row r="1222" spans="1:27" ht="15">
      <c r="A1222" s="22">
        <f>[3]ข้อมูลแปลง!A1520</f>
        <v>0</v>
      </c>
      <c r="B1222" s="22" t="str">
        <f>[3]ข้อมูลแปลง!C1520&amp;[3]ข้อมูลแปลง!D1520</f>
        <v/>
      </c>
      <c r="C1222" s="22">
        <f>[3]ข้อมูลแปลง!BD1520</f>
        <v>0</v>
      </c>
      <c r="D1222" s="23">
        <f>[3]ข้อมูลแปลง!I1520</f>
        <v>0</v>
      </c>
      <c r="E1222" s="23">
        <f>[3]ข้อมูลแปลง!J1520</f>
        <v>0</v>
      </c>
      <c r="F1222" s="23">
        <f>[3]ข้อมูลแปลง!K1520</f>
        <v>0</v>
      </c>
      <c r="G1222" s="24">
        <f>[3]ข้อมูลแปลง!BE1520</f>
        <v>0</v>
      </c>
      <c r="H1222" s="25">
        <f>[3]ข้อมูลแปลง!BF1520</f>
        <v>0</v>
      </c>
      <c r="I1222" s="26">
        <f>[3]ข้อมูลแปลง!BG1520</f>
        <v>0</v>
      </c>
      <c r="J1222" s="27">
        <f>[3]ข้อมูลแปลง!AK1520</f>
        <v>0</v>
      </c>
      <c r="K1222" s="22">
        <f>[3]ข้อมูลแปลง!AU1520</f>
        <v>0</v>
      </c>
      <c r="L1222" s="22">
        <f>[3]ข้อมูลแปลง!AV1520</f>
        <v>0</v>
      </c>
      <c r="M1222" s="25">
        <f>[3]ข้อมูลแปลง!BI1520</f>
        <v>0</v>
      </c>
      <c r="N1222" s="24" t="e">
        <f>[3]ข้อมูลแปลง!BK1520</f>
        <v>#N/A</v>
      </c>
      <c r="O1222" s="24" t="str">
        <f>[3]ข้อมูลแปลง!BL1520</f>
        <v>-</v>
      </c>
      <c r="P1222" s="22">
        <f>[3]ข้อมูลแปลง!BB1520</f>
        <v>0</v>
      </c>
      <c r="Q1222" s="24" t="str">
        <f>[3]ข้อมูลแปลง!BN1520</f>
        <v>-</v>
      </c>
      <c r="R1222" s="25" t="str">
        <f>[3]ข้อมูลแปลง!BP1520</f>
        <v>0</v>
      </c>
      <c r="S1222" s="24">
        <f>[3]ข้อมูลแปลง!BQ1520</f>
        <v>0</v>
      </c>
      <c r="T1222" s="26">
        <f>[3]ข้อมูลแปลง!BS1520</f>
        <v>0</v>
      </c>
      <c r="U1222" s="25">
        <f>[3]ข้อมูลแปลง!BT1520</f>
        <v>0</v>
      </c>
      <c r="V1222" s="29">
        <f>[3]ข้อมูลแปลง!BU1520</f>
        <v>0</v>
      </c>
      <c r="W1222" s="25">
        <f>[3]ข้อมูลแปลง!BX1520</f>
        <v>0</v>
      </c>
      <c r="X1222" s="32" t="str">
        <f>[3]ภดส.3รายละเอียด!Z1516</f>
        <v xml:space="preserve">  </v>
      </c>
      <c r="Y1222" s="31">
        <f>[3]ข้อมูลแปลง!M1520</f>
        <v>0</v>
      </c>
      <c r="Z1222" s="15">
        <f>[3]ข้อมูลแปลง!N1520</f>
        <v>0</v>
      </c>
      <c r="AA1222" s="15">
        <f>[3]ข้อมูลแปลง!O1520</f>
        <v>0</v>
      </c>
    </row>
    <row r="1223" spans="1:27" ht="15">
      <c r="A1223" s="22">
        <f>[3]ข้อมูลแปลง!A1521</f>
        <v>0</v>
      </c>
      <c r="B1223" s="22" t="str">
        <f>[3]ข้อมูลแปลง!C1521&amp;[3]ข้อมูลแปลง!D1521</f>
        <v/>
      </c>
      <c r="C1223" s="22">
        <f>[3]ข้อมูลแปลง!BD1521</f>
        <v>0</v>
      </c>
      <c r="D1223" s="23">
        <f>[3]ข้อมูลแปลง!I1521</f>
        <v>0</v>
      </c>
      <c r="E1223" s="23">
        <f>[3]ข้อมูลแปลง!J1521</f>
        <v>0</v>
      </c>
      <c r="F1223" s="23">
        <f>[3]ข้อมูลแปลง!K1521</f>
        <v>0</v>
      </c>
      <c r="G1223" s="24">
        <f>[3]ข้อมูลแปลง!BE1521</f>
        <v>0</v>
      </c>
      <c r="H1223" s="25">
        <f>[3]ข้อมูลแปลง!BF1521</f>
        <v>0</v>
      </c>
      <c r="I1223" s="26">
        <f>[3]ข้อมูลแปลง!BG1521</f>
        <v>0</v>
      </c>
      <c r="J1223" s="27">
        <f>[3]ข้อมูลแปลง!AK1521</f>
        <v>0</v>
      </c>
      <c r="K1223" s="22">
        <f>[3]ข้อมูลแปลง!AU1521</f>
        <v>0</v>
      </c>
      <c r="L1223" s="22">
        <f>[3]ข้อมูลแปลง!AV1521</f>
        <v>0</v>
      </c>
      <c r="M1223" s="25">
        <f>[3]ข้อมูลแปลง!BI1521</f>
        <v>0</v>
      </c>
      <c r="N1223" s="24" t="e">
        <f>[3]ข้อมูลแปลง!BK1521</f>
        <v>#N/A</v>
      </c>
      <c r="O1223" s="24" t="str">
        <f>[3]ข้อมูลแปลง!BL1521</f>
        <v>-</v>
      </c>
      <c r="P1223" s="22">
        <f>[3]ข้อมูลแปลง!BB1521</f>
        <v>0</v>
      </c>
      <c r="Q1223" s="24" t="str">
        <f>[3]ข้อมูลแปลง!BN1521</f>
        <v>-</v>
      </c>
      <c r="R1223" s="25" t="str">
        <f>[3]ข้อมูลแปลง!BP1521</f>
        <v>0</v>
      </c>
      <c r="S1223" s="24">
        <f>[3]ข้อมูลแปลง!BQ1521</f>
        <v>0</v>
      </c>
      <c r="T1223" s="26">
        <f>[3]ข้อมูลแปลง!BS1521</f>
        <v>0</v>
      </c>
      <c r="U1223" s="25">
        <f>[3]ข้อมูลแปลง!BT1521</f>
        <v>0</v>
      </c>
      <c r="V1223" s="29">
        <f>[3]ข้อมูลแปลง!BU1521</f>
        <v>0</v>
      </c>
      <c r="W1223" s="25">
        <f>[3]ข้อมูลแปลง!BX1521</f>
        <v>0</v>
      </c>
      <c r="X1223" s="32" t="str">
        <f>[3]ภดส.3รายละเอียด!Z1517</f>
        <v xml:space="preserve">  </v>
      </c>
      <c r="Y1223" s="31">
        <f>[3]ข้อมูลแปลง!M1521</f>
        <v>0</v>
      </c>
      <c r="Z1223" s="15">
        <f>[3]ข้อมูลแปลง!N1521</f>
        <v>0</v>
      </c>
      <c r="AA1223" s="15">
        <f>[3]ข้อมูลแปลง!O1521</f>
        <v>0</v>
      </c>
    </row>
    <row r="1224" spans="1:27" ht="15">
      <c r="A1224" s="22">
        <f>[3]ข้อมูลแปลง!A1522</f>
        <v>0</v>
      </c>
      <c r="B1224" s="22" t="str">
        <f>[3]ข้อมูลแปลง!C1522&amp;[3]ข้อมูลแปลง!D1522</f>
        <v/>
      </c>
      <c r="C1224" s="22">
        <f>[3]ข้อมูลแปลง!BD1522</f>
        <v>0</v>
      </c>
      <c r="D1224" s="23">
        <f>[3]ข้อมูลแปลง!I1522</f>
        <v>0</v>
      </c>
      <c r="E1224" s="23">
        <f>[3]ข้อมูลแปลง!J1522</f>
        <v>0</v>
      </c>
      <c r="F1224" s="23">
        <f>[3]ข้อมูลแปลง!K1522</f>
        <v>0</v>
      </c>
      <c r="G1224" s="24">
        <f>[3]ข้อมูลแปลง!BE1522</f>
        <v>0</v>
      </c>
      <c r="H1224" s="25">
        <f>[3]ข้อมูลแปลง!BF1522</f>
        <v>0</v>
      </c>
      <c r="I1224" s="26">
        <f>[3]ข้อมูลแปลง!BG1522</f>
        <v>0</v>
      </c>
      <c r="J1224" s="27">
        <f>[3]ข้อมูลแปลง!AK1522</f>
        <v>0</v>
      </c>
      <c r="K1224" s="22">
        <f>[3]ข้อมูลแปลง!AU1522</f>
        <v>0</v>
      </c>
      <c r="L1224" s="22">
        <f>[3]ข้อมูลแปลง!AV1522</f>
        <v>0</v>
      </c>
      <c r="M1224" s="25">
        <f>[3]ข้อมูลแปลง!BI1522</f>
        <v>0</v>
      </c>
      <c r="N1224" s="24" t="e">
        <f>[3]ข้อมูลแปลง!BK1522</f>
        <v>#N/A</v>
      </c>
      <c r="O1224" s="24" t="str">
        <f>[3]ข้อมูลแปลง!BL1522</f>
        <v>-</v>
      </c>
      <c r="P1224" s="22">
        <f>[3]ข้อมูลแปลง!BB1522</f>
        <v>0</v>
      </c>
      <c r="Q1224" s="24" t="str">
        <f>[3]ข้อมูลแปลง!BN1522</f>
        <v>-</v>
      </c>
      <c r="R1224" s="25" t="str">
        <f>[3]ข้อมูลแปลง!BP1522</f>
        <v>0</v>
      </c>
      <c r="S1224" s="24">
        <f>[3]ข้อมูลแปลง!BQ1522</f>
        <v>0</v>
      </c>
      <c r="T1224" s="26">
        <f>[3]ข้อมูลแปลง!BS1522</f>
        <v>0</v>
      </c>
      <c r="U1224" s="25">
        <f>[3]ข้อมูลแปลง!BT1522</f>
        <v>0</v>
      </c>
      <c r="V1224" s="29">
        <f>[3]ข้อมูลแปลง!BU1522</f>
        <v>0</v>
      </c>
      <c r="W1224" s="25">
        <f>[3]ข้อมูลแปลง!BX1522</f>
        <v>0</v>
      </c>
      <c r="X1224" s="32" t="str">
        <f>[3]ภดส.3รายละเอียด!Z1518</f>
        <v xml:space="preserve">  </v>
      </c>
      <c r="Y1224" s="31">
        <f>[3]ข้อมูลแปลง!M1522</f>
        <v>0</v>
      </c>
      <c r="Z1224" s="15">
        <f>[3]ข้อมูลแปลง!N1522</f>
        <v>0</v>
      </c>
      <c r="AA1224" s="15">
        <f>[3]ข้อมูลแปลง!O1522</f>
        <v>0</v>
      </c>
    </row>
    <row r="1225" spans="1:27" ht="15">
      <c r="A1225" s="22">
        <f>[3]ข้อมูลแปลง!A1523</f>
        <v>0</v>
      </c>
      <c r="B1225" s="22" t="str">
        <f>[3]ข้อมูลแปลง!C1523&amp;[3]ข้อมูลแปลง!D1523</f>
        <v/>
      </c>
      <c r="C1225" s="22">
        <f>[3]ข้อมูลแปลง!BD1523</f>
        <v>0</v>
      </c>
      <c r="D1225" s="23">
        <f>[3]ข้อมูลแปลง!I1523</f>
        <v>0</v>
      </c>
      <c r="E1225" s="23">
        <f>[3]ข้อมูลแปลง!J1523</f>
        <v>0</v>
      </c>
      <c r="F1225" s="23">
        <f>[3]ข้อมูลแปลง!K1523</f>
        <v>0</v>
      </c>
      <c r="G1225" s="24">
        <f>[3]ข้อมูลแปลง!BE1523</f>
        <v>0</v>
      </c>
      <c r="H1225" s="25">
        <f>[3]ข้อมูลแปลง!BF1523</f>
        <v>0</v>
      </c>
      <c r="I1225" s="26">
        <f>[3]ข้อมูลแปลง!BG1523</f>
        <v>0</v>
      </c>
      <c r="J1225" s="27">
        <f>[3]ข้อมูลแปลง!AK1523</f>
        <v>0</v>
      </c>
      <c r="K1225" s="22">
        <f>[3]ข้อมูลแปลง!AU1523</f>
        <v>0</v>
      </c>
      <c r="L1225" s="22">
        <f>[3]ข้อมูลแปลง!AV1523</f>
        <v>0</v>
      </c>
      <c r="M1225" s="25">
        <f>[3]ข้อมูลแปลง!BI1523</f>
        <v>0</v>
      </c>
      <c r="N1225" s="24" t="e">
        <f>[3]ข้อมูลแปลง!BK1523</f>
        <v>#N/A</v>
      </c>
      <c r="O1225" s="24" t="str">
        <f>[3]ข้อมูลแปลง!BL1523</f>
        <v>-</v>
      </c>
      <c r="P1225" s="22">
        <f>[3]ข้อมูลแปลง!BB1523</f>
        <v>0</v>
      </c>
      <c r="Q1225" s="24" t="str">
        <f>[3]ข้อมูลแปลง!BN1523</f>
        <v>-</v>
      </c>
      <c r="R1225" s="25" t="str">
        <f>[3]ข้อมูลแปลง!BP1523</f>
        <v>0</v>
      </c>
      <c r="S1225" s="24">
        <f>[3]ข้อมูลแปลง!BQ1523</f>
        <v>0</v>
      </c>
      <c r="T1225" s="26">
        <f>[3]ข้อมูลแปลง!BS1523</f>
        <v>0</v>
      </c>
      <c r="U1225" s="25">
        <f>[3]ข้อมูลแปลง!BT1523</f>
        <v>0</v>
      </c>
      <c r="V1225" s="29">
        <f>[3]ข้อมูลแปลง!BU1523</f>
        <v>0</v>
      </c>
      <c r="W1225" s="25">
        <f>[3]ข้อมูลแปลง!BX1523</f>
        <v>0</v>
      </c>
      <c r="X1225" s="32" t="str">
        <f>[3]ภดส.3รายละเอียด!Z1519</f>
        <v xml:space="preserve">  </v>
      </c>
      <c r="Y1225" s="31">
        <f>[3]ข้อมูลแปลง!M1523</f>
        <v>0</v>
      </c>
      <c r="Z1225" s="15">
        <f>[3]ข้อมูลแปลง!N1523</f>
        <v>0</v>
      </c>
      <c r="AA1225" s="15">
        <f>[3]ข้อมูลแปลง!O1523</f>
        <v>0</v>
      </c>
    </row>
    <row r="1226" spans="1:27" ht="15">
      <c r="A1226" s="22">
        <f>[3]ข้อมูลแปลง!A1524</f>
        <v>0</v>
      </c>
      <c r="B1226" s="22" t="str">
        <f>[3]ข้อมูลแปลง!C1524&amp;[3]ข้อมูลแปลง!D1524</f>
        <v/>
      </c>
      <c r="C1226" s="22">
        <f>[3]ข้อมูลแปลง!BD1524</f>
        <v>0</v>
      </c>
      <c r="D1226" s="23">
        <f>[3]ข้อมูลแปลง!I1524</f>
        <v>0</v>
      </c>
      <c r="E1226" s="23">
        <f>[3]ข้อมูลแปลง!J1524</f>
        <v>0</v>
      </c>
      <c r="F1226" s="23">
        <f>[3]ข้อมูลแปลง!K1524</f>
        <v>0</v>
      </c>
      <c r="G1226" s="24">
        <f>[3]ข้อมูลแปลง!BE1524</f>
        <v>0</v>
      </c>
      <c r="H1226" s="25">
        <f>[3]ข้อมูลแปลง!BF1524</f>
        <v>0</v>
      </c>
      <c r="I1226" s="26">
        <f>[3]ข้อมูลแปลง!BG1524</f>
        <v>0</v>
      </c>
      <c r="J1226" s="27">
        <f>[3]ข้อมูลแปลง!AK1524</f>
        <v>0</v>
      </c>
      <c r="K1226" s="22">
        <f>[3]ข้อมูลแปลง!AU1524</f>
        <v>0</v>
      </c>
      <c r="L1226" s="22">
        <f>[3]ข้อมูลแปลง!AV1524</f>
        <v>0</v>
      </c>
      <c r="M1226" s="25">
        <f>[3]ข้อมูลแปลง!BI1524</f>
        <v>0</v>
      </c>
      <c r="N1226" s="24" t="e">
        <f>[3]ข้อมูลแปลง!BK1524</f>
        <v>#N/A</v>
      </c>
      <c r="O1226" s="24" t="str">
        <f>[3]ข้อมูลแปลง!BL1524</f>
        <v>-</v>
      </c>
      <c r="P1226" s="22">
        <f>[3]ข้อมูลแปลง!BB1524</f>
        <v>0</v>
      </c>
      <c r="Q1226" s="24" t="str">
        <f>[3]ข้อมูลแปลง!BN1524</f>
        <v>-</v>
      </c>
      <c r="R1226" s="25" t="str">
        <f>[3]ข้อมูลแปลง!BP1524</f>
        <v>0</v>
      </c>
      <c r="S1226" s="24">
        <f>[3]ข้อมูลแปลง!BQ1524</f>
        <v>0</v>
      </c>
      <c r="T1226" s="26">
        <f>[3]ข้อมูลแปลง!BS1524</f>
        <v>0</v>
      </c>
      <c r="U1226" s="25">
        <f>[3]ข้อมูลแปลง!BT1524</f>
        <v>0</v>
      </c>
      <c r="V1226" s="29">
        <f>[3]ข้อมูลแปลง!BU1524</f>
        <v>0</v>
      </c>
      <c r="W1226" s="25">
        <f>[3]ข้อมูลแปลง!BX1524</f>
        <v>0</v>
      </c>
      <c r="X1226" s="32" t="str">
        <f>[3]ภดส.3รายละเอียด!Z1520</f>
        <v xml:space="preserve">  </v>
      </c>
      <c r="Y1226" s="31">
        <f>[3]ข้อมูลแปลง!M1524</f>
        <v>0</v>
      </c>
      <c r="Z1226" s="15">
        <f>[3]ข้อมูลแปลง!N1524</f>
        <v>0</v>
      </c>
      <c r="AA1226" s="15">
        <f>[3]ข้อมูลแปลง!O1524</f>
        <v>0</v>
      </c>
    </row>
    <row r="1227" spans="1:27" ht="15">
      <c r="A1227" s="22">
        <f>[3]ข้อมูลแปลง!A1525</f>
        <v>0</v>
      </c>
      <c r="B1227" s="22" t="str">
        <f>[3]ข้อมูลแปลง!C1525&amp;[3]ข้อมูลแปลง!D1525</f>
        <v/>
      </c>
      <c r="C1227" s="22">
        <f>[3]ข้อมูลแปลง!BD1525</f>
        <v>0</v>
      </c>
      <c r="D1227" s="23">
        <f>[3]ข้อมูลแปลง!I1525</f>
        <v>0</v>
      </c>
      <c r="E1227" s="23">
        <f>[3]ข้อมูลแปลง!J1525</f>
        <v>0</v>
      </c>
      <c r="F1227" s="23">
        <f>[3]ข้อมูลแปลง!K1525</f>
        <v>0</v>
      </c>
      <c r="G1227" s="24">
        <f>[3]ข้อมูลแปลง!BE1525</f>
        <v>0</v>
      </c>
      <c r="H1227" s="25">
        <f>[3]ข้อมูลแปลง!BF1525</f>
        <v>0</v>
      </c>
      <c r="I1227" s="26">
        <f>[3]ข้อมูลแปลง!BG1525</f>
        <v>0</v>
      </c>
      <c r="J1227" s="27">
        <f>[3]ข้อมูลแปลง!AK1525</f>
        <v>0</v>
      </c>
      <c r="K1227" s="22">
        <f>[3]ข้อมูลแปลง!AU1525</f>
        <v>0</v>
      </c>
      <c r="L1227" s="22">
        <f>[3]ข้อมูลแปลง!AV1525</f>
        <v>0</v>
      </c>
      <c r="M1227" s="25">
        <f>[3]ข้อมูลแปลง!BI1525</f>
        <v>0</v>
      </c>
      <c r="N1227" s="24" t="e">
        <f>[3]ข้อมูลแปลง!BK1525</f>
        <v>#N/A</v>
      </c>
      <c r="O1227" s="24" t="str">
        <f>[3]ข้อมูลแปลง!BL1525</f>
        <v>-</v>
      </c>
      <c r="P1227" s="22">
        <f>[3]ข้อมูลแปลง!BB1525</f>
        <v>0</v>
      </c>
      <c r="Q1227" s="24" t="str">
        <f>[3]ข้อมูลแปลง!BN1525</f>
        <v>-</v>
      </c>
      <c r="R1227" s="25" t="str">
        <f>[3]ข้อมูลแปลง!BP1525</f>
        <v>0</v>
      </c>
      <c r="S1227" s="24">
        <f>[3]ข้อมูลแปลง!BQ1525</f>
        <v>0</v>
      </c>
      <c r="T1227" s="26">
        <f>[3]ข้อมูลแปลง!BS1525</f>
        <v>0</v>
      </c>
      <c r="U1227" s="25">
        <f>[3]ข้อมูลแปลง!BT1525</f>
        <v>0</v>
      </c>
      <c r="V1227" s="29">
        <f>[3]ข้อมูลแปลง!BU1525</f>
        <v>0</v>
      </c>
      <c r="W1227" s="25">
        <f>[3]ข้อมูลแปลง!BX1525</f>
        <v>0</v>
      </c>
      <c r="X1227" s="32" t="str">
        <f>[3]ภดส.3รายละเอียด!Z1521</f>
        <v xml:space="preserve">  </v>
      </c>
      <c r="Y1227" s="31">
        <f>[3]ข้อมูลแปลง!M1525</f>
        <v>0</v>
      </c>
      <c r="Z1227" s="15">
        <f>[3]ข้อมูลแปลง!N1525</f>
        <v>0</v>
      </c>
      <c r="AA1227" s="15">
        <f>[3]ข้อมูลแปลง!O1525</f>
        <v>0</v>
      </c>
    </row>
    <row r="1228" spans="1:27" ht="15">
      <c r="A1228" s="22">
        <f>[3]ข้อมูลแปลง!A1526</f>
        <v>0</v>
      </c>
      <c r="B1228" s="22" t="str">
        <f>[3]ข้อมูลแปลง!C1526&amp;[3]ข้อมูลแปลง!D1526</f>
        <v/>
      </c>
      <c r="C1228" s="22">
        <f>[3]ข้อมูลแปลง!BD1526</f>
        <v>0</v>
      </c>
      <c r="D1228" s="23">
        <f>[3]ข้อมูลแปลง!I1526</f>
        <v>0</v>
      </c>
      <c r="E1228" s="23">
        <f>[3]ข้อมูลแปลง!J1526</f>
        <v>0</v>
      </c>
      <c r="F1228" s="23">
        <f>[3]ข้อมูลแปลง!K1526</f>
        <v>0</v>
      </c>
      <c r="G1228" s="24">
        <f>[3]ข้อมูลแปลง!BE1526</f>
        <v>0</v>
      </c>
      <c r="H1228" s="25">
        <f>[3]ข้อมูลแปลง!BF1526</f>
        <v>0</v>
      </c>
      <c r="I1228" s="26">
        <f>[3]ข้อมูลแปลง!BG1526</f>
        <v>0</v>
      </c>
      <c r="J1228" s="27">
        <f>[3]ข้อมูลแปลง!AK1526</f>
        <v>0</v>
      </c>
      <c r="K1228" s="22">
        <f>[3]ข้อมูลแปลง!AU1526</f>
        <v>0</v>
      </c>
      <c r="L1228" s="22">
        <f>[3]ข้อมูลแปลง!AV1526</f>
        <v>0</v>
      </c>
      <c r="M1228" s="25">
        <f>[3]ข้อมูลแปลง!BI1526</f>
        <v>0</v>
      </c>
      <c r="N1228" s="24" t="e">
        <f>[3]ข้อมูลแปลง!BK1526</f>
        <v>#N/A</v>
      </c>
      <c r="O1228" s="24" t="str">
        <f>[3]ข้อมูลแปลง!BL1526</f>
        <v>-</v>
      </c>
      <c r="P1228" s="22">
        <f>[3]ข้อมูลแปลง!BB1526</f>
        <v>0</v>
      </c>
      <c r="Q1228" s="24" t="str">
        <f>[3]ข้อมูลแปลง!BN1526</f>
        <v>-</v>
      </c>
      <c r="R1228" s="25" t="str">
        <f>[3]ข้อมูลแปลง!BP1526</f>
        <v>0</v>
      </c>
      <c r="S1228" s="24">
        <f>[3]ข้อมูลแปลง!BQ1526</f>
        <v>0</v>
      </c>
      <c r="T1228" s="26">
        <f>[3]ข้อมูลแปลง!BS1526</f>
        <v>0</v>
      </c>
      <c r="U1228" s="25">
        <f>[3]ข้อมูลแปลง!BT1526</f>
        <v>0</v>
      </c>
      <c r="V1228" s="29">
        <f>[3]ข้อมูลแปลง!BU1526</f>
        <v>0</v>
      </c>
      <c r="W1228" s="25">
        <f>[3]ข้อมูลแปลง!BX1526</f>
        <v>0</v>
      </c>
      <c r="X1228" s="32" t="str">
        <f>[3]ภดส.3รายละเอียด!Z1522</f>
        <v xml:space="preserve">  </v>
      </c>
      <c r="Y1228" s="31">
        <f>[3]ข้อมูลแปลง!M1526</f>
        <v>0</v>
      </c>
      <c r="Z1228" s="15">
        <f>[3]ข้อมูลแปลง!N1526</f>
        <v>0</v>
      </c>
      <c r="AA1228" s="15">
        <f>[3]ข้อมูลแปลง!O1526</f>
        <v>0</v>
      </c>
    </row>
    <row r="1229" spans="1:27" ht="15">
      <c r="A1229" s="22">
        <f>[3]ข้อมูลแปลง!A1527</f>
        <v>0</v>
      </c>
      <c r="B1229" s="22" t="str">
        <f>[3]ข้อมูลแปลง!C1527&amp;[3]ข้อมูลแปลง!D1527</f>
        <v/>
      </c>
      <c r="C1229" s="22">
        <f>[3]ข้อมูลแปลง!BD1527</f>
        <v>0</v>
      </c>
      <c r="D1229" s="23">
        <f>[3]ข้อมูลแปลง!I1527</f>
        <v>0</v>
      </c>
      <c r="E1229" s="23">
        <f>[3]ข้อมูลแปลง!J1527</f>
        <v>0</v>
      </c>
      <c r="F1229" s="23">
        <f>[3]ข้อมูลแปลง!K1527</f>
        <v>0</v>
      </c>
      <c r="G1229" s="24">
        <f>[3]ข้อมูลแปลง!BE1527</f>
        <v>0</v>
      </c>
      <c r="H1229" s="25">
        <f>[3]ข้อมูลแปลง!BF1527</f>
        <v>0</v>
      </c>
      <c r="I1229" s="26">
        <f>[3]ข้อมูลแปลง!BG1527</f>
        <v>0</v>
      </c>
      <c r="J1229" s="27">
        <f>[3]ข้อมูลแปลง!AK1527</f>
        <v>0</v>
      </c>
      <c r="K1229" s="22">
        <f>[3]ข้อมูลแปลง!AU1527</f>
        <v>0</v>
      </c>
      <c r="L1229" s="22">
        <f>[3]ข้อมูลแปลง!AV1527</f>
        <v>0</v>
      </c>
      <c r="M1229" s="25">
        <f>[3]ข้อมูลแปลง!BI1527</f>
        <v>0</v>
      </c>
      <c r="N1229" s="24" t="e">
        <f>[3]ข้อมูลแปลง!BK1527</f>
        <v>#N/A</v>
      </c>
      <c r="O1229" s="24" t="str">
        <f>[3]ข้อมูลแปลง!BL1527</f>
        <v>-</v>
      </c>
      <c r="P1229" s="22">
        <f>[3]ข้อมูลแปลง!BB1527</f>
        <v>0</v>
      </c>
      <c r="Q1229" s="24" t="str">
        <f>[3]ข้อมูลแปลง!BN1527</f>
        <v>-</v>
      </c>
      <c r="R1229" s="25" t="str">
        <f>[3]ข้อมูลแปลง!BP1527</f>
        <v>0</v>
      </c>
      <c r="S1229" s="24">
        <f>[3]ข้อมูลแปลง!BQ1527</f>
        <v>0</v>
      </c>
      <c r="T1229" s="26">
        <f>[3]ข้อมูลแปลง!BS1527</f>
        <v>0</v>
      </c>
      <c r="U1229" s="25">
        <f>[3]ข้อมูลแปลง!BT1527</f>
        <v>0</v>
      </c>
      <c r="V1229" s="29">
        <f>[3]ข้อมูลแปลง!BU1527</f>
        <v>0</v>
      </c>
      <c r="W1229" s="25">
        <f>[3]ข้อมูลแปลง!BX1527</f>
        <v>0</v>
      </c>
      <c r="X1229" s="32" t="str">
        <f>[3]ภดส.3รายละเอียด!Z1523</f>
        <v xml:space="preserve">  </v>
      </c>
      <c r="Y1229" s="31">
        <f>[3]ข้อมูลแปลง!M1527</f>
        <v>0</v>
      </c>
      <c r="Z1229" s="15">
        <f>[3]ข้อมูลแปลง!N1527</f>
        <v>0</v>
      </c>
      <c r="AA1229" s="15">
        <f>[3]ข้อมูลแปลง!O1527</f>
        <v>0</v>
      </c>
    </row>
    <row r="1230" spans="1:27" ht="15">
      <c r="A1230" s="22">
        <f>[3]ข้อมูลแปลง!A1528</f>
        <v>0</v>
      </c>
      <c r="B1230" s="22" t="str">
        <f>[3]ข้อมูลแปลง!C1528&amp;[3]ข้อมูลแปลง!D1528</f>
        <v/>
      </c>
      <c r="C1230" s="22">
        <f>[3]ข้อมูลแปลง!BD1528</f>
        <v>0</v>
      </c>
      <c r="D1230" s="23">
        <f>[3]ข้อมูลแปลง!I1528</f>
        <v>0</v>
      </c>
      <c r="E1230" s="23">
        <f>[3]ข้อมูลแปลง!J1528</f>
        <v>0</v>
      </c>
      <c r="F1230" s="23">
        <f>[3]ข้อมูลแปลง!K1528</f>
        <v>0</v>
      </c>
      <c r="G1230" s="24">
        <f>[3]ข้อมูลแปลง!BE1528</f>
        <v>0</v>
      </c>
      <c r="H1230" s="25">
        <f>[3]ข้อมูลแปลง!BF1528</f>
        <v>0</v>
      </c>
      <c r="I1230" s="26">
        <f>[3]ข้อมูลแปลง!BG1528</f>
        <v>0</v>
      </c>
      <c r="J1230" s="27">
        <f>[3]ข้อมูลแปลง!AK1528</f>
        <v>0</v>
      </c>
      <c r="K1230" s="22">
        <f>[3]ข้อมูลแปลง!AU1528</f>
        <v>0</v>
      </c>
      <c r="L1230" s="22">
        <f>[3]ข้อมูลแปลง!AV1528</f>
        <v>0</v>
      </c>
      <c r="M1230" s="25">
        <f>[3]ข้อมูลแปลง!BI1528</f>
        <v>0</v>
      </c>
      <c r="N1230" s="24" t="e">
        <f>[3]ข้อมูลแปลง!BK1528</f>
        <v>#N/A</v>
      </c>
      <c r="O1230" s="24" t="str">
        <f>[3]ข้อมูลแปลง!BL1528</f>
        <v>-</v>
      </c>
      <c r="P1230" s="22">
        <f>[3]ข้อมูลแปลง!BB1528</f>
        <v>0</v>
      </c>
      <c r="Q1230" s="24" t="str">
        <f>[3]ข้อมูลแปลง!BN1528</f>
        <v>-</v>
      </c>
      <c r="R1230" s="25" t="str">
        <f>[3]ข้อมูลแปลง!BP1528</f>
        <v>0</v>
      </c>
      <c r="S1230" s="24">
        <f>[3]ข้อมูลแปลง!BQ1528</f>
        <v>0</v>
      </c>
      <c r="T1230" s="26">
        <f>[3]ข้อมูลแปลง!BS1528</f>
        <v>0</v>
      </c>
      <c r="U1230" s="25">
        <f>[3]ข้อมูลแปลง!BT1528</f>
        <v>0</v>
      </c>
      <c r="V1230" s="29">
        <f>[3]ข้อมูลแปลง!BU1528</f>
        <v>0</v>
      </c>
      <c r="W1230" s="25">
        <f>[3]ข้อมูลแปลง!BX1528</f>
        <v>0</v>
      </c>
      <c r="X1230" s="32" t="str">
        <f>[3]ภดส.3รายละเอียด!Z1524</f>
        <v xml:space="preserve">  </v>
      </c>
      <c r="Y1230" s="31">
        <f>[3]ข้อมูลแปลง!M1528</f>
        <v>0</v>
      </c>
      <c r="Z1230" s="15">
        <f>[3]ข้อมูลแปลง!N1528</f>
        <v>0</v>
      </c>
      <c r="AA1230" s="15">
        <f>[3]ข้อมูลแปลง!O1528</f>
        <v>0</v>
      </c>
    </row>
    <row r="1231" spans="1:27" ht="15">
      <c r="A1231" s="22">
        <f>[3]ข้อมูลแปลง!A1529</f>
        <v>0</v>
      </c>
      <c r="B1231" s="22" t="str">
        <f>[3]ข้อมูลแปลง!C1529&amp;[3]ข้อมูลแปลง!D1529</f>
        <v/>
      </c>
      <c r="C1231" s="22">
        <f>[3]ข้อมูลแปลง!BD1529</f>
        <v>0</v>
      </c>
      <c r="D1231" s="23">
        <f>[3]ข้อมูลแปลง!I1529</f>
        <v>0</v>
      </c>
      <c r="E1231" s="23">
        <f>[3]ข้อมูลแปลง!J1529</f>
        <v>0</v>
      </c>
      <c r="F1231" s="23">
        <f>[3]ข้อมูลแปลง!K1529</f>
        <v>0</v>
      </c>
      <c r="G1231" s="24">
        <f>[3]ข้อมูลแปลง!BE1529</f>
        <v>0</v>
      </c>
      <c r="H1231" s="25">
        <f>[3]ข้อมูลแปลง!BF1529</f>
        <v>0</v>
      </c>
      <c r="I1231" s="26">
        <f>[3]ข้อมูลแปลง!BG1529</f>
        <v>0</v>
      </c>
      <c r="J1231" s="27">
        <f>[3]ข้อมูลแปลง!AK1529</f>
        <v>0</v>
      </c>
      <c r="K1231" s="22">
        <f>[3]ข้อมูลแปลง!AU1529</f>
        <v>0</v>
      </c>
      <c r="L1231" s="22">
        <f>[3]ข้อมูลแปลง!AV1529</f>
        <v>0</v>
      </c>
      <c r="M1231" s="25">
        <f>[3]ข้อมูลแปลง!BI1529</f>
        <v>0</v>
      </c>
      <c r="N1231" s="24" t="e">
        <f>[3]ข้อมูลแปลง!BK1529</f>
        <v>#N/A</v>
      </c>
      <c r="O1231" s="24" t="str">
        <f>[3]ข้อมูลแปลง!BL1529</f>
        <v>-</v>
      </c>
      <c r="P1231" s="22">
        <f>[3]ข้อมูลแปลง!BB1529</f>
        <v>0</v>
      </c>
      <c r="Q1231" s="24" t="str">
        <f>[3]ข้อมูลแปลง!BN1529</f>
        <v>-</v>
      </c>
      <c r="R1231" s="25" t="str">
        <f>[3]ข้อมูลแปลง!BP1529</f>
        <v>0</v>
      </c>
      <c r="S1231" s="24">
        <f>[3]ข้อมูลแปลง!BQ1529</f>
        <v>0</v>
      </c>
      <c r="T1231" s="26">
        <f>[3]ข้อมูลแปลง!BS1529</f>
        <v>0</v>
      </c>
      <c r="U1231" s="25">
        <f>[3]ข้อมูลแปลง!BT1529</f>
        <v>0</v>
      </c>
      <c r="V1231" s="29">
        <f>[3]ข้อมูลแปลง!BU1529</f>
        <v>0</v>
      </c>
      <c r="W1231" s="25">
        <f>[3]ข้อมูลแปลง!BX1529</f>
        <v>0</v>
      </c>
      <c r="X1231" s="32" t="str">
        <f>[3]ภดส.3รายละเอียด!Z1525</f>
        <v xml:space="preserve">  </v>
      </c>
      <c r="Y1231" s="31">
        <f>[3]ข้อมูลแปลง!M1529</f>
        <v>0</v>
      </c>
      <c r="Z1231" s="15">
        <f>[3]ข้อมูลแปลง!N1529</f>
        <v>0</v>
      </c>
      <c r="AA1231" s="15">
        <f>[3]ข้อมูลแปลง!O1529</f>
        <v>0</v>
      </c>
    </row>
    <row r="1232" spans="1:27" ht="15">
      <c r="A1232" s="22">
        <f>[3]ข้อมูลแปลง!A1530</f>
        <v>0</v>
      </c>
      <c r="B1232" s="22" t="str">
        <f>[3]ข้อมูลแปลง!C1530&amp;[3]ข้อมูลแปลง!D1530</f>
        <v/>
      </c>
      <c r="C1232" s="22">
        <f>[3]ข้อมูลแปลง!BD1530</f>
        <v>0</v>
      </c>
      <c r="D1232" s="23">
        <f>[3]ข้อมูลแปลง!I1530</f>
        <v>0</v>
      </c>
      <c r="E1232" s="23">
        <f>[3]ข้อมูลแปลง!J1530</f>
        <v>0</v>
      </c>
      <c r="F1232" s="23">
        <f>[3]ข้อมูลแปลง!K1530</f>
        <v>0</v>
      </c>
      <c r="G1232" s="24">
        <f>[3]ข้อมูลแปลง!BE1530</f>
        <v>0</v>
      </c>
      <c r="H1232" s="25">
        <f>[3]ข้อมูลแปลง!BF1530</f>
        <v>0</v>
      </c>
      <c r="I1232" s="26">
        <f>[3]ข้อมูลแปลง!BG1530</f>
        <v>0</v>
      </c>
      <c r="J1232" s="27">
        <f>[3]ข้อมูลแปลง!AK1530</f>
        <v>0</v>
      </c>
      <c r="K1232" s="22">
        <f>[3]ข้อมูลแปลง!AU1530</f>
        <v>0</v>
      </c>
      <c r="L1232" s="22">
        <f>[3]ข้อมูลแปลง!AV1530</f>
        <v>0</v>
      </c>
      <c r="M1232" s="25">
        <f>[3]ข้อมูลแปลง!BI1530</f>
        <v>0</v>
      </c>
      <c r="N1232" s="24" t="e">
        <f>[3]ข้อมูลแปลง!BK1530</f>
        <v>#N/A</v>
      </c>
      <c r="O1232" s="24" t="str">
        <f>[3]ข้อมูลแปลง!BL1530</f>
        <v>-</v>
      </c>
      <c r="P1232" s="22">
        <f>[3]ข้อมูลแปลง!BB1530</f>
        <v>0</v>
      </c>
      <c r="Q1232" s="24" t="str">
        <f>[3]ข้อมูลแปลง!BN1530</f>
        <v>-</v>
      </c>
      <c r="R1232" s="25" t="str">
        <f>[3]ข้อมูลแปลง!BP1530</f>
        <v>0</v>
      </c>
      <c r="S1232" s="24">
        <f>[3]ข้อมูลแปลง!BQ1530</f>
        <v>0</v>
      </c>
      <c r="T1232" s="26">
        <f>[3]ข้อมูลแปลง!BS1530</f>
        <v>0</v>
      </c>
      <c r="U1232" s="25">
        <f>[3]ข้อมูลแปลง!BT1530</f>
        <v>0</v>
      </c>
      <c r="V1232" s="29">
        <f>[3]ข้อมูลแปลง!BU1530</f>
        <v>0</v>
      </c>
      <c r="W1232" s="25">
        <f>[3]ข้อมูลแปลง!BX1530</f>
        <v>0</v>
      </c>
      <c r="X1232" s="32" t="str">
        <f>[3]ภดส.3รายละเอียด!Z1526</f>
        <v xml:space="preserve">  </v>
      </c>
      <c r="Y1232" s="31">
        <f>[3]ข้อมูลแปลง!M1530</f>
        <v>0</v>
      </c>
      <c r="Z1232" s="15">
        <f>[3]ข้อมูลแปลง!N1530</f>
        <v>0</v>
      </c>
      <c r="AA1232" s="15">
        <f>[3]ข้อมูลแปลง!O1530</f>
        <v>0</v>
      </c>
    </row>
    <row r="1233" spans="1:27" ht="15">
      <c r="A1233" s="22">
        <f>[3]ข้อมูลแปลง!A1531</f>
        <v>0</v>
      </c>
      <c r="B1233" s="22" t="str">
        <f>[3]ข้อมูลแปลง!C1531&amp;[3]ข้อมูลแปลง!D1531</f>
        <v/>
      </c>
      <c r="C1233" s="22">
        <f>[3]ข้อมูลแปลง!BD1531</f>
        <v>0</v>
      </c>
      <c r="D1233" s="23">
        <f>[3]ข้อมูลแปลง!I1531</f>
        <v>0</v>
      </c>
      <c r="E1233" s="23">
        <f>[3]ข้อมูลแปลง!J1531</f>
        <v>0</v>
      </c>
      <c r="F1233" s="23">
        <f>[3]ข้อมูลแปลง!K1531</f>
        <v>0</v>
      </c>
      <c r="G1233" s="24">
        <f>[3]ข้อมูลแปลง!BE1531</f>
        <v>0</v>
      </c>
      <c r="H1233" s="25">
        <f>[3]ข้อมูลแปลง!BF1531</f>
        <v>0</v>
      </c>
      <c r="I1233" s="26">
        <f>[3]ข้อมูลแปลง!BG1531</f>
        <v>0</v>
      </c>
      <c r="J1233" s="27">
        <f>[3]ข้อมูลแปลง!AK1531</f>
        <v>0</v>
      </c>
      <c r="K1233" s="22">
        <f>[3]ข้อมูลแปลง!AU1531</f>
        <v>0</v>
      </c>
      <c r="L1233" s="22">
        <f>[3]ข้อมูลแปลง!AV1531</f>
        <v>0</v>
      </c>
      <c r="M1233" s="25">
        <f>[3]ข้อมูลแปลง!BI1531</f>
        <v>0</v>
      </c>
      <c r="N1233" s="24" t="e">
        <f>[3]ข้อมูลแปลง!BK1531</f>
        <v>#N/A</v>
      </c>
      <c r="O1233" s="24" t="str">
        <f>[3]ข้อมูลแปลง!BL1531</f>
        <v>-</v>
      </c>
      <c r="P1233" s="22">
        <f>[3]ข้อมูลแปลง!BB1531</f>
        <v>0</v>
      </c>
      <c r="Q1233" s="24" t="str">
        <f>[3]ข้อมูลแปลง!BN1531</f>
        <v>-</v>
      </c>
      <c r="R1233" s="25" t="str">
        <f>[3]ข้อมูลแปลง!BP1531</f>
        <v>0</v>
      </c>
      <c r="S1233" s="24">
        <f>[3]ข้อมูลแปลง!BQ1531</f>
        <v>0</v>
      </c>
      <c r="T1233" s="26">
        <f>[3]ข้อมูลแปลง!BS1531</f>
        <v>0</v>
      </c>
      <c r="U1233" s="25">
        <f>[3]ข้อมูลแปลง!BT1531</f>
        <v>0</v>
      </c>
      <c r="V1233" s="29">
        <f>[3]ข้อมูลแปลง!BU1531</f>
        <v>0</v>
      </c>
      <c r="W1233" s="25">
        <f>[3]ข้อมูลแปลง!BX1531</f>
        <v>0</v>
      </c>
      <c r="X1233" s="32" t="str">
        <f>[3]ภดส.3รายละเอียด!Z1527</f>
        <v xml:space="preserve">  </v>
      </c>
      <c r="Y1233" s="31">
        <f>[3]ข้อมูลแปลง!M1531</f>
        <v>0</v>
      </c>
      <c r="Z1233" s="15">
        <f>[3]ข้อมูลแปลง!N1531</f>
        <v>0</v>
      </c>
      <c r="AA1233" s="15">
        <f>[3]ข้อมูลแปลง!O1531</f>
        <v>0</v>
      </c>
    </row>
    <row r="1234" spans="1:27" ht="15">
      <c r="A1234" s="22">
        <f>[3]ข้อมูลแปลง!A1532</f>
        <v>0</v>
      </c>
      <c r="B1234" s="22" t="str">
        <f>[3]ข้อมูลแปลง!C1532&amp;[3]ข้อมูลแปลง!D1532</f>
        <v/>
      </c>
      <c r="C1234" s="22">
        <f>[3]ข้อมูลแปลง!BD1532</f>
        <v>0</v>
      </c>
      <c r="D1234" s="23">
        <f>[3]ข้อมูลแปลง!I1532</f>
        <v>0</v>
      </c>
      <c r="E1234" s="23">
        <f>[3]ข้อมูลแปลง!J1532</f>
        <v>0</v>
      </c>
      <c r="F1234" s="23">
        <f>[3]ข้อมูลแปลง!K1532</f>
        <v>0</v>
      </c>
      <c r="G1234" s="24">
        <f>[3]ข้อมูลแปลง!BE1532</f>
        <v>0</v>
      </c>
      <c r="H1234" s="25">
        <f>[3]ข้อมูลแปลง!BF1532</f>
        <v>0</v>
      </c>
      <c r="I1234" s="26">
        <f>[3]ข้อมูลแปลง!BG1532</f>
        <v>0</v>
      </c>
      <c r="J1234" s="27">
        <f>[3]ข้อมูลแปลง!AK1532</f>
        <v>0</v>
      </c>
      <c r="K1234" s="22">
        <f>[3]ข้อมูลแปลง!AU1532</f>
        <v>0</v>
      </c>
      <c r="L1234" s="22">
        <f>[3]ข้อมูลแปลง!AV1532</f>
        <v>0</v>
      </c>
      <c r="M1234" s="25">
        <f>[3]ข้อมูลแปลง!BI1532</f>
        <v>0</v>
      </c>
      <c r="N1234" s="24" t="e">
        <f>[3]ข้อมูลแปลง!BK1532</f>
        <v>#N/A</v>
      </c>
      <c r="O1234" s="24" t="str">
        <f>[3]ข้อมูลแปลง!BL1532</f>
        <v>-</v>
      </c>
      <c r="P1234" s="22">
        <f>[3]ข้อมูลแปลง!BB1532</f>
        <v>0</v>
      </c>
      <c r="Q1234" s="24" t="str">
        <f>[3]ข้อมูลแปลง!BN1532</f>
        <v>-</v>
      </c>
      <c r="R1234" s="25" t="str">
        <f>[3]ข้อมูลแปลง!BP1532</f>
        <v>0</v>
      </c>
      <c r="S1234" s="24">
        <f>[3]ข้อมูลแปลง!BQ1532</f>
        <v>0</v>
      </c>
      <c r="T1234" s="26">
        <f>[3]ข้อมูลแปลง!BS1532</f>
        <v>0</v>
      </c>
      <c r="U1234" s="25">
        <f>[3]ข้อมูลแปลง!BT1532</f>
        <v>0</v>
      </c>
      <c r="V1234" s="29">
        <f>[3]ข้อมูลแปลง!BU1532</f>
        <v>0</v>
      </c>
      <c r="W1234" s="25">
        <f>[3]ข้อมูลแปลง!BX1532</f>
        <v>0</v>
      </c>
      <c r="X1234" s="32" t="str">
        <f>[3]ภดส.3รายละเอียด!Z1528</f>
        <v xml:space="preserve">  </v>
      </c>
      <c r="Y1234" s="31">
        <f>[3]ข้อมูลแปลง!M1532</f>
        <v>0</v>
      </c>
      <c r="Z1234" s="15">
        <f>[3]ข้อมูลแปลง!N1532</f>
        <v>0</v>
      </c>
      <c r="AA1234" s="15">
        <f>[3]ข้อมูลแปลง!O1532</f>
        <v>0</v>
      </c>
    </row>
    <row r="1235" spans="1:27" ht="15">
      <c r="A1235" s="22">
        <f>[3]ข้อมูลแปลง!A1533</f>
        <v>0</v>
      </c>
      <c r="B1235" s="22" t="str">
        <f>[3]ข้อมูลแปลง!C1533&amp;[3]ข้อมูลแปลง!D1533</f>
        <v/>
      </c>
      <c r="C1235" s="22">
        <f>[3]ข้อมูลแปลง!BD1533</f>
        <v>0</v>
      </c>
      <c r="D1235" s="23">
        <f>[3]ข้อมูลแปลง!I1533</f>
        <v>0</v>
      </c>
      <c r="E1235" s="23">
        <f>[3]ข้อมูลแปลง!J1533</f>
        <v>0</v>
      </c>
      <c r="F1235" s="23">
        <f>[3]ข้อมูลแปลง!K1533</f>
        <v>0</v>
      </c>
      <c r="G1235" s="24">
        <f>[3]ข้อมูลแปลง!BE1533</f>
        <v>0</v>
      </c>
      <c r="H1235" s="25">
        <f>[3]ข้อมูลแปลง!BF1533</f>
        <v>0</v>
      </c>
      <c r="I1235" s="26">
        <f>[3]ข้อมูลแปลง!BG1533</f>
        <v>0</v>
      </c>
      <c r="J1235" s="27">
        <f>[3]ข้อมูลแปลง!AK1533</f>
        <v>0</v>
      </c>
      <c r="K1235" s="22">
        <f>[3]ข้อมูลแปลง!AU1533</f>
        <v>0</v>
      </c>
      <c r="L1235" s="22">
        <f>[3]ข้อมูลแปลง!AV1533</f>
        <v>0</v>
      </c>
      <c r="M1235" s="25">
        <f>[3]ข้อมูลแปลง!BI1533</f>
        <v>0</v>
      </c>
      <c r="N1235" s="24" t="e">
        <f>[3]ข้อมูลแปลง!BK1533</f>
        <v>#N/A</v>
      </c>
      <c r="O1235" s="24" t="str">
        <f>[3]ข้อมูลแปลง!BL1533</f>
        <v>-</v>
      </c>
      <c r="P1235" s="22">
        <f>[3]ข้อมูลแปลง!BB1533</f>
        <v>0</v>
      </c>
      <c r="Q1235" s="24" t="str">
        <f>[3]ข้อมูลแปลง!BN1533</f>
        <v>-</v>
      </c>
      <c r="R1235" s="25" t="str">
        <f>[3]ข้อมูลแปลง!BP1533</f>
        <v>0</v>
      </c>
      <c r="S1235" s="24">
        <f>[3]ข้อมูลแปลง!BQ1533</f>
        <v>0</v>
      </c>
      <c r="T1235" s="26">
        <f>[3]ข้อมูลแปลง!BS1533</f>
        <v>0</v>
      </c>
      <c r="U1235" s="25">
        <f>[3]ข้อมูลแปลง!BT1533</f>
        <v>0</v>
      </c>
      <c r="V1235" s="29">
        <f>[3]ข้อมูลแปลง!BU1533</f>
        <v>0</v>
      </c>
      <c r="W1235" s="25">
        <f>[3]ข้อมูลแปลง!BX1533</f>
        <v>0</v>
      </c>
      <c r="X1235" s="32" t="str">
        <f>[3]ภดส.3รายละเอียด!Z1529</f>
        <v xml:space="preserve">  </v>
      </c>
      <c r="Y1235" s="31">
        <f>[3]ข้อมูลแปลง!M1533</f>
        <v>0</v>
      </c>
      <c r="Z1235" s="15">
        <f>[3]ข้อมูลแปลง!N1533</f>
        <v>0</v>
      </c>
      <c r="AA1235" s="15">
        <f>[3]ข้อมูลแปลง!O1533</f>
        <v>0</v>
      </c>
    </row>
    <row r="1236" spans="1:27" ht="15">
      <c r="A1236" s="22">
        <f>[3]ข้อมูลแปลง!A1534</f>
        <v>0</v>
      </c>
      <c r="B1236" s="22" t="str">
        <f>[3]ข้อมูลแปลง!C1534&amp;[3]ข้อมูลแปลง!D1534</f>
        <v/>
      </c>
      <c r="C1236" s="22">
        <f>[3]ข้อมูลแปลง!BD1534</f>
        <v>0</v>
      </c>
      <c r="D1236" s="23">
        <f>[3]ข้อมูลแปลง!I1534</f>
        <v>0</v>
      </c>
      <c r="E1236" s="23">
        <f>[3]ข้อมูลแปลง!J1534</f>
        <v>0</v>
      </c>
      <c r="F1236" s="23">
        <f>[3]ข้อมูลแปลง!K1534</f>
        <v>0</v>
      </c>
      <c r="G1236" s="24">
        <f>[3]ข้อมูลแปลง!BE1534</f>
        <v>0</v>
      </c>
      <c r="H1236" s="25">
        <f>[3]ข้อมูลแปลง!BF1534</f>
        <v>0</v>
      </c>
      <c r="I1236" s="26">
        <f>[3]ข้อมูลแปลง!BG1534</f>
        <v>0</v>
      </c>
      <c r="J1236" s="27">
        <f>[3]ข้อมูลแปลง!AK1534</f>
        <v>0</v>
      </c>
      <c r="K1236" s="22">
        <f>[3]ข้อมูลแปลง!AU1534</f>
        <v>0</v>
      </c>
      <c r="L1236" s="22">
        <f>[3]ข้อมูลแปลง!AV1534</f>
        <v>0</v>
      </c>
      <c r="M1236" s="25">
        <f>[3]ข้อมูลแปลง!BI1534</f>
        <v>0</v>
      </c>
      <c r="N1236" s="24" t="e">
        <f>[3]ข้อมูลแปลง!BK1534</f>
        <v>#N/A</v>
      </c>
      <c r="O1236" s="24" t="str">
        <f>[3]ข้อมูลแปลง!BL1534</f>
        <v>-</v>
      </c>
      <c r="P1236" s="22">
        <f>[3]ข้อมูลแปลง!BB1534</f>
        <v>0</v>
      </c>
      <c r="Q1236" s="24" t="str">
        <f>[3]ข้อมูลแปลง!BN1534</f>
        <v>-</v>
      </c>
      <c r="R1236" s="25" t="str">
        <f>[3]ข้อมูลแปลง!BP1534</f>
        <v>0</v>
      </c>
      <c r="S1236" s="24">
        <f>[3]ข้อมูลแปลง!BQ1534</f>
        <v>0</v>
      </c>
      <c r="T1236" s="26">
        <f>[3]ข้อมูลแปลง!BS1534</f>
        <v>0</v>
      </c>
      <c r="U1236" s="25">
        <f>[3]ข้อมูลแปลง!BT1534</f>
        <v>0</v>
      </c>
      <c r="V1236" s="29">
        <f>[3]ข้อมูลแปลง!BU1534</f>
        <v>0</v>
      </c>
      <c r="W1236" s="25">
        <f>[3]ข้อมูลแปลง!BX1534</f>
        <v>0</v>
      </c>
      <c r="X1236" s="32" t="str">
        <f>[3]ภดส.3รายละเอียด!Z1530</f>
        <v xml:space="preserve">  </v>
      </c>
      <c r="Y1236" s="31">
        <f>[3]ข้อมูลแปลง!M1534</f>
        <v>0</v>
      </c>
      <c r="Z1236" s="15">
        <f>[3]ข้อมูลแปลง!N1534</f>
        <v>0</v>
      </c>
      <c r="AA1236" s="15">
        <f>[3]ข้อมูลแปลง!O1534</f>
        <v>0</v>
      </c>
    </row>
    <row r="1237" spans="1:27" ht="15">
      <c r="A1237" s="22">
        <f>[3]ข้อมูลแปลง!A1535</f>
        <v>0</v>
      </c>
      <c r="B1237" s="22" t="str">
        <f>[3]ข้อมูลแปลง!C1535&amp;[3]ข้อมูลแปลง!D1535</f>
        <v/>
      </c>
      <c r="C1237" s="22">
        <f>[3]ข้อมูลแปลง!BD1535</f>
        <v>0</v>
      </c>
      <c r="D1237" s="23">
        <f>[3]ข้อมูลแปลง!I1535</f>
        <v>0</v>
      </c>
      <c r="E1237" s="23">
        <f>[3]ข้อมูลแปลง!J1535</f>
        <v>0</v>
      </c>
      <c r="F1237" s="23">
        <f>[3]ข้อมูลแปลง!K1535</f>
        <v>0</v>
      </c>
      <c r="G1237" s="24">
        <f>[3]ข้อมูลแปลง!BE1535</f>
        <v>0</v>
      </c>
      <c r="H1237" s="25">
        <f>[3]ข้อมูลแปลง!BF1535</f>
        <v>0</v>
      </c>
      <c r="I1237" s="26">
        <f>[3]ข้อมูลแปลง!BG1535</f>
        <v>0</v>
      </c>
      <c r="J1237" s="27">
        <f>[3]ข้อมูลแปลง!AK1535</f>
        <v>0</v>
      </c>
      <c r="K1237" s="22">
        <f>[3]ข้อมูลแปลง!AU1535</f>
        <v>0</v>
      </c>
      <c r="L1237" s="22">
        <f>[3]ข้อมูลแปลง!AV1535</f>
        <v>0</v>
      </c>
      <c r="M1237" s="25">
        <f>[3]ข้อมูลแปลง!BI1535</f>
        <v>0</v>
      </c>
      <c r="N1237" s="24" t="e">
        <f>[3]ข้อมูลแปลง!BK1535</f>
        <v>#N/A</v>
      </c>
      <c r="O1237" s="24" t="str">
        <f>[3]ข้อมูลแปลง!BL1535</f>
        <v>-</v>
      </c>
      <c r="P1237" s="22">
        <f>[3]ข้อมูลแปลง!BB1535</f>
        <v>0</v>
      </c>
      <c r="Q1237" s="24" t="str">
        <f>[3]ข้อมูลแปลง!BN1535</f>
        <v>-</v>
      </c>
      <c r="R1237" s="25" t="str">
        <f>[3]ข้อมูลแปลง!BP1535</f>
        <v>0</v>
      </c>
      <c r="S1237" s="24">
        <f>[3]ข้อมูลแปลง!BQ1535</f>
        <v>0</v>
      </c>
      <c r="T1237" s="26">
        <f>[3]ข้อมูลแปลง!BS1535</f>
        <v>0</v>
      </c>
      <c r="U1237" s="25">
        <f>[3]ข้อมูลแปลง!BT1535</f>
        <v>0</v>
      </c>
      <c r="V1237" s="29">
        <f>[3]ข้อมูลแปลง!BU1535</f>
        <v>0</v>
      </c>
      <c r="W1237" s="25">
        <f>[3]ข้อมูลแปลง!BX1535</f>
        <v>0</v>
      </c>
      <c r="X1237" s="32" t="str">
        <f>[3]ภดส.3รายละเอียด!Z1531</f>
        <v xml:space="preserve">  </v>
      </c>
      <c r="Y1237" s="31">
        <f>[3]ข้อมูลแปลง!M1535</f>
        <v>0</v>
      </c>
      <c r="Z1237" s="15">
        <f>[3]ข้อมูลแปลง!N1535</f>
        <v>0</v>
      </c>
      <c r="AA1237" s="15">
        <f>[3]ข้อมูลแปลง!O1535</f>
        <v>0</v>
      </c>
    </row>
    <row r="1238" spans="1:27" ht="15">
      <c r="A1238" s="22">
        <f>[3]ข้อมูลแปลง!A1536</f>
        <v>0</v>
      </c>
      <c r="B1238" s="22" t="str">
        <f>[3]ข้อมูลแปลง!C1536&amp;[3]ข้อมูลแปลง!D1536</f>
        <v/>
      </c>
      <c r="C1238" s="22">
        <f>[3]ข้อมูลแปลง!BD1536</f>
        <v>0</v>
      </c>
      <c r="D1238" s="23">
        <f>[3]ข้อมูลแปลง!I1536</f>
        <v>0</v>
      </c>
      <c r="E1238" s="23">
        <f>[3]ข้อมูลแปลง!J1536</f>
        <v>0</v>
      </c>
      <c r="F1238" s="23">
        <f>[3]ข้อมูลแปลง!K1536</f>
        <v>0</v>
      </c>
      <c r="G1238" s="24">
        <f>[3]ข้อมูลแปลง!BE1536</f>
        <v>0</v>
      </c>
      <c r="H1238" s="25">
        <f>[3]ข้อมูลแปลง!BF1536</f>
        <v>0</v>
      </c>
      <c r="I1238" s="26">
        <f>[3]ข้อมูลแปลง!BG1536</f>
        <v>0</v>
      </c>
      <c r="J1238" s="27">
        <f>[3]ข้อมูลแปลง!AK1536</f>
        <v>0</v>
      </c>
      <c r="K1238" s="22">
        <f>[3]ข้อมูลแปลง!AU1536</f>
        <v>0</v>
      </c>
      <c r="L1238" s="22">
        <f>[3]ข้อมูลแปลง!AV1536</f>
        <v>0</v>
      </c>
      <c r="M1238" s="25">
        <f>[3]ข้อมูลแปลง!BI1536</f>
        <v>0</v>
      </c>
      <c r="N1238" s="24" t="e">
        <f>[3]ข้อมูลแปลง!BK1536</f>
        <v>#N/A</v>
      </c>
      <c r="O1238" s="24" t="str">
        <f>[3]ข้อมูลแปลง!BL1536</f>
        <v>-</v>
      </c>
      <c r="P1238" s="22">
        <f>[3]ข้อมูลแปลง!BB1536</f>
        <v>0</v>
      </c>
      <c r="Q1238" s="24" t="str">
        <f>[3]ข้อมูลแปลง!BN1536</f>
        <v>-</v>
      </c>
      <c r="R1238" s="25" t="str">
        <f>[3]ข้อมูลแปลง!BP1536</f>
        <v>0</v>
      </c>
      <c r="S1238" s="24">
        <f>[3]ข้อมูลแปลง!BQ1536</f>
        <v>0</v>
      </c>
      <c r="T1238" s="26">
        <f>[3]ข้อมูลแปลง!BS1536</f>
        <v>0</v>
      </c>
      <c r="U1238" s="25">
        <f>[3]ข้อมูลแปลง!BT1536</f>
        <v>0</v>
      </c>
      <c r="V1238" s="29">
        <f>[3]ข้อมูลแปลง!BU1536</f>
        <v>0</v>
      </c>
      <c r="W1238" s="25">
        <f>[3]ข้อมูลแปลง!BX1536</f>
        <v>0</v>
      </c>
      <c r="X1238" s="32" t="str">
        <f>[3]ภดส.3รายละเอียด!Z1532</f>
        <v xml:space="preserve">  </v>
      </c>
      <c r="Y1238" s="31">
        <f>[3]ข้อมูลแปลง!M1536</f>
        <v>0</v>
      </c>
      <c r="Z1238" s="15">
        <f>[3]ข้อมูลแปลง!N1536</f>
        <v>0</v>
      </c>
      <c r="AA1238" s="15">
        <f>[3]ข้อมูลแปลง!O1536</f>
        <v>0</v>
      </c>
    </row>
    <row r="1239" spans="1:27" ht="15">
      <c r="A1239" s="22">
        <f>[3]ข้อมูลแปลง!A1537</f>
        <v>0</v>
      </c>
      <c r="B1239" s="22" t="str">
        <f>[3]ข้อมูลแปลง!C1537&amp;[3]ข้อมูลแปลง!D1537</f>
        <v/>
      </c>
      <c r="C1239" s="22">
        <f>[3]ข้อมูลแปลง!BD1537</f>
        <v>0</v>
      </c>
      <c r="D1239" s="23">
        <f>[3]ข้อมูลแปลง!I1537</f>
        <v>0</v>
      </c>
      <c r="E1239" s="23">
        <f>[3]ข้อมูลแปลง!J1537</f>
        <v>0</v>
      </c>
      <c r="F1239" s="23">
        <f>[3]ข้อมูลแปลง!K1537</f>
        <v>0</v>
      </c>
      <c r="G1239" s="24">
        <f>[3]ข้อมูลแปลง!BE1537</f>
        <v>0</v>
      </c>
      <c r="H1239" s="25">
        <f>[3]ข้อมูลแปลง!BF1537</f>
        <v>0</v>
      </c>
      <c r="I1239" s="26">
        <f>[3]ข้อมูลแปลง!BG1537</f>
        <v>0</v>
      </c>
      <c r="J1239" s="27">
        <f>[3]ข้อมูลแปลง!AK1537</f>
        <v>0</v>
      </c>
      <c r="K1239" s="22">
        <f>[3]ข้อมูลแปลง!AU1537</f>
        <v>0</v>
      </c>
      <c r="L1239" s="22">
        <f>[3]ข้อมูลแปลง!AV1537</f>
        <v>0</v>
      </c>
      <c r="M1239" s="25">
        <f>[3]ข้อมูลแปลง!BI1537</f>
        <v>0</v>
      </c>
      <c r="N1239" s="24" t="e">
        <f>[3]ข้อมูลแปลง!BK1537</f>
        <v>#N/A</v>
      </c>
      <c r="O1239" s="24" t="str">
        <f>[3]ข้อมูลแปลง!BL1537</f>
        <v>-</v>
      </c>
      <c r="P1239" s="22">
        <f>[3]ข้อมูลแปลง!BB1537</f>
        <v>0</v>
      </c>
      <c r="Q1239" s="24" t="str">
        <f>[3]ข้อมูลแปลง!BN1537</f>
        <v>-</v>
      </c>
      <c r="R1239" s="25" t="str">
        <f>[3]ข้อมูลแปลง!BP1537</f>
        <v>0</v>
      </c>
      <c r="S1239" s="24">
        <f>[3]ข้อมูลแปลง!BQ1537</f>
        <v>0</v>
      </c>
      <c r="T1239" s="26">
        <f>[3]ข้อมูลแปลง!BS1537</f>
        <v>0</v>
      </c>
      <c r="U1239" s="25">
        <f>[3]ข้อมูลแปลง!BT1537</f>
        <v>0</v>
      </c>
      <c r="V1239" s="29">
        <f>[3]ข้อมูลแปลง!BU1537</f>
        <v>0</v>
      </c>
      <c r="W1239" s="25">
        <f>[3]ข้อมูลแปลง!BX1537</f>
        <v>0</v>
      </c>
      <c r="X1239" s="32" t="str">
        <f>[3]ภดส.3รายละเอียด!Z1533</f>
        <v xml:space="preserve">  </v>
      </c>
      <c r="Y1239" s="31">
        <f>[3]ข้อมูลแปลง!M1537</f>
        <v>0</v>
      </c>
      <c r="Z1239" s="15">
        <f>[3]ข้อมูลแปลง!N1537</f>
        <v>0</v>
      </c>
      <c r="AA1239" s="15">
        <f>[3]ข้อมูลแปลง!O1537</f>
        <v>0</v>
      </c>
    </row>
    <row r="1240" spans="1:27" ht="15">
      <c r="A1240" s="22">
        <f>[3]ข้อมูลแปลง!A1538</f>
        <v>0</v>
      </c>
      <c r="B1240" s="22" t="str">
        <f>[3]ข้อมูลแปลง!C1538&amp;[3]ข้อมูลแปลง!D1538</f>
        <v/>
      </c>
      <c r="C1240" s="22">
        <f>[3]ข้อมูลแปลง!BD1538</f>
        <v>0</v>
      </c>
      <c r="D1240" s="23">
        <f>[3]ข้อมูลแปลง!I1538</f>
        <v>0</v>
      </c>
      <c r="E1240" s="23">
        <f>[3]ข้อมูลแปลง!J1538</f>
        <v>0</v>
      </c>
      <c r="F1240" s="23">
        <f>[3]ข้อมูลแปลง!K1538</f>
        <v>0</v>
      </c>
      <c r="G1240" s="24">
        <f>[3]ข้อมูลแปลง!BE1538</f>
        <v>0</v>
      </c>
      <c r="H1240" s="25">
        <f>[3]ข้อมูลแปลง!BF1538</f>
        <v>0</v>
      </c>
      <c r="I1240" s="26">
        <f>[3]ข้อมูลแปลง!BG1538</f>
        <v>0</v>
      </c>
      <c r="J1240" s="27">
        <f>[3]ข้อมูลแปลง!AK1538</f>
        <v>0</v>
      </c>
      <c r="K1240" s="22">
        <f>[3]ข้อมูลแปลง!AU1538</f>
        <v>0</v>
      </c>
      <c r="L1240" s="22">
        <f>[3]ข้อมูลแปลง!AV1538</f>
        <v>0</v>
      </c>
      <c r="M1240" s="25">
        <f>[3]ข้อมูลแปลง!BI1538</f>
        <v>0</v>
      </c>
      <c r="N1240" s="24" t="e">
        <f>[3]ข้อมูลแปลง!BK1538</f>
        <v>#N/A</v>
      </c>
      <c r="O1240" s="24" t="str">
        <f>[3]ข้อมูลแปลง!BL1538</f>
        <v>-</v>
      </c>
      <c r="P1240" s="22">
        <f>[3]ข้อมูลแปลง!BB1538</f>
        <v>0</v>
      </c>
      <c r="Q1240" s="24" t="str">
        <f>[3]ข้อมูลแปลง!BN1538</f>
        <v>-</v>
      </c>
      <c r="R1240" s="25" t="str">
        <f>[3]ข้อมูลแปลง!BP1538</f>
        <v>0</v>
      </c>
      <c r="S1240" s="24">
        <f>[3]ข้อมูลแปลง!BQ1538</f>
        <v>0</v>
      </c>
      <c r="T1240" s="26">
        <f>[3]ข้อมูลแปลง!BS1538</f>
        <v>0</v>
      </c>
      <c r="U1240" s="25">
        <f>[3]ข้อมูลแปลง!BT1538</f>
        <v>0</v>
      </c>
      <c r="V1240" s="29">
        <f>[3]ข้อมูลแปลง!BU1538</f>
        <v>0</v>
      </c>
      <c r="W1240" s="25">
        <f>[3]ข้อมูลแปลง!BX1538</f>
        <v>0</v>
      </c>
      <c r="X1240" s="32" t="str">
        <f>[3]ภดส.3รายละเอียด!Z1534</f>
        <v xml:space="preserve">  </v>
      </c>
      <c r="Y1240" s="31">
        <f>[3]ข้อมูลแปลง!M1538</f>
        <v>0</v>
      </c>
      <c r="Z1240" s="15">
        <f>[3]ข้อมูลแปลง!N1538</f>
        <v>0</v>
      </c>
      <c r="AA1240" s="15">
        <f>[3]ข้อมูลแปลง!O1538</f>
        <v>0</v>
      </c>
    </row>
    <row r="1241" spans="1:27" ht="15">
      <c r="A1241" s="22">
        <f>[3]ข้อมูลแปลง!A1539</f>
        <v>0</v>
      </c>
      <c r="B1241" s="22" t="str">
        <f>[3]ข้อมูลแปลง!C1539&amp;[3]ข้อมูลแปลง!D1539</f>
        <v/>
      </c>
      <c r="C1241" s="22">
        <f>[3]ข้อมูลแปลง!BD1539</f>
        <v>0</v>
      </c>
      <c r="D1241" s="23">
        <f>[3]ข้อมูลแปลง!I1539</f>
        <v>0</v>
      </c>
      <c r="E1241" s="23">
        <f>[3]ข้อมูลแปลง!J1539</f>
        <v>0</v>
      </c>
      <c r="F1241" s="23">
        <f>[3]ข้อมูลแปลง!K1539</f>
        <v>0</v>
      </c>
      <c r="G1241" s="24">
        <f>[3]ข้อมูลแปลง!BE1539</f>
        <v>0</v>
      </c>
      <c r="H1241" s="25">
        <f>[3]ข้อมูลแปลง!BF1539</f>
        <v>0</v>
      </c>
      <c r="I1241" s="26">
        <f>[3]ข้อมูลแปลง!BG1539</f>
        <v>0</v>
      </c>
      <c r="J1241" s="27">
        <f>[3]ข้อมูลแปลง!AK1539</f>
        <v>0</v>
      </c>
      <c r="K1241" s="22">
        <f>[3]ข้อมูลแปลง!AU1539</f>
        <v>0</v>
      </c>
      <c r="L1241" s="22">
        <f>[3]ข้อมูลแปลง!AV1539</f>
        <v>0</v>
      </c>
      <c r="M1241" s="25">
        <f>[3]ข้อมูลแปลง!BI1539</f>
        <v>0</v>
      </c>
      <c r="N1241" s="24" t="e">
        <f>[3]ข้อมูลแปลง!BK1539</f>
        <v>#N/A</v>
      </c>
      <c r="O1241" s="24" t="str">
        <f>[3]ข้อมูลแปลง!BL1539</f>
        <v>-</v>
      </c>
      <c r="P1241" s="22">
        <f>[3]ข้อมูลแปลง!BB1539</f>
        <v>0</v>
      </c>
      <c r="Q1241" s="24" t="str">
        <f>[3]ข้อมูลแปลง!BN1539</f>
        <v>-</v>
      </c>
      <c r="R1241" s="25" t="str">
        <f>[3]ข้อมูลแปลง!BP1539</f>
        <v>0</v>
      </c>
      <c r="S1241" s="24">
        <f>[3]ข้อมูลแปลง!BQ1539</f>
        <v>0</v>
      </c>
      <c r="T1241" s="26">
        <f>[3]ข้อมูลแปลง!BS1539</f>
        <v>0</v>
      </c>
      <c r="U1241" s="25">
        <f>[3]ข้อมูลแปลง!BT1539</f>
        <v>0</v>
      </c>
      <c r="V1241" s="29">
        <f>[3]ข้อมูลแปลง!BU1539</f>
        <v>0</v>
      </c>
      <c r="W1241" s="25">
        <f>[3]ข้อมูลแปลง!BX1539</f>
        <v>0</v>
      </c>
      <c r="X1241" s="32" t="str">
        <f>[3]ภดส.3รายละเอียด!Z1535</f>
        <v xml:space="preserve">  </v>
      </c>
      <c r="Y1241" s="31">
        <f>[3]ข้อมูลแปลง!M1539</f>
        <v>0</v>
      </c>
      <c r="Z1241" s="15">
        <f>[3]ข้อมูลแปลง!N1539</f>
        <v>0</v>
      </c>
      <c r="AA1241" s="15">
        <f>[3]ข้อมูลแปลง!O1539</f>
        <v>0</v>
      </c>
    </row>
    <row r="1242" spans="1:27" ht="15">
      <c r="A1242" s="22">
        <f>[3]ข้อมูลแปลง!A1540</f>
        <v>0</v>
      </c>
      <c r="B1242" s="22" t="str">
        <f>[3]ข้อมูลแปลง!C1540&amp;[3]ข้อมูลแปลง!D1540</f>
        <v/>
      </c>
      <c r="C1242" s="22">
        <f>[3]ข้อมูลแปลง!BD1540</f>
        <v>0</v>
      </c>
      <c r="D1242" s="23">
        <f>[3]ข้อมูลแปลง!I1540</f>
        <v>0</v>
      </c>
      <c r="E1242" s="23">
        <f>[3]ข้อมูลแปลง!J1540</f>
        <v>0</v>
      </c>
      <c r="F1242" s="23">
        <f>[3]ข้อมูลแปลง!K1540</f>
        <v>0</v>
      </c>
      <c r="G1242" s="24">
        <f>[3]ข้อมูลแปลง!BE1540</f>
        <v>0</v>
      </c>
      <c r="H1242" s="25">
        <f>[3]ข้อมูลแปลง!BF1540</f>
        <v>0</v>
      </c>
      <c r="I1242" s="26">
        <f>[3]ข้อมูลแปลง!BG1540</f>
        <v>0</v>
      </c>
      <c r="J1242" s="27">
        <f>[3]ข้อมูลแปลง!AK1540</f>
        <v>0</v>
      </c>
      <c r="K1242" s="22">
        <f>[3]ข้อมูลแปลง!AU1540</f>
        <v>0</v>
      </c>
      <c r="L1242" s="22">
        <f>[3]ข้อมูลแปลง!AV1540</f>
        <v>0</v>
      </c>
      <c r="M1242" s="25">
        <f>[3]ข้อมูลแปลง!BI1540</f>
        <v>0</v>
      </c>
      <c r="N1242" s="24" t="e">
        <f>[3]ข้อมูลแปลง!BK1540</f>
        <v>#N/A</v>
      </c>
      <c r="O1242" s="24" t="str">
        <f>[3]ข้อมูลแปลง!BL1540</f>
        <v>-</v>
      </c>
      <c r="P1242" s="22">
        <f>[3]ข้อมูลแปลง!BB1540</f>
        <v>0</v>
      </c>
      <c r="Q1242" s="24" t="str">
        <f>[3]ข้อมูลแปลง!BN1540</f>
        <v>-</v>
      </c>
      <c r="R1242" s="25" t="str">
        <f>[3]ข้อมูลแปลง!BP1540</f>
        <v>0</v>
      </c>
      <c r="S1242" s="24">
        <f>[3]ข้อมูลแปลง!BQ1540</f>
        <v>0</v>
      </c>
      <c r="T1242" s="26">
        <f>[3]ข้อมูลแปลง!BS1540</f>
        <v>0</v>
      </c>
      <c r="U1242" s="25">
        <f>[3]ข้อมูลแปลง!BT1540</f>
        <v>0</v>
      </c>
      <c r="V1242" s="29">
        <f>[3]ข้อมูลแปลง!BU1540</f>
        <v>0</v>
      </c>
      <c r="W1242" s="25">
        <f>[3]ข้อมูลแปลง!BX1540</f>
        <v>0</v>
      </c>
      <c r="X1242" s="32" t="str">
        <f>[3]ภดส.3รายละเอียด!Z1536</f>
        <v xml:space="preserve">  </v>
      </c>
      <c r="Y1242" s="31">
        <f>[3]ข้อมูลแปลง!M1540</f>
        <v>0</v>
      </c>
      <c r="Z1242" s="15">
        <f>[3]ข้อมูลแปลง!N1540</f>
        <v>0</v>
      </c>
      <c r="AA1242" s="15">
        <f>[3]ข้อมูลแปลง!O1540</f>
        <v>0</v>
      </c>
    </row>
    <row r="1243" spans="1:27" ht="15">
      <c r="A1243" s="22">
        <f>[3]ข้อมูลแปลง!A1541</f>
        <v>0</v>
      </c>
      <c r="B1243" s="22" t="str">
        <f>[3]ข้อมูลแปลง!C1541&amp;[3]ข้อมูลแปลง!D1541</f>
        <v/>
      </c>
      <c r="C1243" s="22">
        <f>[3]ข้อมูลแปลง!BD1541</f>
        <v>0</v>
      </c>
      <c r="D1243" s="23">
        <f>[3]ข้อมูลแปลง!I1541</f>
        <v>0</v>
      </c>
      <c r="E1243" s="23">
        <f>[3]ข้อมูลแปลง!J1541</f>
        <v>0</v>
      </c>
      <c r="F1243" s="23">
        <f>[3]ข้อมูลแปลง!K1541</f>
        <v>0</v>
      </c>
      <c r="G1243" s="24">
        <f>[3]ข้อมูลแปลง!BE1541</f>
        <v>0</v>
      </c>
      <c r="H1243" s="25">
        <f>[3]ข้อมูลแปลง!BF1541</f>
        <v>0</v>
      </c>
      <c r="I1243" s="26">
        <f>[3]ข้อมูลแปลง!BG1541</f>
        <v>0</v>
      </c>
      <c r="J1243" s="27">
        <f>[3]ข้อมูลแปลง!AK1541</f>
        <v>0</v>
      </c>
      <c r="K1243" s="22">
        <f>[3]ข้อมูลแปลง!AU1541</f>
        <v>0</v>
      </c>
      <c r="L1243" s="22">
        <f>[3]ข้อมูลแปลง!AV1541</f>
        <v>0</v>
      </c>
      <c r="M1243" s="25">
        <f>[3]ข้อมูลแปลง!BI1541</f>
        <v>0</v>
      </c>
      <c r="N1243" s="24" t="e">
        <f>[3]ข้อมูลแปลง!BK1541</f>
        <v>#N/A</v>
      </c>
      <c r="O1243" s="24" t="str">
        <f>[3]ข้อมูลแปลง!BL1541</f>
        <v>-</v>
      </c>
      <c r="P1243" s="22">
        <f>[3]ข้อมูลแปลง!BB1541</f>
        <v>0</v>
      </c>
      <c r="Q1243" s="24" t="str">
        <f>[3]ข้อมูลแปลง!BN1541</f>
        <v>-</v>
      </c>
      <c r="R1243" s="25" t="str">
        <f>[3]ข้อมูลแปลง!BP1541</f>
        <v>0</v>
      </c>
      <c r="S1243" s="24">
        <f>[3]ข้อมูลแปลง!BQ1541</f>
        <v>0</v>
      </c>
      <c r="T1243" s="26">
        <f>[3]ข้อมูลแปลง!BS1541</f>
        <v>0</v>
      </c>
      <c r="U1243" s="25">
        <f>[3]ข้อมูลแปลง!BT1541</f>
        <v>0</v>
      </c>
      <c r="V1243" s="29">
        <f>[3]ข้อมูลแปลง!BU1541</f>
        <v>0</v>
      </c>
      <c r="W1243" s="25">
        <f>[3]ข้อมูลแปลง!BX1541</f>
        <v>0</v>
      </c>
      <c r="X1243" s="32" t="str">
        <f>[3]ภดส.3รายละเอียด!Z1537</f>
        <v xml:space="preserve">  </v>
      </c>
      <c r="Y1243" s="31">
        <f>[3]ข้อมูลแปลง!M1541</f>
        <v>0</v>
      </c>
      <c r="Z1243" s="15">
        <f>[3]ข้อมูลแปลง!N1541</f>
        <v>0</v>
      </c>
      <c r="AA1243" s="15">
        <f>[3]ข้อมูลแปลง!O1541</f>
        <v>0</v>
      </c>
    </row>
    <row r="1244" spans="1:27" ht="15">
      <c r="A1244" s="22">
        <f>[3]ข้อมูลแปลง!A1542</f>
        <v>0</v>
      </c>
      <c r="B1244" s="22" t="str">
        <f>[3]ข้อมูลแปลง!C1542&amp;[3]ข้อมูลแปลง!D1542</f>
        <v/>
      </c>
      <c r="C1244" s="22">
        <f>[3]ข้อมูลแปลง!BD1542</f>
        <v>0</v>
      </c>
      <c r="D1244" s="23">
        <f>[3]ข้อมูลแปลง!I1542</f>
        <v>0</v>
      </c>
      <c r="E1244" s="23">
        <f>[3]ข้อมูลแปลง!J1542</f>
        <v>0</v>
      </c>
      <c r="F1244" s="23">
        <f>[3]ข้อมูลแปลง!K1542</f>
        <v>0</v>
      </c>
      <c r="G1244" s="24">
        <f>[3]ข้อมูลแปลง!BE1542</f>
        <v>0</v>
      </c>
      <c r="H1244" s="25">
        <f>[3]ข้อมูลแปลง!BF1542</f>
        <v>0</v>
      </c>
      <c r="I1244" s="26">
        <f>[3]ข้อมูลแปลง!BG1542</f>
        <v>0</v>
      </c>
      <c r="J1244" s="27">
        <f>[3]ข้อมูลแปลง!AK1542</f>
        <v>0</v>
      </c>
      <c r="K1244" s="22">
        <f>[3]ข้อมูลแปลง!AU1542</f>
        <v>0</v>
      </c>
      <c r="L1244" s="22">
        <f>[3]ข้อมูลแปลง!AV1542</f>
        <v>0</v>
      </c>
      <c r="M1244" s="25">
        <f>[3]ข้อมูลแปลง!BI1542</f>
        <v>0</v>
      </c>
      <c r="N1244" s="24" t="e">
        <f>[3]ข้อมูลแปลง!BK1542</f>
        <v>#N/A</v>
      </c>
      <c r="O1244" s="24" t="str">
        <f>[3]ข้อมูลแปลง!BL1542</f>
        <v>-</v>
      </c>
      <c r="P1244" s="22">
        <f>[3]ข้อมูลแปลง!BB1542</f>
        <v>0</v>
      </c>
      <c r="Q1244" s="24" t="str">
        <f>[3]ข้อมูลแปลง!BN1542</f>
        <v>-</v>
      </c>
      <c r="R1244" s="25" t="str">
        <f>[3]ข้อมูลแปลง!BP1542</f>
        <v>0</v>
      </c>
      <c r="S1244" s="24">
        <f>[3]ข้อมูลแปลง!BQ1542</f>
        <v>0</v>
      </c>
      <c r="T1244" s="26">
        <f>[3]ข้อมูลแปลง!BS1542</f>
        <v>0</v>
      </c>
      <c r="U1244" s="25">
        <f>[3]ข้อมูลแปลง!BT1542</f>
        <v>0</v>
      </c>
      <c r="V1244" s="29">
        <f>[3]ข้อมูลแปลง!BU1542</f>
        <v>0</v>
      </c>
      <c r="W1244" s="25">
        <f>[3]ข้อมูลแปลง!BX1542</f>
        <v>0</v>
      </c>
      <c r="X1244" s="32" t="str">
        <f>[3]ภดส.3รายละเอียด!Z1538</f>
        <v xml:space="preserve">  </v>
      </c>
      <c r="Y1244" s="31">
        <f>[3]ข้อมูลแปลง!M1542</f>
        <v>0</v>
      </c>
      <c r="Z1244" s="15">
        <f>[3]ข้อมูลแปลง!N1542</f>
        <v>0</v>
      </c>
      <c r="AA1244" s="15">
        <f>[3]ข้อมูลแปลง!O1542</f>
        <v>0</v>
      </c>
    </row>
    <row r="1245" spans="1:27" ht="15">
      <c r="A1245" s="22">
        <f>[3]ข้อมูลแปลง!A1543</f>
        <v>0</v>
      </c>
      <c r="B1245" s="22" t="str">
        <f>[3]ข้อมูลแปลง!C1543&amp;[3]ข้อมูลแปลง!D1543</f>
        <v/>
      </c>
      <c r="C1245" s="22">
        <f>[3]ข้อมูลแปลง!BD1543</f>
        <v>0</v>
      </c>
      <c r="D1245" s="23">
        <f>[3]ข้อมูลแปลง!I1543</f>
        <v>0</v>
      </c>
      <c r="E1245" s="23">
        <f>[3]ข้อมูลแปลง!J1543</f>
        <v>0</v>
      </c>
      <c r="F1245" s="23">
        <f>[3]ข้อมูลแปลง!K1543</f>
        <v>0</v>
      </c>
      <c r="G1245" s="24">
        <f>[3]ข้อมูลแปลง!BE1543</f>
        <v>0</v>
      </c>
      <c r="H1245" s="25">
        <f>[3]ข้อมูลแปลง!BF1543</f>
        <v>0</v>
      </c>
      <c r="I1245" s="26">
        <f>[3]ข้อมูลแปลง!BG1543</f>
        <v>0</v>
      </c>
      <c r="J1245" s="27">
        <f>[3]ข้อมูลแปลง!AK1543</f>
        <v>0</v>
      </c>
      <c r="K1245" s="22">
        <f>[3]ข้อมูลแปลง!AU1543</f>
        <v>0</v>
      </c>
      <c r="L1245" s="22">
        <f>[3]ข้อมูลแปลง!AV1543</f>
        <v>0</v>
      </c>
      <c r="M1245" s="25">
        <f>[3]ข้อมูลแปลง!BI1543</f>
        <v>0</v>
      </c>
      <c r="N1245" s="24" t="e">
        <f>[3]ข้อมูลแปลง!BK1543</f>
        <v>#N/A</v>
      </c>
      <c r="O1245" s="24" t="str">
        <f>[3]ข้อมูลแปลง!BL1543</f>
        <v>-</v>
      </c>
      <c r="P1245" s="22">
        <f>[3]ข้อมูลแปลง!BB1543</f>
        <v>0</v>
      </c>
      <c r="Q1245" s="24" t="str">
        <f>[3]ข้อมูลแปลง!BN1543</f>
        <v>-</v>
      </c>
      <c r="R1245" s="25" t="str">
        <f>[3]ข้อมูลแปลง!BP1543</f>
        <v>0</v>
      </c>
      <c r="S1245" s="24">
        <f>[3]ข้อมูลแปลง!BQ1543</f>
        <v>0</v>
      </c>
      <c r="T1245" s="26">
        <f>[3]ข้อมูลแปลง!BS1543</f>
        <v>0</v>
      </c>
      <c r="U1245" s="25">
        <f>[3]ข้อมูลแปลง!BT1543</f>
        <v>0</v>
      </c>
      <c r="V1245" s="29">
        <f>[3]ข้อมูลแปลง!BU1543</f>
        <v>0</v>
      </c>
      <c r="W1245" s="25">
        <f>[3]ข้อมูลแปลง!BX1543</f>
        <v>0</v>
      </c>
      <c r="X1245" s="32" t="str">
        <f>[3]ภดส.3รายละเอียด!Z1539</f>
        <v xml:space="preserve">  </v>
      </c>
      <c r="Y1245" s="31">
        <f>[3]ข้อมูลแปลง!M1543</f>
        <v>0</v>
      </c>
      <c r="Z1245" s="15">
        <f>[3]ข้อมูลแปลง!N1543</f>
        <v>0</v>
      </c>
      <c r="AA1245" s="15">
        <f>[3]ข้อมูลแปลง!O1543</f>
        <v>0</v>
      </c>
    </row>
    <row r="1246" spans="1:27" ht="15">
      <c r="A1246" s="22">
        <f>[3]ข้อมูลแปลง!A1544</f>
        <v>0</v>
      </c>
      <c r="B1246" s="22" t="str">
        <f>[3]ข้อมูลแปลง!C1544&amp;[3]ข้อมูลแปลง!D1544</f>
        <v/>
      </c>
      <c r="C1246" s="22">
        <f>[3]ข้อมูลแปลง!BD1544</f>
        <v>0</v>
      </c>
      <c r="D1246" s="23">
        <f>[3]ข้อมูลแปลง!I1544</f>
        <v>0</v>
      </c>
      <c r="E1246" s="23">
        <f>[3]ข้อมูลแปลง!J1544</f>
        <v>0</v>
      </c>
      <c r="F1246" s="23">
        <f>[3]ข้อมูลแปลง!K1544</f>
        <v>0</v>
      </c>
      <c r="G1246" s="24">
        <f>[3]ข้อมูลแปลง!BE1544</f>
        <v>0</v>
      </c>
      <c r="H1246" s="25">
        <f>[3]ข้อมูลแปลง!BF1544</f>
        <v>0</v>
      </c>
      <c r="I1246" s="26">
        <f>[3]ข้อมูลแปลง!BG1544</f>
        <v>0</v>
      </c>
      <c r="J1246" s="27">
        <f>[3]ข้อมูลแปลง!AK1544</f>
        <v>0</v>
      </c>
      <c r="K1246" s="22">
        <f>[3]ข้อมูลแปลง!AU1544</f>
        <v>0</v>
      </c>
      <c r="L1246" s="22">
        <f>[3]ข้อมูลแปลง!AV1544</f>
        <v>0</v>
      </c>
      <c r="M1246" s="25">
        <f>[3]ข้อมูลแปลง!BI1544</f>
        <v>0</v>
      </c>
      <c r="N1246" s="24" t="e">
        <f>[3]ข้อมูลแปลง!BK1544</f>
        <v>#N/A</v>
      </c>
      <c r="O1246" s="24" t="str">
        <f>[3]ข้อมูลแปลง!BL1544</f>
        <v>-</v>
      </c>
      <c r="P1246" s="22">
        <f>[3]ข้อมูลแปลง!BB1544</f>
        <v>0</v>
      </c>
      <c r="Q1246" s="24" t="str">
        <f>[3]ข้อมูลแปลง!BN1544</f>
        <v>-</v>
      </c>
      <c r="R1246" s="25" t="str">
        <f>[3]ข้อมูลแปลง!BP1544</f>
        <v>0</v>
      </c>
      <c r="S1246" s="24">
        <f>[3]ข้อมูลแปลง!BQ1544</f>
        <v>0</v>
      </c>
      <c r="T1246" s="26">
        <f>[3]ข้อมูลแปลง!BS1544</f>
        <v>0</v>
      </c>
      <c r="U1246" s="25">
        <f>[3]ข้อมูลแปลง!BT1544</f>
        <v>0</v>
      </c>
      <c r="V1246" s="29">
        <f>[3]ข้อมูลแปลง!BU1544</f>
        <v>0</v>
      </c>
      <c r="W1246" s="25">
        <f>[3]ข้อมูลแปลง!BX1544</f>
        <v>0</v>
      </c>
      <c r="X1246" s="32" t="str">
        <f>[3]ภดส.3รายละเอียด!Z1540</f>
        <v xml:space="preserve">  </v>
      </c>
      <c r="Y1246" s="31">
        <f>[3]ข้อมูลแปลง!M1544</f>
        <v>0</v>
      </c>
      <c r="Z1246" s="15">
        <f>[3]ข้อมูลแปลง!N1544</f>
        <v>0</v>
      </c>
      <c r="AA1246" s="15">
        <f>[3]ข้อมูลแปลง!O1544</f>
        <v>0</v>
      </c>
    </row>
    <row r="1247" spans="1:27" ht="15">
      <c r="A1247" s="22">
        <f>[3]ข้อมูลแปลง!A1545</f>
        <v>0</v>
      </c>
      <c r="B1247" s="22" t="str">
        <f>[3]ข้อมูลแปลง!C1545&amp;[3]ข้อมูลแปลง!D1545</f>
        <v/>
      </c>
      <c r="C1247" s="22">
        <f>[3]ข้อมูลแปลง!BD1545</f>
        <v>0</v>
      </c>
      <c r="D1247" s="23">
        <f>[3]ข้อมูลแปลง!I1545</f>
        <v>0</v>
      </c>
      <c r="E1247" s="23">
        <f>[3]ข้อมูลแปลง!J1545</f>
        <v>0</v>
      </c>
      <c r="F1247" s="23">
        <f>[3]ข้อมูลแปลง!K1545</f>
        <v>0</v>
      </c>
      <c r="G1247" s="24">
        <f>[3]ข้อมูลแปลง!BE1545</f>
        <v>0</v>
      </c>
      <c r="H1247" s="25">
        <f>[3]ข้อมูลแปลง!BF1545</f>
        <v>0</v>
      </c>
      <c r="I1247" s="26">
        <f>[3]ข้อมูลแปลง!BG1545</f>
        <v>0</v>
      </c>
      <c r="J1247" s="27">
        <f>[3]ข้อมูลแปลง!AK1545</f>
        <v>0</v>
      </c>
      <c r="K1247" s="22">
        <f>[3]ข้อมูลแปลง!AU1545</f>
        <v>0</v>
      </c>
      <c r="L1247" s="22">
        <f>[3]ข้อมูลแปลง!AV1545</f>
        <v>0</v>
      </c>
      <c r="M1247" s="25">
        <f>[3]ข้อมูลแปลง!BI1545</f>
        <v>0</v>
      </c>
      <c r="N1247" s="24" t="e">
        <f>[3]ข้อมูลแปลง!BK1545</f>
        <v>#N/A</v>
      </c>
      <c r="O1247" s="24" t="str">
        <f>[3]ข้อมูลแปลง!BL1545</f>
        <v>-</v>
      </c>
      <c r="P1247" s="22">
        <f>[3]ข้อมูลแปลง!BB1545</f>
        <v>0</v>
      </c>
      <c r="Q1247" s="24" t="str">
        <f>[3]ข้อมูลแปลง!BN1545</f>
        <v>-</v>
      </c>
      <c r="R1247" s="25" t="str">
        <f>[3]ข้อมูลแปลง!BP1545</f>
        <v>0</v>
      </c>
      <c r="S1247" s="24">
        <f>[3]ข้อมูลแปลง!BQ1545</f>
        <v>0</v>
      </c>
      <c r="T1247" s="26">
        <f>[3]ข้อมูลแปลง!BS1545</f>
        <v>0</v>
      </c>
      <c r="U1247" s="25">
        <f>[3]ข้อมูลแปลง!BT1545</f>
        <v>0</v>
      </c>
      <c r="V1247" s="29">
        <f>[3]ข้อมูลแปลง!BU1545</f>
        <v>0</v>
      </c>
      <c r="W1247" s="25">
        <f>[3]ข้อมูลแปลง!BX1545</f>
        <v>0</v>
      </c>
      <c r="X1247" s="32" t="str">
        <f>[3]ภดส.3รายละเอียด!Z1541</f>
        <v xml:space="preserve">  </v>
      </c>
      <c r="Y1247" s="31">
        <f>[3]ข้อมูลแปลง!M1545</f>
        <v>0</v>
      </c>
      <c r="Z1247" s="15">
        <f>[3]ข้อมูลแปลง!N1545</f>
        <v>0</v>
      </c>
      <c r="AA1247" s="15">
        <f>[3]ข้อมูลแปลง!O1545</f>
        <v>0</v>
      </c>
    </row>
    <row r="1248" spans="1:27" ht="15">
      <c r="A1248" s="22">
        <f>[3]ข้อมูลแปลง!A1546</f>
        <v>0</v>
      </c>
      <c r="B1248" s="22" t="str">
        <f>[3]ข้อมูลแปลง!C1546&amp;[3]ข้อมูลแปลง!D1546</f>
        <v/>
      </c>
      <c r="C1248" s="22">
        <f>[3]ข้อมูลแปลง!BD1546</f>
        <v>0</v>
      </c>
      <c r="D1248" s="23">
        <f>[3]ข้อมูลแปลง!I1546</f>
        <v>0</v>
      </c>
      <c r="E1248" s="23">
        <f>[3]ข้อมูลแปลง!J1546</f>
        <v>0</v>
      </c>
      <c r="F1248" s="23">
        <f>[3]ข้อมูลแปลง!K1546</f>
        <v>0</v>
      </c>
      <c r="G1248" s="24">
        <f>[3]ข้อมูลแปลง!BE1546</f>
        <v>0</v>
      </c>
      <c r="H1248" s="25">
        <f>[3]ข้อมูลแปลง!BF1546</f>
        <v>0</v>
      </c>
      <c r="I1248" s="26">
        <f>[3]ข้อมูลแปลง!BG1546</f>
        <v>0</v>
      </c>
      <c r="J1248" s="27">
        <f>[3]ข้อมูลแปลง!AK1546</f>
        <v>0</v>
      </c>
      <c r="K1248" s="22">
        <f>[3]ข้อมูลแปลง!AU1546</f>
        <v>0</v>
      </c>
      <c r="L1248" s="22">
        <f>[3]ข้อมูลแปลง!AV1546</f>
        <v>0</v>
      </c>
      <c r="M1248" s="25">
        <f>[3]ข้อมูลแปลง!BI1546</f>
        <v>0</v>
      </c>
      <c r="N1248" s="24" t="e">
        <f>[3]ข้อมูลแปลง!BK1546</f>
        <v>#N/A</v>
      </c>
      <c r="O1248" s="24" t="str">
        <f>[3]ข้อมูลแปลง!BL1546</f>
        <v>-</v>
      </c>
      <c r="P1248" s="22">
        <f>[3]ข้อมูลแปลง!BB1546</f>
        <v>0</v>
      </c>
      <c r="Q1248" s="24" t="str">
        <f>[3]ข้อมูลแปลง!BN1546</f>
        <v>-</v>
      </c>
      <c r="R1248" s="25" t="str">
        <f>[3]ข้อมูลแปลง!BP1546</f>
        <v>0</v>
      </c>
      <c r="S1248" s="24">
        <f>[3]ข้อมูลแปลง!BQ1546</f>
        <v>0</v>
      </c>
      <c r="T1248" s="26">
        <f>[3]ข้อมูลแปลง!BS1546</f>
        <v>0</v>
      </c>
      <c r="U1248" s="25">
        <f>[3]ข้อมูลแปลง!BT1546</f>
        <v>0</v>
      </c>
      <c r="V1248" s="29">
        <f>[3]ข้อมูลแปลง!BU1546</f>
        <v>0</v>
      </c>
      <c r="W1248" s="25">
        <f>[3]ข้อมูลแปลง!BX1546</f>
        <v>0</v>
      </c>
      <c r="X1248" s="32" t="str">
        <f>[3]ภดส.3รายละเอียด!Z1542</f>
        <v xml:space="preserve">  </v>
      </c>
      <c r="Y1248" s="31">
        <f>[3]ข้อมูลแปลง!M1546</f>
        <v>0</v>
      </c>
      <c r="Z1248" s="15">
        <f>[3]ข้อมูลแปลง!N1546</f>
        <v>0</v>
      </c>
      <c r="AA1248" s="15">
        <f>[3]ข้อมูลแปลง!O1546</f>
        <v>0</v>
      </c>
    </row>
    <row r="1249" spans="1:27" ht="15">
      <c r="A1249" s="22">
        <f>[3]ข้อมูลแปลง!A1547</f>
        <v>0</v>
      </c>
      <c r="B1249" s="22" t="str">
        <f>[3]ข้อมูลแปลง!C1547&amp;[3]ข้อมูลแปลง!D1547</f>
        <v/>
      </c>
      <c r="C1249" s="22">
        <f>[3]ข้อมูลแปลง!BD1547</f>
        <v>0</v>
      </c>
      <c r="D1249" s="23">
        <f>[3]ข้อมูลแปลง!I1547</f>
        <v>0</v>
      </c>
      <c r="E1249" s="23">
        <f>[3]ข้อมูลแปลง!J1547</f>
        <v>0</v>
      </c>
      <c r="F1249" s="23">
        <f>[3]ข้อมูลแปลง!K1547</f>
        <v>0</v>
      </c>
      <c r="G1249" s="24">
        <f>[3]ข้อมูลแปลง!BE1547</f>
        <v>0</v>
      </c>
      <c r="H1249" s="25">
        <f>[3]ข้อมูลแปลง!BF1547</f>
        <v>0</v>
      </c>
      <c r="I1249" s="26">
        <f>[3]ข้อมูลแปลง!BG1547</f>
        <v>0</v>
      </c>
      <c r="J1249" s="27">
        <f>[3]ข้อมูลแปลง!AK1547</f>
        <v>0</v>
      </c>
      <c r="K1249" s="22">
        <f>[3]ข้อมูลแปลง!AU1547</f>
        <v>0</v>
      </c>
      <c r="L1249" s="22">
        <f>[3]ข้อมูลแปลง!AV1547</f>
        <v>0</v>
      </c>
      <c r="M1249" s="25">
        <f>[3]ข้อมูลแปลง!BI1547</f>
        <v>0</v>
      </c>
      <c r="N1249" s="24" t="e">
        <f>[3]ข้อมูลแปลง!BK1547</f>
        <v>#N/A</v>
      </c>
      <c r="O1249" s="24" t="str">
        <f>[3]ข้อมูลแปลง!BL1547</f>
        <v>-</v>
      </c>
      <c r="P1249" s="22">
        <f>[3]ข้อมูลแปลง!BB1547</f>
        <v>0</v>
      </c>
      <c r="Q1249" s="24" t="str">
        <f>[3]ข้อมูลแปลง!BN1547</f>
        <v>-</v>
      </c>
      <c r="R1249" s="25" t="str">
        <f>[3]ข้อมูลแปลง!BP1547</f>
        <v>0</v>
      </c>
      <c r="S1249" s="24">
        <f>[3]ข้อมูลแปลง!BQ1547</f>
        <v>0</v>
      </c>
      <c r="T1249" s="26">
        <f>[3]ข้อมูลแปลง!BS1547</f>
        <v>0</v>
      </c>
      <c r="U1249" s="25">
        <f>[3]ข้อมูลแปลง!BT1547</f>
        <v>0</v>
      </c>
      <c r="V1249" s="29">
        <f>[3]ข้อมูลแปลง!BU1547</f>
        <v>0</v>
      </c>
      <c r="W1249" s="25">
        <f>[3]ข้อมูลแปลง!BX1547</f>
        <v>0</v>
      </c>
      <c r="X1249" s="32" t="str">
        <f>[3]ภดส.3รายละเอียด!Z1543</f>
        <v xml:space="preserve">  </v>
      </c>
      <c r="Y1249" s="31">
        <f>[3]ข้อมูลแปลง!M1547</f>
        <v>0</v>
      </c>
      <c r="Z1249" s="15">
        <f>[3]ข้อมูลแปลง!N1547</f>
        <v>0</v>
      </c>
      <c r="AA1249" s="15">
        <f>[3]ข้อมูลแปลง!O1547</f>
        <v>0</v>
      </c>
    </row>
    <row r="1250" spans="1:27" ht="15">
      <c r="A1250" s="22">
        <f>[3]ข้อมูลแปลง!A1548</f>
        <v>0</v>
      </c>
      <c r="B1250" s="22" t="str">
        <f>[3]ข้อมูลแปลง!C1548&amp;[3]ข้อมูลแปลง!D1548</f>
        <v/>
      </c>
      <c r="C1250" s="22">
        <f>[3]ข้อมูลแปลง!BD1548</f>
        <v>0</v>
      </c>
      <c r="D1250" s="23">
        <f>[3]ข้อมูลแปลง!I1548</f>
        <v>0</v>
      </c>
      <c r="E1250" s="23">
        <f>[3]ข้อมูลแปลง!J1548</f>
        <v>0</v>
      </c>
      <c r="F1250" s="23">
        <f>[3]ข้อมูลแปลง!K1548</f>
        <v>0</v>
      </c>
      <c r="G1250" s="24">
        <f>[3]ข้อมูลแปลง!BE1548</f>
        <v>0</v>
      </c>
      <c r="H1250" s="25">
        <f>[3]ข้อมูลแปลง!BF1548</f>
        <v>0</v>
      </c>
      <c r="I1250" s="26">
        <f>[3]ข้อมูลแปลง!BG1548</f>
        <v>0</v>
      </c>
      <c r="J1250" s="27">
        <f>[3]ข้อมูลแปลง!AK1548</f>
        <v>0</v>
      </c>
      <c r="K1250" s="22">
        <f>[3]ข้อมูลแปลง!AU1548</f>
        <v>0</v>
      </c>
      <c r="L1250" s="22">
        <f>[3]ข้อมูลแปลง!AV1548</f>
        <v>0</v>
      </c>
      <c r="M1250" s="25">
        <f>[3]ข้อมูลแปลง!BI1548</f>
        <v>0</v>
      </c>
      <c r="N1250" s="24" t="e">
        <f>[3]ข้อมูลแปลง!BK1548</f>
        <v>#N/A</v>
      </c>
      <c r="O1250" s="24" t="str">
        <f>[3]ข้อมูลแปลง!BL1548</f>
        <v>-</v>
      </c>
      <c r="P1250" s="22">
        <f>[3]ข้อมูลแปลง!BB1548</f>
        <v>0</v>
      </c>
      <c r="Q1250" s="24" t="str">
        <f>[3]ข้อมูลแปลง!BN1548</f>
        <v>-</v>
      </c>
      <c r="R1250" s="25" t="str">
        <f>[3]ข้อมูลแปลง!BP1548</f>
        <v>0</v>
      </c>
      <c r="S1250" s="24">
        <f>[3]ข้อมูลแปลง!BQ1548</f>
        <v>0</v>
      </c>
      <c r="T1250" s="26">
        <f>[3]ข้อมูลแปลง!BS1548</f>
        <v>0</v>
      </c>
      <c r="U1250" s="25">
        <f>[3]ข้อมูลแปลง!BT1548</f>
        <v>0</v>
      </c>
      <c r="V1250" s="29">
        <f>[3]ข้อมูลแปลง!BU1548</f>
        <v>0</v>
      </c>
      <c r="W1250" s="25">
        <f>[3]ข้อมูลแปลง!BX1548</f>
        <v>0</v>
      </c>
      <c r="X1250" s="32" t="str">
        <f>[3]ภดส.3รายละเอียด!Z1544</f>
        <v xml:space="preserve">  </v>
      </c>
      <c r="Y1250" s="31">
        <f>[3]ข้อมูลแปลง!M1548</f>
        <v>0</v>
      </c>
      <c r="Z1250" s="15">
        <f>[3]ข้อมูลแปลง!N1548</f>
        <v>0</v>
      </c>
      <c r="AA1250" s="15">
        <f>[3]ข้อมูลแปลง!O1548</f>
        <v>0</v>
      </c>
    </row>
    <row r="1251" spans="1:27" ht="15">
      <c r="A1251" s="22">
        <f>[3]ข้อมูลแปลง!A1549</f>
        <v>0</v>
      </c>
      <c r="B1251" s="22" t="str">
        <f>[3]ข้อมูลแปลง!C1549&amp;[3]ข้อมูลแปลง!D1549</f>
        <v/>
      </c>
      <c r="C1251" s="22">
        <f>[3]ข้อมูลแปลง!BD1549</f>
        <v>0</v>
      </c>
      <c r="D1251" s="23">
        <f>[3]ข้อมูลแปลง!I1549</f>
        <v>0</v>
      </c>
      <c r="E1251" s="23">
        <f>[3]ข้อมูลแปลง!J1549</f>
        <v>0</v>
      </c>
      <c r="F1251" s="23">
        <f>[3]ข้อมูลแปลง!K1549</f>
        <v>0</v>
      </c>
      <c r="G1251" s="24">
        <f>[3]ข้อมูลแปลง!BE1549</f>
        <v>0</v>
      </c>
      <c r="H1251" s="25">
        <f>[3]ข้อมูลแปลง!BF1549</f>
        <v>0</v>
      </c>
      <c r="I1251" s="26">
        <f>[3]ข้อมูลแปลง!BG1549</f>
        <v>0</v>
      </c>
      <c r="J1251" s="27">
        <f>[3]ข้อมูลแปลง!AK1549</f>
        <v>0</v>
      </c>
      <c r="K1251" s="22">
        <f>[3]ข้อมูลแปลง!AU1549</f>
        <v>0</v>
      </c>
      <c r="L1251" s="22">
        <f>[3]ข้อมูลแปลง!AV1549</f>
        <v>0</v>
      </c>
      <c r="M1251" s="25">
        <f>[3]ข้อมูลแปลง!BI1549</f>
        <v>0</v>
      </c>
      <c r="N1251" s="24" t="e">
        <f>[3]ข้อมูลแปลง!BK1549</f>
        <v>#N/A</v>
      </c>
      <c r="O1251" s="24" t="str">
        <f>[3]ข้อมูลแปลง!BL1549</f>
        <v>-</v>
      </c>
      <c r="P1251" s="22">
        <f>[3]ข้อมูลแปลง!BB1549</f>
        <v>0</v>
      </c>
      <c r="Q1251" s="24" t="str">
        <f>[3]ข้อมูลแปลง!BN1549</f>
        <v>-</v>
      </c>
      <c r="R1251" s="25" t="str">
        <f>[3]ข้อมูลแปลง!BP1549</f>
        <v>0</v>
      </c>
      <c r="S1251" s="24">
        <f>[3]ข้อมูลแปลง!BQ1549</f>
        <v>0</v>
      </c>
      <c r="T1251" s="26">
        <f>[3]ข้อมูลแปลง!BS1549</f>
        <v>0</v>
      </c>
      <c r="U1251" s="25">
        <f>[3]ข้อมูลแปลง!BT1549</f>
        <v>0</v>
      </c>
      <c r="V1251" s="29">
        <f>[3]ข้อมูลแปลง!BU1549</f>
        <v>0</v>
      </c>
      <c r="W1251" s="25">
        <f>[3]ข้อมูลแปลง!BX1549</f>
        <v>0</v>
      </c>
      <c r="X1251" s="32" t="str">
        <f>[3]ภดส.3รายละเอียด!Z1545</f>
        <v xml:space="preserve">  </v>
      </c>
      <c r="Y1251" s="31">
        <f>[3]ข้อมูลแปลง!M1549</f>
        <v>0</v>
      </c>
      <c r="Z1251" s="15">
        <f>[3]ข้อมูลแปลง!N1549</f>
        <v>0</v>
      </c>
      <c r="AA1251" s="15">
        <f>[3]ข้อมูลแปลง!O1549</f>
        <v>0</v>
      </c>
    </row>
    <row r="1252" spans="1:27" ht="15">
      <c r="A1252" s="22">
        <f>[3]ข้อมูลแปลง!A1550</f>
        <v>0</v>
      </c>
      <c r="B1252" s="22" t="str">
        <f>[3]ข้อมูลแปลง!C1550&amp;[3]ข้อมูลแปลง!D1550</f>
        <v/>
      </c>
      <c r="C1252" s="22">
        <f>[3]ข้อมูลแปลง!BD1550</f>
        <v>0</v>
      </c>
      <c r="D1252" s="23">
        <f>[3]ข้อมูลแปลง!I1550</f>
        <v>0</v>
      </c>
      <c r="E1252" s="23">
        <f>[3]ข้อมูลแปลง!J1550</f>
        <v>0</v>
      </c>
      <c r="F1252" s="23">
        <f>[3]ข้อมูลแปลง!K1550</f>
        <v>0</v>
      </c>
      <c r="G1252" s="24">
        <f>[3]ข้อมูลแปลง!BE1550</f>
        <v>0</v>
      </c>
      <c r="H1252" s="25">
        <f>[3]ข้อมูลแปลง!BF1550</f>
        <v>0</v>
      </c>
      <c r="I1252" s="26">
        <f>[3]ข้อมูลแปลง!BG1550</f>
        <v>0</v>
      </c>
      <c r="J1252" s="27">
        <f>[3]ข้อมูลแปลง!AK1550</f>
        <v>0</v>
      </c>
      <c r="K1252" s="22">
        <f>[3]ข้อมูลแปลง!AU1550</f>
        <v>0</v>
      </c>
      <c r="L1252" s="22">
        <f>[3]ข้อมูลแปลง!AV1550</f>
        <v>0</v>
      </c>
      <c r="M1252" s="25">
        <f>[3]ข้อมูลแปลง!BI1550</f>
        <v>0</v>
      </c>
      <c r="N1252" s="24" t="e">
        <f>[3]ข้อมูลแปลง!BK1550</f>
        <v>#N/A</v>
      </c>
      <c r="O1252" s="24" t="str">
        <f>[3]ข้อมูลแปลง!BL1550</f>
        <v>-</v>
      </c>
      <c r="P1252" s="22">
        <f>[3]ข้อมูลแปลง!BB1550</f>
        <v>0</v>
      </c>
      <c r="Q1252" s="24" t="str">
        <f>[3]ข้อมูลแปลง!BN1550</f>
        <v>-</v>
      </c>
      <c r="R1252" s="25" t="str">
        <f>[3]ข้อมูลแปลง!BP1550</f>
        <v>0</v>
      </c>
      <c r="S1252" s="24">
        <f>[3]ข้อมูลแปลง!BQ1550</f>
        <v>0</v>
      </c>
      <c r="T1252" s="26">
        <f>[3]ข้อมูลแปลง!BS1550</f>
        <v>0</v>
      </c>
      <c r="U1252" s="25">
        <f>[3]ข้อมูลแปลง!BT1550</f>
        <v>0</v>
      </c>
      <c r="V1252" s="29">
        <f>[3]ข้อมูลแปลง!BU1550</f>
        <v>0</v>
      </c>
      <c r="W1252" s="25">
        <f>[3]ข้อมูลแปลง!BX1550</f>
        <v>0</v>
      </c>
      <c r="X1252" s="32" t="str">
        <f>[3]ภดส.3รายละเอียด!Z1546</f>
        <v xml:space="preserve">  </v>
      </c>
      <c r="Y1252" s="31">
        <f>[3]ข้อมูลแปลง!M1550</f>
        <v>0</v>
      </c>
      <c r="Z1252" s="15">
        <f>[3]ข้อมูลแปลง!N1550</f>
        <v>0</v>
      </c>
      <c r="AA1252" s="15">
        <f>[3]ข้อมูลแปลง!O1550</f>
        <v>0</v>
      </c>
    </row>
    <row r="1253" spans="1:27" ht="15">
      <c r="A1253" s="22">
        <f>[3]ข้อมูลแปลง!A1551</f>
        <v>0</v>
      </c>
      <c r="B1253" s="22" t="str">
        <f>[3]ข้อมูลแปลง!C1551&amp;[3]ข้อมูลแปลง!D1551</f>
        <v/>
      </c>
      <c r="C1253" s="22">
        <f>[3]ข้อมูลแปลง!BD1551</f>
        <v>0</v>
      </c>
      <c r="D1253" s="23">
        <f>[3]ข้อมูลแปลง!I1551</f>
        <v>0</v>
      </c>
      <c r="E1253" s="23">
        <f>[3]ข้อมูลแปลง!J1551</f>
        <v>0</v>
      </c>
      <c r="F1253" s="23">
        <f>[3]ข้อมูลแปลง!K1551</f>
        <v>0</v>
      </c>
      <c r="G1253" s="24">
        <f>[3]ข้อมูลแปลง!BE1551</f>
        <v>0</v>
      </c>
      <c r="H1253" s="25">
        <f>[3]ข้อมูลแปลง!BF1551</f>
        <v>0</v>
      </c>
      <c r="I1253" s="26">
        <f>[3]ข้อมูลแปลง!BG1551</f>
        <v>0</v>
      </c>
      <c r="J1253" s="27">
        <f>[3]ข้อมูลแปลง!AK1551</f>
        <v>0</v>
      </c>
      <c r="K1253" s="22">
        <f>[3]ข้อมูลแปลง!AU1551</f>
        <v>0</v>
      </c>
      <c r="L1253" s="22">
        <f>[3]ข้อมูลแปลง!AV1551</f>
        <v>0</v>
      </c>
      <c r="M1253" s="25">
        <f>[3]ข้อมูลแปลง!BI1551</f>
        <v>0</v>
      </c>
      <c r="N1253" s="24" t="e">
        <f>[3]ข้อมูลแปลง!BK1551</f>
        <v>#N/A</v>
      </c>
      <c r="O1253" s="24" t="str">
        <f>[3]ข้อมูลแปลง!BL1551</f>
        <v>-</v>
      </c>
      <c r="P1253" s="22">
        <f>[3]ข้อมูลแปลง!BB1551</f>
        <v>0</v>
      </c>
      <c r="Q1253" s="24" t="str">
        <f>[3]ข้อมูลแปลง!BN1551</f>
        <v>-</v>
      </c>
      <c r="R1253" s="25" t="str">
        <f>[3]ข้อมูลแปลง!BP1551</f>
        <v>0</v>
      </c>
      <c r="S1253" s="24">
        <f>[3]ข้อมูลแปลง!BQ1551</f>
        <v>0</v>
      </c>
      <c r="T1253" s="26">
        <f>[3]ข้อมูลแปลง!BS1551</f>
        <v>0</v>
      </c>
      <c r="U1253" s="25">
        <f>[3]ข้อมูลแปลง!BT1551</f>
        <v>0</v>
      </c>
      <c r="V1253" s="29">
        <f>[3]ข้อมูลแปลง!BU1551</f>
        <v>0</v>
      </c>
      <c r="W1253" s="25">
        <f>[3]ข้อมูลแปลง!BX1551</f>
        <v>0</v>
      </c>
      <c r="X1253" s="32" t="str">
        <f>[3]ภดส.3รายละเอียด!Z1547</f>
        <v xml:space="preserve">  </v>
      </c>
      <c r="Y1253" s="31">
        <f>[3]ข้อมูลแปลง!M1551</f>
        <v>0</v>
      </c>
      <c r="Z1253" s="15">
        <f>[3]ข้อมูลแปลง!N1551</f>
        <v>0</v>
      </c>
      <c r="AA1253" s="15">
        <f>[3]ข้อมูลแปลง!O1551</f>
        <v>0</v>
      </c>
    </row>
    <row r="1254" spans="1:27" ht="15">
      <c r="A1254" s="22">
        <f>[3]ข้อมูลแปลง!A1552</f>
        <v>0</v>
      </c>
      <c r="B1254" s="22" t="str">
        <f>[3]ข้อมูลแปลง!C1552&amp;[3]ข้อมูลแปลง!D1552</f>
        <v/>
      </c>
      <c r="C1254" s="22">
        <f>[3]ข้อมูลแปลง!BD1552</f>
        <v>0</v>
      </c>
      <c r="D1254" s="23">
        <f>[3]ข้อมูลแปลง!I1552</f>
        <v>0</v>
      </c>
      <c r="E1254" s="23">
        <f>[3]ข้อมูลแปลง!J1552</f>
        <v>0</v>
      </c>
      <c r="F1254" s="23">
        <f>[3]ข้อมูลแปลง!K1552</f>
        <v>0</v>
      </c>
      <c r="G1254" s="24">
        <f>[3]ข้อมูลแปลง!BE1552</f>
        <v>0</v>
      </c>
      <c r="H1254" s="25">
        <f>[3]ข้อมูลแปลง!BF1552</f>
        <v>0</v>
      </c>
      <c r="I1254" s="26">
        <f>[3]ข้อมูลแปลง!BG1552</f>
        <v>0</v>
      </c>
      <c r="J1254" s="27">
        <f>[3]ข้อมูลแปลง!AK1552</f>
        <v>0</v>
      </c>
      <c r="K1254" s="22">
        <f>[3]ข้อมูลแปลง!AU1552</f>
        <v>0</v>
      </c>
      <c r="L1254" s="22">
        <f>[3]ข้อมูลแปลง!AV1552</f>
        <v>0</v>
      </c>
      <c r="M1254" s="25">
        <f>[3]ข้อมูลแปลง!BI1552</f>
        <v>0</v>
      </c>
      <c r="N1254" s="24" t="e">
        <f>[3]ข้อมูลแปลง!BK1552</f>
        <v>#N/A</v>
      </c>
      <c r="O1254" s="24" t="str">
        <f>[3]ข้อมูลแปลง!BL1552</f>
        <v>-</v>
      </c>
      <c r="P1254" s="22">
        <f>[3]ข้อมูลแปลง!BB1552</f>
        <v>0</v>
      </c>
      <c r="Q1254" s="24" t="str">
        <f>[3]ข้อมูลแปลง!BN1552</f>
        <v>-</v>
      </c>
      <c r="R1254" s="25" t="str">
        <f>[3]ข้อมูลแปลง!BP1552</f>
        <v>0</v>
      </c>
      <c r="S1254" s="24">
        <f>[3]ข้อมูลแปลง!BQ1552</f>
        <v>0</v>
      </c>
      <c r="T1254" s="26">
        <f>[3]ข้อมูลแปลง!BS1552</f>
        <v>0</v>
      </c>
      <c r="U1254" s="25">
        <f>[3]ข้อมูลแปลง!BT1552</f>
        <v>0</v>
      </c>
      <c r="V1254" s="29">
        <f>[3]ข้อมูลแปลง!BU1552</f>
        <v>0</v>
      </c>
      <c r="W1254" s="25">
        <f>[3]ข้อมูลแปลง!BX1552</f>
        <v>0</v>
      </c>
      <c r="X1254" s="32" t="str">
        <f>[3]ภดส.3รายละเอียด!Z1548</f>
        <v xml:space="preserve">  </v>
      </c>
      <c r="Y1254" s="31">
        <f>[3]ข้อมูลแปลง!M1552</f>
        <v>0</v>
      </c>
      <c r="Z1254" s="15">
        <f>[3]ข้อมูลแปลง!N1552</f>
        <v>0</v>
      </c>
      <c r="AA1254" s="15">
        <f>[3]ข้อมูลแปลง!O1552</f>
        <v>0</v>
      </c>
    </row>
    <row r="1255" spans="1:27" ht="15">
      <c r="A1255" s="22">
        <f>[3]ข้อมูลแปลง!A1553</f>
        <v>0</v>
      </c>
      <c r="B1255" s="22" t="str">
        <f>[3]ข้อมูลแปลง!C1553&amp;[3]ข้อมูลแปลง!D1553</f>
        <v/>
      </c>
      <c r="C1255" s="22">
        <f>[3]ข้อมูลแปลง!BD1553</f>
        <v>0</v>
      </c>
      <c r="D1255" s="23">
        <f>[3]ข้อมูลแปลง!I1553</f>
        <v>0</v>
      </c>
      <c r="E1255" s="23">
        <f>[3]ข้อมูลแปลง!J1553</f>
        <v>0</v>
      </c>
      <c r="F1255" s="23">
        <f>[3]ข้อมูลแปลง!K1553</f>
        <v>0</v>
      </c>
      <c r="G1255" s="24">
        <f>[3]ข้อมูลแปลง!BE1553</f>
        <v>0</v>
      </c>
      <c r="H1255" s="25">
        <f>[3]ข้อมูลแปลง!BF1553</f>
        <v>0</v>
      </c>
      <c r="I1255" s="26">
        <f>[3]ข้อมูลแปลง!BG1553</f>
        <v>0</v>
      </c>
      <c r="J1255" s="27">
        <f>[3]ข้อมูลแปลง!AK1553</f>
        <v>0</v>
      </c>
      <c r="K1255" s="22">
        <f>[3]ข้อมูลแปลง!AU1553</f>
        <v>0</v>
      </c>
      <c r="L1255" s="22">
        <f>[3]ข้อมูลแปลง!AV1553</f>
        <v>0</v>
      </c>
      <c r="M1255" s="25">
        <f>[3]ข้อมูลแปลง!BI1553</f>
        <v>0</v>
      </c>
      <c r="N1255" s="24" t="e">
        <f>[3]ข้อมูลแปลง!BK1553</f>
        <v>#N/A</v>
      </c>
      <c r="O1255" s="24" t="str">
        <f>[3]ข้อมูลแปลง!BL1553</f>
        <v>-</v>
      </c>
      <c r="P1255" s="22">
        <f>[3]ข้อมูลแปลง!BB1553</f>
        <v>0</v>
      </c>
      <c r="Q1255" s="24" t="str">
        <f>[3]ข้อมูลแปลง!BN1553</f>
        <v>-</v>
      </c>
      <c r="R1255" s="25" t="str">
        <f>[3]ข้อมูลแปลง!BP1553</f>
        <v>0</v>
      </c>
      <c r="S1255" s="24">
        <f>[3]ข้อมูลแปลง!BQ1553</f>
        <v>0</v>
      </c>
      <c r="T1255" s="26">
        <f>[3]ข้อมูลแปลง!BS1553</f>
        <v>0</v>
      </c>
      <c r="U1255" s="25">
        <f>[3]ข้อมูลแปลง!BT1553</f>
        <v>0</v>
      </c>
      <c r="V1255" s="29">
        <f>[3]ข้อมูลแปลง!BU1553</f>
        <v>0</v>
      </c>
      <c r="W1255" s="25">
        <f>[3]ข้อมูลแปลง!BX1553</f>
        <v>0</v>
      </c>
      <c r="X1255" s="32" t="str">
        <f>[3]ภดส.3รายละเอียด!Z1549</f>
        <v xml:space="preserve">  </v>
      </c>
      <c r="Y1255" s="31">
        <f>[3]ข้อมูลแปลง!M1553</f>
        <v>0</v>
      </c>
      <c r="Z1255" s="15">
        <f>[3]ข้อมูลแปลง!N1553</f>
        <v>0</v>
      </c>
      <c r="AA1255" s="15">
        <f>[3]ข้อมูลแปลง!O1553</f>
        <v>0</v>
      </c>
    </row>
    <row r="1256" spans="1:27" ht="15">
      <c r="A1256" s="22">
        <f>[3]ข้อมูลแปลง!A1554</f>
        <v>0</v>
      </c>
      <c r="B1256" s="22" t="str">
        <f>[3]ข้อมูลแปลง!C1554&amp;[3]ข้อมูลแปลง!D1554</f>
        <v/>
      </c>
      <c r="C1256" s="22">
        <f>[3]ข้อมูลแปลง!BD1554</f>
        <v>0</v>
      </c>
      <c r="D1256" s="23">
        <f>[3]ข้อมูลแปลง!I1554</f>
        <v>0</v>
      </c>
      <c r="E1256" s="23">
        <f>[3]ข้อมูลแปลง!J1554</f>
        <v>0</v>
      </c>
      <c r="F1256" s="23">
        <f>[3]ข้อมูลแปลง!K1554</f>
        <v>0</v>
      </c>
      <c r="G1256" s="24">
        <f>[3]ข้อมูลแปลง!BE1554</f>
        <v>0</v>
      </c>
      <c r="H1256" s="25">
        <f>[3]ข้อมูลแปลง!BF1554</f>
        <v>0</v>
      </c>
      <c r="I1256" s="26">
        <f>[3]ข้อมูลแปลง!BG1554</f>
        <v>0</v>
      </c>
      <c r="J1256" s="27">
        <f>[3]ข้อมูลแปลง!AK1554</f>
        <v>0</v>
      </c>
      <c r="K1256" s="22">
        <f>[3]ข้อมูลแปลง!AU1554</f>
        <v>0</v>
      </c>
      <c r="L1256" s="22">
        <f>[3]ข้อมูลแปลง!AV1554</f>
        <v>0</v>
      </c>
      <c r="M1256" s="25">
        <f>[3]ข้อมูลแปลง!BI1554</f>
        <v>0</v>
      </c>
      <c r="N1256" s="24" t="e">
        <f>[3]ข้อมูลแปลง!BK1554</f>
        <v>#N/A</v>
      </c>
      <c r="O1256" s="24" t="str">
        <f>[3]ข้อมูลแปลง!BL1554</f>
        <v>-</v>
      </c>
      <c r="P1256" s="22">
        <f>[3]ข้อมูลแปลง!BB1554</f>
        <v>0</v>
      </c>
      <c r="Q1256" s="24" t="str">
        <f>[3]ข้อมูลแปลง!BN1554</f>
        <v>-</v>
      </c>
      <c r="R1256" s="25" t="str">
        <f>[3]ข้อมูลแปลง!BP1554</f>
        <v>0</v>
      </c>
      <c r="S1256" s="24">
        <f>[3]ข้อมูลแปลง!BQ1554</f>
        <v>0</v>
      </c>
      <c r="T1256" s="26">
        <f>[3]ข้อมูลแปลง!BS1554</f>
        <v>0</v>
      </c>
      <c r="U1256" s="25">
        <f>[3]ข้อมูลแปลง!BT1554</f>
        <v>0</v>
      </c>
      <c r="V1256" s="29">
        <f>[3]ข้อมูลแปลง!BU1554</f>
        <v>0</v>
      </c>
      <c r="W1256" s="25">
        <f>[3]ข้อมูลแปลง!BX1554</f>
        <v>0</v>
      </c>
      <c r="X1256" s="32" t="str">
        <f>[3]ภดส.3รายละเอียด!Z1550</f>
        <v xml:space="preserve">  </v>
      </c>
      <c r="Y1256" s="31">
        <f>[3]ข้อมูลแปลง!M1554</f>
        <v>0</v>
      </c>
      <c r="Z1256" s="15">
        <f>[3]ข้อมูลแปลง!N1554</f>
        <v>0</v>
      </c>
      <c r="AA1256" s="15">
        <f>[3]ข้อมูลแปลง!O1554</f>
        <v>0</v>
      </c>
    </row>
    <row r="1257" spans="1:27" ht="15">
      <c r="A1257" s="22">
        <f>[3]ข้อมูลแปลง!A1555</f>
        <v>0</v>
      </c>
      <c r="B1257" s="22" t="str">
        <f>[3]ข้อมูลแปลง!C1555&amp;[3]ข้อมูลแปลง!D1555</f>
        <v/>
      </c>
      <c r="C1257" s="22">
        <f>[3]ข้อมูลแปลง!BD1555</f>
        <v>0</v>
      </c>
      <c r="D1257" s="23">
        <f>[3]ข้อมูลแปลง!I1555</f>
        <v>0</v>
      </c>
      <c r="E1257" s="23">
        <f>[3]ข้อมูลแปลง!J1555</f>
        <v>0</v>
      </c>
      <c r="F1257" s="23">
        <f>[3]ข้อมูลแปลง!K1555</f>
        <v>0</v>
      </c>
      <c r="G1257" s="24">
        <f>[3]ข้อมูลแปลง!BE1555</f>
        <v>0</v>
      </c>
      <c r="H1257" s="25">
        <f>[3]ข้อมูลแปลง!BF1555</f>
        <v>0</v>
      </c>
      <c r="I1257" s="26">
        <f>[3]ข้อมูลแปลง!BG1555</f>
        <v>0</v>
      </c>
      <c r="J1257" s="27">
        <f>[3]ข้อมูลแปลง!AK1555</f>
        <v>0</v>
      </c>
      <c r="K1257" s="22">
        <f>[3]ข้อมูลแปลง!AU1555</f>
        <v>0</v>
      </c>
      <c r="L1257" s="22">
        <f>[3]ข้อมูลแปลง!AV1555</f>
        <v>0</v>
      </c>
      <c r="M1257" s="25">
        <f>[3]ข้อมูลแปลง!BI1555</f>
        <v>0</v>
      </c>
      <c r="N1257" s="24" t="e">
        <f>[3]ข้อมูลแปลง!BK1555</f>
        <v>#N/A</v>
      </c>
      <c r="O1257" s="24" t="str">
        <f>[3]ข้อมูลแปลง!BL1555</f>
        <v>-</v>
      </c>
      <c r="P1257" s="22">
        <f>[3]ข้อมูลแปลง!BB1555</f>
        <v>0</v>
      </c>
      <c r="Q1257" s="24" t="str">
        <f>[3]ข้อมูลแปลง!BN1555</f>
        <v>-</v>
      </c>
      <c r="R1257" s="25" t="str">
        <f>[3]ข้อมูลแปลง!BP1555</f>
        <v>0</v>
      </c>
      <c r="S1257" s="24">
        <f>[3]ข้อมูลแปลง!BQ1555</f>
        <v>0</v>
      </c>
      <c r="T1257" s="26">
        <f>[3]ข้อมูลแปลง!BS1555</f>
        <v>0</v>
      </c>
      <c r="U1257" s="25">
        <f>[3]ข้อมูลแปลง!BT1555</f>
        <v>0</v>
      </c>
      <c r="V1257" s="29">
        <f>[3]ข้อมูลแปลง!BU1555</f>
        <v>0</v>
      </c>
      <c r="W1257" s="25">
        <f>[3]ข้อมูลแปลง!BX1555</f>
        <v>0</v>
      </c>
      <c r="X1257" s="32" t="str">
        <f>[3]ภดส.3รายละเอียด!Z1551</f>
        <v xml:space="preserve">  </v>
      </c>
      <c r="Y1257" s="31">
        <f>[3]ข้อมูลแปลง!M1555</f>
        <v>0</v>
      </c>
      <c r="Z1257" s="15">
        <f>[3]ข้อมูลแปลง!N1555</f>
        <v>0</v>
      </c>
      <c r="AA1257" s="15">
        <f>[3]ข้อมูลแปลง!O1555</f>
        <v>0</v>
      </c>
    </row>
    <row r="1258" spans="1:27" ht="15">
      <c r="A1258" s="22">
        <f>[3]ข้อมูลแปลง!A1556</f>
        <v>0</v>
      </c>
      <c r="B1258" s="22" t="str">
        <f>[3]ข้อมูลแปลง!C1556&amp;[3]ข้อมูลแปลง!D1556</f>
        <v/>
      </c>
      <c r="C1258" s="22">
        <f>[3]ข้อมูลแปลง!BD1556</f>
        <v>0</v>
      </c>
      <c r="D1258" s="23">
        <f>[3]ข้อมูลแปลง!I1556</f>
        <v>0</v>
      </c>
      <c r="E1258" s="23">
        <f>[3]ข้อมูลแปลง!J1556</f>
        <v>0</v>
      </c>
      <c r="F1258" s="23">
        <f>[3]ข้อมูลแปลง!K1556</f>
        <v>0</v>
      </c>
      <c r="G1258" s="24">
        <f>[3]ข้อมูลแปลง!BE1556</f>
        <v>0</v>
      </c>
      <c r="H1258" s="25">
        <f>[3]ข้อมูลแปลง!BF1556</f>
        <v>0</v>
      </c>
      <c r="I1258" s="26">
        <f>[3]ข้อมูลแปลง!BG1556</f>
        <v>0</v>
      </c>
      <c r="J1258" s="27">
        <f>[3]ข้อมูลแปลง!AK1556</f>
        <v>0</v>
      </c>
      <c r="K1258" s="22">
        <f>[3]ข้อมูลแปลง!AU1556</f>
        <v>0</v>
      </c>
      <c r="L1258" s="22">
        <f>[3]ข้อมูลแปลง!AV1556</f>
        <v>0</v>
      </c>
      <c r="M1258" s="25">
        <f>[3]ข้อมูลแปลง!BI1556</f>
        <v>0</v>
      </c>
      <c r="N1258" s="24" t="e">
        <f>[3]ข้อมูลแปลง!BK1556</f>
        <v>#N/A</v>
      </c>
      <c r="O1258" s="24" t="str">
        <f>[3]ข้อมูลแปลง!BL1556</f>
        <v>-</v>
      </c>
      <c r="P1258" s="22">
        <f>[3]ข้อมูลแปลง!BB1556</f>
        <v>0</v>
      </c>
      <c r="Q1258" s="24" t="str">
        <f>[3]ข้อมูลแปลง!BN1556</f>
        <v>-</v>
      </c>
      <c r="R1258" s="25" t="str">
        <f>[3]ข้อมูลแปลง!BP1556</f>
        <v>0</v>
      </c>
      <c r="S1258" s="24">
        <f>[3]ข้อมูลแปลง!BQ1556</f>
        <v>0</v>
      </c>
      <c r="T1258" s="26">
        <f>[3]ข้อมูลแปลง!BS1556</f>
        <v>0</v>
      </c>
      <c r="U1258" s="25">
        <f>[3]ข้อมูลแปลง!BT1556</f>
        <v>0</v>
      </c>
      <c r="V1258" s="29">
        <f>[3]ข้อมูลแปลง!BU1556</f>
        <v>0</v>
      </c>
      <c r="W1258" s="25">
        <f>[3]ข้อมูลแปลง!BX1556</f>
        <v>0</v>
      </c>
      <c r="X1258" s="32" t="str">
        <f>[3]ภดส.3รายละเอียด!Z1552</f>
        <v xml:space="preserve">  </v>
      </c>
      <c r="Y1258" s="31">
        <f>[3]ข้อมูลแปลง!M1556</f>
        <v>0</v>
      </c>
      <c r="Z1258" s="15">
        <f>[3]ข้อมูลแปลง!N1556</f>
        <v>0</v>
      </c>
      <c r="AA1258" s="15">
        <f>[3]ข้อมูลแปลง!O1556</f>
        <v>0</v>
      </c>
    </row>
    <row r="1259" spans="1:27" ht="15">
      <c r="A1259" s="22">
        <f>[3]ข้อมูลแปลง!A1557</f>
        <v>0</v>
      </c>
      <c r="B1259" s="22" t="str">
        <f>[3]ข้อมูลแปลง!C1557&amp;[3]ข้อมูลแปลง!D1557</f>
        <v/>
      </c>
      <c r="C1259" s="22">
        <f>[3]ข้อมูลแปลง!BD1557</f>
        <v>0</v>
      </c>
      <c r="D1259" s="23">
        <f>[3]ข้อมูลแปลง!I1557</f>
        <v>0</v>
      </c>
      <c r="E1259" s="23">
        <f>[3]ข้อมูลแปลง!J1557</f>
        <v>0</v>
      </c>
      <c r="F1259" s="23">
        <f>[3]ข้อมูลแปลง!K1557</f>
        <v>0</v>
      </c>
      <c r="G1259" s="24">
        <f>[3]ข้อมูลแปลง!BE1557</f>
        <v>0</v>
      </c>
      <c r="H1259" s="25">
        <f>[3]ข้อมูลแปลง!BF1557</f>
        <v>0</v>
      </c>
      <c r="I1259" s="26">
        <f>[3]ข้อมูลแปลง!BG1557</f>
        <v>0</v>
      </c>
      <c r="J1259" s="27">
        <f>[3]ข้อมูลแปลง!AK1557</f>
        <v>0</v>
      </c>
      <c r="K1259" s="22">
        <f>[3]ข้อมูลแปลง!AU1557</f>
        <v>0</v>
      </c>
      <c r="L1259" s="22">
        <f>[3]ข้อมูลแปลง!AV1557</f>
        <v>0</v>
      </c>
      <c r="M1259" s="25">
        <f>[3]ข้อมูลแปลง!BI1557</f>
        <v>0</v>
      </c>
      <c r="N1259" s="24" t="e">
        <f>[3]ข้อมูลแปลง!BK1557</f>
        <v>#N/A</v>
      </c>
      <c r="O1259" s="24" t="str">
        <f>[3]ข้อมูลแปลง!BL1557</f>
        <v>-</v>
      </c>
      <c r="P1259" s="22">
        <f>[3]ข้อมูลแปลง!BB1557</f>
        <v>0</v>
      </c>
      <c r="Q1259" s="24" t="str">
        <f>[3]ข้อมูลแปลง!BN1557</f>
        <v>-</v>
      </c>
      <c r="R1259" s="25" t="str">
        <f>[3]ข้อมูลแปลง!BP1557</f>
        <v>0</v>
      </c>
      <c r="S1259" s="24">
        <f>[3]ข้อมูลแปลง!BQ1557</f>
        <v>0</v>
      </c>
      <c r="T1259" s="26">
        <f>[3]ข้อมูลแปลง!BS1557</f>
        <v>0</v>
      </c>
      <c r="U1259" s="25">
        <f>[3]ข้อมูลแปลง!BT1557</f>
        <v>0</v>
      </c>
      <c r="V1259" s="29">
        <f>[3]ข้อมูลแปลง!BU1557</f>
        <v>0</v>
      </c>
      <c r="W1259" s="25">
        <f>[3]ข้อมูลแปลง!BX1557</f>
        <v>0</v>
      </c>
      <c r="X1259" s="32" t="str">
        <f>[3]ภดส.3รายละเอียด!Z1553</f>
        <v xml:space="preserve">  </v>
      </c>
      <c r="Y1259" s="31">
        <f>[3]ข้อมูลแปลง!M1557</f>
        <v>0</v>
      </c>
      <c r="Z1259" s="15">
        <f>[3]ข้อมูลแปลง!N1557</f>
        <v>0</v>
      </c>
      <c r="AA1259" s="15">
        <f>[3]ข้อมูลแปลง!O1557</f>
        <v>0</v>
      </c>
    </row>
    <row r="1260" spans="1:27" ht="15">
      <c r="A1260" s="22">
        <f>[3]ข้อมูลแปลง!A1558</f>
        <v>0</v>
      </c>
      <c r="B1260" s="22" t="str">
        <f>[3]ข้อมูลแปลง!C1558&amp;[3]ข้อมูลแปลง!D1558</f>
        <v/>
      </c>
      <c r="C1260" s="22">
        <f>[3]ข้อมูลแปลง!BD1558</f>
        <v>0</v>
      </c>
      <c r="D1260" s="23">
        <f>[3]ข้อมูลแปลง!I1558</f>
        <v>0</v>
      </c>
      <c r="E1260" s="23">
        <f>[3]ข้อมูลแปลง!J1558</f>
        <v>0</v>
      </c>
      <c r="F1260" s="23">
        <f>[3]ข้อมูลแปลง!K1558</f>
        <v>0</v>
      </c>
      <c r="G1260" s="24">
        <f>[3]ข้อมูลแปลง!BE1558</f>
        <v>0</v>
      </c>
      <c r="H1260" s="25">
        <f>[3]ข้อมูลแปลง!BF1558</f>
        <v>0</v>
      </c>
      <c r="I1260" s="26">
        <f>[3]ข้อมูลแปลง!BG1558</f>
        <v>0</v>
      </c>
      <c r="J1260" s="27">
        <f>[3]ข้อมูลแปลง!AK1558</f>
        <v>0</v>
      </c>
      <c r="K1260" s="22">
        <f>[3]ข้อมูลแปลง!AU1558</f>
        <v>0</v>
      </c>
      <c r="L1260" s="22">
        <f>[3]ข้อมูลแปลง!AV1558</f>
        <v>0</v>
      </c>
      <c r="M1260" s="25">
        <f>[3]ข้อมูลแปลง!BI1558</f>
        <v>0</v>
      </c>
      <c r="N1260" s="24" t="e">
        <f>[3]ข้อมูลแปลง!BK1558</f>
        <v>#N/A</v>
      </c>
      <c r="O1260" s="24" t="str">
        <f>[3]ข้อมูลแปลง!BL1558</f>
        <v>-</v>
      </c>
      <c r="P1260" s="22">
        <f>[3]ข้อมูลแปลง!BB1558</f>
        <v>0</v>
      </c>
      <c r="Q1260" s="24" t="str">
        <f>[3]ข้อมูลแปลง!BN1558</f>
        <v>-</v>
      </c>
      <c r="R1260" s="25" t="str">
        <f>[3]ข้อมูลแปลง!BP1558</f>
        <v>0</v>
      </c>
      <c r="S1260" s="24">
        <f>[3]ข้อมูลแปลง!BQ1558</f>
        <v>0</v>
      </c>
      <c r="T1260" s="26">
        <f>[3]ข้อมูลแปลง!BS1558</f>
        <v>0</v>
      </c>
      <c r="U1260" s="25">
        <f>[3]ข้อมูลแปลง!BT1558</f>
        <v>0</v>
      </c>
      <c r="V1260" s="29">
        <f>[3]ข้อมูลแปลง!BU1558</f>
        <v>0</v>
      </c>
      <c r="W1260" s="25">
        <f>[3]ข้อมูลแปลง!BX1558</f>
        <v>0</v>
      </c>
      <c r="X1260" s="32" t="str">
        <f>[3]ภดส.3รายละเอียด!Z1554</f>
        <v xml:space="preserve">  </v>
      </c>
      <c r="Y1260" s="31">
        <f>[3]ข้อมูลแปลง!M1558</f>
        <v>0</v>
      </c>
      <c r="Z1260" s="15">
        <f>[3]ข้อมูลแปลง!N1558</f>
        <v>0</v>
      </c>
      <c r="AA1260" s="15">
        <f>[3]ข้อมูลแปลง!O1558</f>
        <v>0</v>
      </c>
    </row>
    <row r="1261" spans="1:27" ht="15">
      <c r="A1261" s="22">
        <f>[3]ข้อมูลแปลง!A1559</f>
        <v>0</v>
      </c>
      <c r="B1261" s="22" t="str">
        <f>[3]ข้อมูลแปลง!C1559&amp;[3]ข้อมูลแปลง!D1559</f>
        <v/>
      </c>
      <c r="C1261" s="22">
        <f>[3]ข้อมูลแปลง!BD1559</f>
        <v>0</v>
      </c>
      <c r="D1261" s="23">
        <f>[3]ข้อมูลแปลง!I1559</f>
        <v>0</v>
      </c>
      <c r="E1261" s="23">
        <f>[3]ข้อมูลแปลง!J1559</f>
        <v>0</v>
      </c>
      <c r="F1261" s="23">
        <f>[3]ข้อมูลแปลง!K1559</f>
        <v>0</v>
      </c>
      <c r="G1261" s="24">
        <f>[3]ข้อมูลแปลง!BE1559</f>
        <v>0</v>
      </c>
      <c r="H1261" s="25">
        <f>[3]ข้อมูลแปลง!BF1559</f>
        <v>0</v>
      </c>
      <c r="I1261" s="26">
        <f>[3]ข้อมูลแปลง!BG1559</f>
        <v>0</v>
      </c>
      <c r="J1261" s="27">
        <f>[3]ข้อมูลแปลง!AK1559</f>
        <v>0</v>
      </c>
      <c r="K1261" s="22">
        <f>[3]ข้อมูลแปลง!AU1559</f>
        <v>0</v>
      </c>
      <c r="L1261" s="22">
        <f>[3]ข้อมูลแปลง!AV1559</f>
        <v>0</v>
      </c>
      <c r="M1261" s="25">
        <f>[3]ข้อมูลแปลง!BI1559</f>
        <v>0</v>
      </c>
      <c r="N1261" s="24" t="e">
        <f>[3]ข้อมูลแปลง!BK1559</f>
        <v>#N/A</v>
      </c>
      <c r="O1261" s="24" t="str">
        <f>[3]ข้อมูลแปลง!BL1559</f>
        <v>-</v>
      </c>
      <c r="P1261" s="22">
        <f>[3]ข้อมูลแปลง!BB1559</f>
        <v>0</v>
      </c>
      <c r="Q1261" s="24" t="str">
        <f>[3]ข้อมูลแปลง!BN1559</f>
        <v>-</v>
      </c>
      <c r="R1261" s="25" t="str">
        <f>[3]ข้อมูลแปลง!BP1559</f>
        <v>0</v>
      </c>
      <c r="S1261" s="24">
        <f>[3]ข้อมูลแปลง!BQ1559</f>
        <v>0</v>
      </c>
      <c r="T1261" s="26">
        <f>[3]ข้อมูลแปลง!BS1559</f>
        <v>0</v>
      </c>
      <c r="U1261" s="25">
        <f>[3]ข้อมูลแปลง!BT1559</f>
        <v>0</v>
      </c>
      <c r="V1261" s="29">
        <f>[3]ข้อมูลแปลง!BU1559</f>
        <v>0</v>
      </c>
      <c r="W1261" s="25">
        <f>[3]ข้อมูลแปลง!BX1559</f>
        <v>0</v>
      </c>
      <c r="X1261" s="32" t="str">
        <f>[3]ภดส.3รายละเอียด!Z1555</f>
        <v xml:space="preserve">  </v>
      </c>
      <c r="Y1261" s="31">
        <f>[3]ข้อมูลแปลง!M1559</f>
        <v>0</v>
      </c>
      <c r="Z1261" s="15">
        <f>[3]ข้อมูลแปลง!N1559</f>
        <v>0</v>
      </c>
      <c r="AA1261" s="15">
        <f>[3]ข้อมูลแปลง!O1559</f>
        <v>0</v>
      </c>
    </row>
    <row r="1262" spans="1:27" ht="15">
      <c r="A1262" s="22">
        <f>[3]ข้อมูลแปลง!A1560</f>
        <v>0</v>
      </c>
      <c r="B1262" s="22" t="str">
        <f>[3]ข้อมูลแปลง!C1560&amp;[3]ข้อมูลแปลง!D1560</f>
        <v/>
      </c>
      <c r="C1262" s="22">
        <f>[3]ข้อมูลแปลง!BD1560</f>
        <v>0</v>
      </c>
      <c r="D1262" s="23">
        <f>[3]ข้อมูลแปลง!I1560</f>
        <v>0</v>
      </c>
      <c r="E1262" s="23">
        <f>[3]ข้อมูลแปลง!J1560</f>
        <v>0</v>
      </c>
      <c r="F1262" s="23">
        <f>[3]ข้อมูลแปลง!K1560</f>
        <v>0</v>
      </c>
      <c r="G1262" s="24">
        <f>[3]ข้อมูลแปลง!BE1560</f>
        <v>0</v>
      </c>
      <c r="H1262" s="25">
        <f>[3]ข้อมูลแปลง!BF1560</f>
        <v>0</v>
      </c>
      <c r="I1262" s="26">
        <f>[3]ข้อมูลแปลง!BG1560</f>
        <v>0</v>
      </c>
      <c r="J1262" s="27">
        <f>[3]ข้อมูลแปลง!AK1560</f>
        <v>0</v>
      </c>
      <c r="K1262" s="22">
        <f>[3]ข้อมูลแปลง!AU1560</f>
        <v>0</v>
      </c>
      <c r="L1262" s="22">
        <f>[3]ข้อมูลแปลง!AV1560</f>
        <v>0</v>
      </c>
      <c r="M1262" s="25">
        <f>[3]ข้อมูลแปลง!BI1560</f>
        <v>0</v>
      </c>
      <c r="N1262" s="24" t="e">
        <f>[3]ข้อมูลแปลง!BK1560</f>
        <v>#N/A</v>
      </c>
      <c r="O1262" s="24" t="str">
        <f>[3]ข้อมูลแปลง!BL1560</f>
        <v>-</v>
      </c>
      <c r="P1262" s="22">
        <f>[3]ข้อมูลแปลง!BB1560</f>
        <v>0</v>
      </c>
      <c r="Q1262" s="24" t="str">
        <f>[3]ข้อมูลแปลง!BN1560</f>
        <v>-</v>
      </c>
      <c r="R1262" s="25" t="str">
        <f>[3]ข้อมูลแปลง!BP1560</f>
        <v>0</v>
      </c>
      <c r="S1262" s="24">
        <f>[3]ข้อมูลแปลง!BQ1560</f>
        <v>0</v>
      </c>
      <c r="T1262" s="26">
        <f>[3]ข้อมูลแปลง!BS1560</f>
        <v>0</v>
      </c>
      <c r="U1262" s="25">
        <f>[3]ข้อมูลแปลง!BT1560</f>
        <v>0</v>
      </c>
      <c r="V1262" s="29">
        <f>[3]ข้อมูลแปลง!BU1560</f>
        <v>0</v>
      </c>
      <c r="W1262" s="25">
        <f>[3]ข้อมูลแปลง!BX1560</f>
        <v>0</v>
      </c>
      <c r="X1262" s="32" t="str">
        <f>[3]ภดส.3รายละเอียด!Z1556</f>
        <v xml:space="preserve">  </v>
      </c>
      <c r="Y1262" s="31">
        <f>[3]ข้อมูลแปลง!M1560</f>
        <v>0</v>
      </c>
      <c r="Z1262" s="15">
        <f>[3]ข้อมูลแปลง!N1560</f>
        <v>0</v>
      </c>
      <c r="AA1262" s="15">
        <f>[3]ข้อมูลแปลง!O1560</f>
        <v>0</v>
      </c>
    </row>
    <row r="1263" spans="1:27" ht="15">
      <c r="A1263" s="22">
        <f>[3]ข้อมูลแปลง!A1561</f>
        <v>0</v>
      </c>
      <c r="B1263" s="22" t="str">
        <f>[3]ข้อมูลแปลง!C1561&amp;[3]ข้อมูลแปลง!D1561</f>
        <v/>
      </c>
      <c r="C1263" s="22">
        <f>[3]ข้อมูลแปลง!BD1561</f>
        <v>0</v>
      </c>
      <c r="D1263" s="23">
        <f>[3]ข้อมูลแปลง!I1561</f>
        <v>0</v>
      </c>
      <c r="E1263" s="23">
        <f>[3]ข้อมูลแปลง!J1561</f>
        <v>0</v>
      </c>
      <c r="F1263" s="23">
        <f>[3]ข้อมูลแปลง!K1561</f>
        <v>0</v>
      </c>
      <c r="G1263" s="24">
        <f>[3]ข้อมูลแปลง!BE1561</f>
        <v>0</v>
      </c>
      <c r="H1263" s="25">
        <f>[3]ข้อมูลแปลง!BF1561</f>
        <v>0</v>
      </c>
      <c r="I1263" s="26">
        <f>[3]ข้อมูลแปลง!BG1561</f>
        <v>0</v>
      </c>
      <c r="J1263" s="27">
        <f>[3]ข้อมูลแปลง!AK1561</f>
        <v>0</v>
      </c>
      <c r="K1263" s="22">
        <f>[3]ข้อมูลแปลง!AU1561</f>
        <v>0</v>
      </c>
      <c r="L1263" s="22">
        <f>[3]ข้อมูลแปลง!AV1561</f>
        <v>0</v>
      </c>
      <c r="M1263" s="25">
        <f>[3]ข้อมูลแปลง!BI1561</f>
        <v>0</v>
      </c>
      <c r="N1263" s="24" t="e">
        <f>[3]ข้อมูลแปลง!BK1561</f>
        <v>#N/A</v>
      </c>
      <c r="O1263" s="24" t="str">
        <f>[3]ข้อมูลแปลง!BL1561</f>
        <v>-</v>
      </c>
      <c r="P1263" s="22">
        <f>[3]ข้อมูลแปลง!BB1561</f>
        <v>0</v>
      </c>
      <c r="Q1263" s="24" t="str">
        <f>[3]ข้อมูลแปลง!BN1561</f>
        <v>-</v>
      </c>
      <c r="R1263" s="25" t="str">
        <f>[3]ข้อมูลแปลง!BP1561</f>
        <v>0</v>
      </c>
      <c r="S1263" s="24">
        <f>[3]ข้อมูลแปลง!BQ1561</f>
        <v>0</v>
      </c>
      <c r="T1263" s="26">
        <f>[3]ข้อมูลแปลง!BS1561</f>
        <v>0</v>
      </c>
      <c r="U1263" s="25">
        <f>[3]ข้อมูลแปลง!BT1561</f>
        <v>0</v>
      </c>
      <c r="V1263" s="29">
        <f>[3]ข้อมูลแปลง!BU1561</f>
        <v>0</v>
      </c>
      <c r="W1263" s="25">
        <f>[3]ข้อมูลแปลง!BX1561</f>
        <v>0</v>
      </c>
      <c r="X1263" s="32" t="str">
        <f>[3]ภดส.3รายละเอียด!Z1557</f>
        <v xml:space="preserve">  </v>
      </c>
      <c r="Y1263" s="31">
        <f>[3]ข้อมูลแปลง!M1561</f>
        <v>0</v>
      </c>
      <c r="Z1263" s="15">
        <f>[3]ข้อมูลแปลง!N1561</f>
        <v>0</v>
      </c>
      <c r="AA1263" s="15">
        <f>[3]ข้อมูลแปลง!O1561</f>
        <v>0</v>
      </c>
    </row>
    <row r="1264" spans="1:27" ht="15">
      <c r="A1264" s="22">
        <f>[3]ข้อมูลแปลง!A1562</f>
        <v>0</v>
      </c>
      <c r="B1264" s="22" t="str">
        <f>[3]ข้อมูลแปลง!C1562&amp;[3]ข้อมูลแปลง!D1562</f>
        <v/>
      </c>
      <c r="C1264" s="22">
        <f>[3]ข้อมูลแปลง!BD1562</f>
        <v>0</v>
      </c>
      <c r="D1264" s="23">
        <f>[3]ข้อมูลแปลง!I1562</f>
        <v>0</v>
      </c>
      <c r="E1264" s="23">
        <f>[3]ข้อมูลแปลง!J1562</f>
        <v>0</v>
      </c>
      <c r="F1264" s="23">
        <f>[3]ข้อมูลแปลง!K1562</f>
        <v>0</v>
      </c>
      <c r="G1264" s="24">
        <f>[3]ข้อมูลแปลง!BE1562</f>
        <v>0</v>
      </c>
      <c r="H1264" s="25">
        <f>[3]ข้อมูลแปลง!BF1562</f>
        <v>0</v>
      </c>
      <c r="I1264" s="26">
        <f>[3]ข้อมูลแปลง!BG1562</f>
        <v>0</v>
      </c>
      <c r="J1264" s="27">
        <f>[3]ข้อมูลแปลง!AK1562</f>
        <v>0</v>
      </c>
      <c r="K1264" s="22">
        <f>[3]ข้อมูลแปลง!AU1562</f>
        <v>0</v>
      </c>
      <c r="L1264" s="22">
        <f>[3]ข้อมูลแปลง!AV1562</f>
        <v>0</v>
      </c>
      <c r="M1264" s="25">
        <f>[3]ข้อมูลแปลง!BI1562</f>
        <v>0</v>
      </c>
      <c r="N1264" s="24" t="e">
        <f>[3]ข้อมูลแปลง!BK1562</f>
        <v>#N/A</v>
      </c>
      <c r="O1264" s="24" t="str">
        <f>[3]ข้อมูลแปลง!BL1562</f>
        <v>-</v>
      </c>
      <c r="P1264" s="22">
        <f>[3]ข้อมูลแปลง!BB1562</f>
        <v>0</v>
      </c>
      <c r="Q1264" s="24" t="str">
        <f>[3]ข้อมูลแปลง!BN1562</f>
        <v>-</v>
      </c>
      <c r="R1264" s="25" t="str">
        <f>[3]ข้อมูลแปลง!BP1562</f>
        <v>0</v>
      </c>
      <c r="S1264" s="24">
        <f>[3]ข้อมูลแปลง!BQ1562</f>
        <v>0</v>
      </c>
      <c r="T1264" s="26">
        <f>[3]ข้อมูลแปลง!BS1562</f>
        <v>0</v>
      </c>
      <c r="U1264" s="25">
        <f>[3]ข้อมูลแปลง!BT1562</f>
        <v>0</v>
      </c>
      <c r="V1264" s="29">
        <f>[3]ข้อมูลแปลง!BU1562</f>
        <v>0</v>
      </c>
      <c r="W1264" s="25">
        <f>[3]ข้อมูลแปลง!BX1562</f>
        <v>0</v>
      </c>
      <c r="X1264" s="32" t="str">
        <f>[3]ภดส.3รายละเอียด!Z1558</f>
        <v xml:space="preserve">  </v>
      </c>
      <c r="Y1264" s="31">
        <f>[3]ข้อมูลแปลง!M1562</f>
        <v>0</v>
      </c>
      <c r="Z1264" s="15">
        <f>[3]ข้อมูลแปลง!N1562</f>
        <v>0</v>
      </c>
      <c r="AA1264" s="15">
        <f>[3]ข้อมูลแปลง!O1562</f>
        <v>0</v>
      </c>
    </row>
    <row r="1265" spans="1:27" ht="15">
      <c r="A1265" s="22">
        <f>[3]ข้อมูลแปลง!A1563</f>
        <v>0</v>
      </c>
      <c r="B1265" s="22" t="str">
        <f>[3]ข้อมูลแปลง!C1563&amp;[3]ข้อมูลแปลง!D1563</f>
        <v/>
      </c>
      <c r="C1265" s="22">
        <f>[3]ข้อมูลแปลง!BD1563</f>
        <v>0</v>
      </c>
      <c r="D1265" s="23">
        <f>[3]ข้อมูลแปลง!I1563</f>
        <v>0</v>
      </c>
      <c r="E1265" s="23">
        <f>[3]ข้อมูลแปลง!J1563</f>
        <v>0</v>
      </c>
      <c r="F1265" s="23">
        <f>[3]ข้อมูลแปลง!K1563</f>
        <v>0</v>
      </c>
      <c r="G1265" s="24">
        <f>[3]ข้อมูลแปลง!BE1563</f>
        <v>0</v>
      </c>
      <c r="H1265" s="25">
        <f>[3]ข้อมูลแปลง!BF1563</f>
        <v>0</v>
      </c>
      <c r="I1265" s="26">
        <f>[3]ข้อมูลแปลง!BG1563</f>
        <v>0</v>
      </c>
      <c r="J1265" s="27">
        <f>[3]ข้อมูลแปลง!AK1563</f>
        <v>0</v>
      </c>
      <c r="K1265" s="22">
        <f>[3]ข้อมูลแปลง!AU1563</f>
        <v>0</v>
      </c>
      <c r="L1265" s="22">
        <f>[3]ข้อมูลแปลง!AV1563</f>
        <v>0</v>
      </c>
      <c r="M1265" s="25">
        <f>[3]ข้อมูลแปลง!BI1563</f>
        <v>0</v>
      </c>
      <c r="N1265" s="24" t="e">
        <f>[3]ข้อมูลแปลง!BK1563</f>
        <v>#N/A</v>
      </c>
      <c r="O1265" s="24" t="str">
        <f>[3]ข้อมูลแปลง!BL1563</f>
        <v>-</v>
      </c>
      <c r="P1265" s="22">
        <f>[3]ข้อมูลแปลง!BB1563</f>
        <v>0</v>
      </c>
      <c r="Q1265" s="24" t="str">
        <f>[3]ข้อมูลแปลง!BN1563</f>
        <v>-</v>
      </c>
      <c r="R1265" s="25" t="str">
        <f>[3]ข้อมูลแปลง!BP1563</f>
        <v>0</v>
      </c>
      <c r="S1265" s="24">
        <f>[3]ข้อมูลแปลง!BQ1563</f>
        <v>0</v>
      </c>
      <c r="T1265" s="26">
        <f>[3]ข้อมูลแปลง!BS1563</f>
        <v>0</v>
      </c>
      <c r="U1265" s="25">
        <f>[3]ข้อมูลแปลง!BT1563</f>
        <v>0</v>
      </c>
      <c r="V1265" s="29">
        <f>[3]ข้อมูลแปลง!BU1563</f>
        <v>0</v>
      </c>
      <c r="W1265" s="25">
        <f>[3]ข้อมูลแปลง!BX1563</f>
        <v>0</v>
      </c>
      <c r="X1265" s="32" t="str">
        <f>[3]ภดส.3รายละเอียด!Z1559</f>
        <v xml:space="preserve">  </v>
      </c>
      <c r="Y1265" s="31">
        <f>[3]ข้อมูลแปลง!M1563</f>
        <v>0</v>
      </c>
      <c r="Z1265" s="15">
        <f>[3]ข้อมูลแปลง!N1563</f>
        <v>0</v>
      </c>
      <c r="AA1265" s="15">
        <f>[3]ข้อมูลแปลง!O1563</f>
        <v>0</v>
      </c>
    </row>
    <row r="1266" spans="1:27" ht="15">
      <c r="A1266" s="22">
        <f>[3]ข้อมูลแปลง!A1564</f>
        <v>0</v>
      </c>
      <c r="B1266" s="22" t="str">
        <f>[3]ข้อมูลแปลง!C1564&amp;[3]ข้อมูลแปลง!D1564</f>
        <v/>
      </c>
      <c r="C1266" s="22">
        <f>[3]ข้อมูลแปลง!BD1564</f>
        <v>0</v>
      </c>
      <c r="D1266" s="23">
        <f>[3]ข้อมูลแปลง!I1564</f>
        <v>0</v>
      </c>
      <c r="E1266" s="23">
        <f>[3]ข้อมูลแปลง!J1564</f>
        <v>0</v>
      </c>
      <c r="F1266" s="23">
        <f>[3]ข้อมูลแปลง!K1564</f>
        <v>0</v>
      </c>
      <c r="G1266" s="24">
        <f>[3]ข้อมูลแปลง!BE1564</f>
        <v>0</v>
      </c>
      <c r="H1266" s="25">
        <f>[3]ข้อมูลแปลง!BF1564</f>
        <v>0</v>
      </c>
      <c r="I1266" s="26">
        <f>[3]ข้อมูลแปลง!BG1564</f>
        <v>0</v>
      </c>
      <c r="J1266" s="27">
        <f>[3]ข้อมูลแปลง!AK1564</f>
        <v>0</v>
      </c>
      <c r="K1266" s="22">
        <f>[3]ข้อมูลแปลง!AU1564</f>
        <v>0</v>
      </c>
      <c r="L1266" s="22">
        <f>[3]ข้อมูลแปลง!AV1564</f>
        <v>0</v>
      </c>
      <c r="M1266" s="25">
        <f>[3]ข้อมูลแปลง!BI1564</f>
        <v>0</v>
      </c>
      <c r="N1266" s="24" t="e">
        <f>[3]ข้อมูลแปลง!BK1564</f>
        <v>#N/A</v>
      </c>
      <c r="O1266" s="24" t="str">
        <f>[3]ข้อมูลแปลง!BL1564</f>
        <v>-</v>
      </c>
      <c r="P1266" s="22">
        <f>[3]ข้อมูลแปลง!BB1564</f>
        <v>0</v>
      </c>
      <c r="Q1266" s="24" t="str">
        <f>[3]ข้อมูลแปลง!BN1564</f>
        <v>-</v>
      </c>
      <c r="R1266" s="25" t="str">
        <f>[3]ข้อมูลแปลง!BP1564</f>
        <v>0</v>
      </c>
      <c r="S1266" s="24">
        <f>[3]ข้อมูลแปลง!BQ1564</f>
        <v>0</v>
      </c>
      <c r="T1266" s="26">
        <f>[3]ข้อมูลแปลง!BS1564</f>
        <v>0</v>
      </c>
      <c r="U1266" s="25">
        <f>[3]ข้อมูลแปลง!BT1564</f>
        <v>0</v>
      </c>
      <c r="V1266" s="29">
        <f>[3]ข้อมูลแปลง!BU1564</f>
        <v>0</v>
      </c>
      <c r="W1266" s="25">
        <f>[3]ข้อมูลแปลง!BX1564</f>
        <v>0</v>
      </c>
      <c r="X1266" s="32" t="str">
        <f>[3]ภดส.3รายละเอียด!Z1560</f>
        <v xml:space="preserve">  </v>
      </c>
      <c r="Y1266" s="31">
        <f>[3]ข้อมูลแปลง!M1564</f>
        <v>0</v>
      </c>
      <c r="Z1266" s="15">
        <f>[3]ข้อมูลแปลง!N1564</f>
        <v>0</v>
      </c>
      <c r="AA1266" s="15">
        <f>[3]ข้อมูลแปลง!O1564</f>
        <v>0</v>
      </c>
    </row>
    <row r="1267" spans="1:27" ht="15">
      <c r="A1267" s="22">
        <f>[3]ข้อมูลแปลง!A1565</f>
        <v>0</v>
      </c>
      <c r="B1267" s="22" t="str">
        <f>[3]ข้อมูลแปลง!C1565&amp;[3]ข้อมูลแปลง!D1565</f>
        <v/>
      </c>
      <c r="C1267" s="22">
        <f>[3]ข้อมูลแปลง!BD1565</f>
        <v>0</v>
      </c>
      <c r="D1267" s="23">
        <f>[3]ข้อมูลแปลง!I1565</f>
        <v>0</v>
      </c>
      <c r="E1267" s="23">
        <f>[3]ข้อมูลแปลง!J1565</f>
        <v>0</v>
      </c>
      <c r="F1267" s="23">
        <f>[3]ข้อมูลแปลง!K1565</f>
        <v>0</v>
      </c>
      <c r="G1267" s="24">
        <f>[3]ข้อมูลแปลง!BE1565</f>
        <v>0</v>
      </c>
      <c r="H1267" s="25">
        <f>[3]ข้อมูลแปลง!BF1565</f>
        <v>0</v>
      </c>
      <c r="I1267" s="26">
        <f>[3]ข้อมูลแปลง!BG1565</f>
        <v>0</v>
      </c>
      <c r="J1267" s="27">
        <f>[3]ข้อมูลแปลง!AK1565</f>
        <v>0</v>
      </c>
      <c r="K1267" s="22">
        <f>[3]ข้อมูลแปลง!AU1565</f>
        <v>0</v>
      </c>
      <c r="L1267" s="22">
        <f>[3]ข้อมูลแปลง!AV1565</f>
        <v>0</v>
      </c>
      <c r="M1267" s="25">
        <f>[3]ข้อมูลแปลง!BI1565</f>
        <v>0</v>
      </c>
      <c r="N1267" s="24" t="e">
        <f>[3]ข้อมูลแปลง!BK1565</f>
        <v>#N/A</v>
      </c>
      <c r="O1267" s="24" t="str">
        <f>[3]ข้อมูลแปลง!BL1565</f>
        <v>-</v>
      </c>
      <c r="P1267" s="22">
        <f>[3]ข้อมูลแปลง!BB1565</f>
        <v>0</v>
      </c>
      <c r="Q1267" s="24" t="str">
        <f>[3]ข้อมูลแปลง!BN1565</f>
        <v>-</v>
      </c>
      <c r="R1267" s="25" t="str">
        <f>[3]ข้อมูลแปลง!BP1565</f>
        <v>0</v>
      </c>
      <c r="S1267" s="24">
        <f>[3]ข้อมูลแปลง!BQ1565</f>
        <v>0</v>
      </c>
      <c r="T1267" s="26">
        <f>[3]ข้อมูลแปลง!BS1565</f>
        <v>0</v>
      </c>
      <c r="U1267" s="25">
        <f>[3]ข้อมูลแปลง!BT1565</f>
        <v>0</v>
      </c>
      <c r="V1267" s="29">
        <f>[3]ข้อมูลแปลง!BU1565</f>
        <v>0</v>
      </c>
      <c r="W1267" s="25">
        <f>[3]ข้อมูลแปลง!BX1565</f>
        <v>0</v>
      </c>
      <c r="X1267" s="32" t="str">
        <f>[3]ภดส.3รายละเอียด!Z1561</f>
        <v xml:space="preserve">  </v>
      </c>
      <c r="Y1267" s="31">
        <f>[3]ข้อมูลแปลง!M1565</f>
        <v>0</v>
      </c>
      <c r="Z1267" s="15">
        <f>[3]ข้อมูลแปลง!N1565</f>
        <v>0</v>
      </c>
      <c r="AA1267" s="15">
        <f>[3]ข้อมูลแปลง!O1565</f>
        <v>0</v>
      </c>
    </row>
    <row r="1268" spans="1:27" ht="15">
      <c r="A1268" s="22">
        <f>[3]ข้อมูลแปลง!A1566</f>
        <v>0</v>
      </c>
      <c r="B1268" s="22" t="str">
        <f>[3]ข้อมูลแปลง!C1566&amp;[3]ข้อมูลแปลง!D1566</f>
        <v/>
      </c>
      <c r="C1268" s="22">
        <f>[3]ข้อมูลแปลง!BD1566</f>
        <v>0</v>
      </c>
      <c r="D1268" s="23">
        <f>[3]ข้อมูลแปลง!I1566</f>
        <v>0</v>
      </c>
      <c r="E1268" s="23">
        <f>[3]ข้อมูลแปลง!J1566</f>
        <v>0</v>
      </c>
      <c r="F1268" s="23">
        <f>[3]ข้อมูลแปลง!K1566</f>
        <v>0</v>
      </c>
      <c r="G1268" s="24">
        <f>[3]ข้อมูลแปลง!BE1566</f>
        <v>0</v>
      </c>
      <c r="H1268" s="25">
        <f>[3]ข้อมูลแปลง!BF1566</f>
        <v>0</v>
      </c>
      <c r="I1268" s="26">
        <f>[3]ข้อมูลแปลง!BG1566</f>
        <v>0</v>
      </c>
      <c r="J1268" s="27">
        <f>[3]ข้อมูลแปลง!AK1566</f>
        <v>0</v>
      </c>
      <c r="K1268" s="22">
        <f>[3]ข้อมูลแปลง!AU1566</f>
        <v>0</v>
      </c>
      <c r="L1268" s="22">
        <f>[3]ข้อมูลแปลง!AV1566</f>
        <v>0</v>
      </c>
      <c r="M1268" s="25">
        <f>[3]ข้อมูลแปลง!BI1566</f>
        <v>0</v>
      </c>
      <c r="N1268" s="24" t="e">
        <f>[3]ข้อมูลแปลง!BK1566</f>
        <v>#N/A</v>
      </c>
      <c r="O1268" s="24" t="str">
        <f>[3]ข้อมูลแปลง!BL1566</f>
        <v>-</v>
      </c>
      <c r="P1268" s="22">
        <f>[3]ข้อมูลแปลง!BB1566</f>
        <v>0</v>
      </c>
      <c r="Q1268" s="24" t="str">
        <f>[3]ข้อมูลแปลง!BN1566</f>
        <v>-</v>
      </c>
      <c r="R1268" s="25" t="str">
        <f>[3]ข้อมูลแปลง!BP1566</f>
        <v>0</v>
      </c>
      <c r="S1268" s="24">
        <f>[3]ข้อมูลแปลง!BQ1566</f>
        <v>0</v>
      </c>
      <c r="T1268" s="26">
        <f>[3]ข้อมูลแปลง!BS1566</f>
        <v>0</v>
      </c>
      <c r="U1268" s="25">
        <f>[3]ข้อมูลแปลง!BT1566</f>
        <v>0</v>
      </c>
      <c r="V1268" s="29">
        <f>[3]ข้อมูลแปลง!BU1566</f>
        <v>0</v>
      </c>
      <c r="W1268" s="25">
        <f>[3]ข้อมูลแปลง!BX1566</f>
        <v>0</v>
      </c>
      <c r="X1268" s="32" t="str">
        <f>[3]ภดส.3รายละเอียด!Z1562</f>
        <v xml:space="preserve">  </v>
      </c>
      <c r="Y1268" s="31">
        <f>[3]ข้อมูลแปลง!M1566</f>
        <v>0</v>
      </c>
      <c r="Z1268" s="15">
        <f>[3]ข้อมูลแปลง!N1566</f>
        <v>0</v>
      </c>
      <c r="AA1268" s="15">
        <f>[3]ข้อมูลแปลง!O1566</f>
        <v>0</v>
      </c>
    </row>
    <row r="1269" spans="1:27" ht="15">
      <c r="A1269" s="22">
        <f>[3]ข้อมูลแปลง!A1567</f>
        <v>0</v>
      </c>
      <c r="B1269" s="22" t="str">
        <f>[3]ข้อมูลแปลง!C1567&amp;[3]ข้อมูลแปลง!D1567</f>
        <v/>
      </c>
      <c r="C1269" s="22">
        <f>[3]ข้อมูลแปลง!BD1567</f>
        <v>0</v>
      </c>
      <c r="D1269" s="23">
        <f>[3]ข้อมูลแปลง!I1567</f>
        <v>0</v>
      </c>
      <c r="E1269" s="23">
        <f>[3]ข้อมูลแปลง!J1567</f>
        <v>0</v>
      </c>
      <c r="F1269" s="23">
        <f>[3]ข้อมูลแปลง!K1567</f>
        <v>0</v>
      </c>
      <c r="G1269" s="24">
        <f>[3]ข้อมูลแปลง!BE1567</f>
        <v>0</v>
      </c>
      <c r="H1269" s="25">
        <f>[3]ข้อมูลแปลง!BF1567</f>
        <v>0</v>
      </c>
      <c r="I1269" s="26">
        <f>[3]ข้อมูลแปลง!BG1567</f>
        <v>0</v>
      </c>
      <c r="J1269" s="27">
        <f>[3]ข้อมูลแปลง!AK1567</f>
        <v>0</v>
      </c>
      <c r="K1269" s="22">
        <f>[3]ข้อมูลแปลง!AU1567</f>
        <v>0</v>
      </c>
      <c r="L1269" s="22">
        <f>[3]ข้อมูลแปลง!AV1567</f>
        <v>0</v>
      </c>
      <c r="M1269" s="25">
        <f>[3]ข้อมูลแปลง!BI1567</f>
        <v>0</v>
      </c>
      <c r="N1269" s="24" t="e">
        <f>[3]ข้อมูลแปลง!BK1567</f>
        <v>#N/A</v>
      </c>
      <c r="O1269" s="24" t="str">
        <f>[3]ข้อมูลแปลง!BL1567</f>
        <v>-</v>
      </c>
      <c r="P1269" s="22">
        <f>[3]ข้อมูลแปลง!BB1567</f>
        <v>0</v>
      </c>
      <c r="Q1269" s="24" t="str">
        <f>[3]ข้อมูลแปลง!BN1567</f>
        <v>-</v>
      </c>
      <c r="R1269" s="25" t="str">
        <f>[3]ข้อมูลแปลง!BP1567</f>
        <v>0</v>
      </c>
      <c r="S1269" s="24">
        <f>[3]ข้อมูลแปลง!BQ1567</f>
        <v>0</v>
      </c>
      <c r="T1269" s="26">
        <f>[3]ข้อมูลแปลง!BS1567</f>
        <v>0</v>
      </c>
      <c r="U1269" s="25">
        <f>[3]ข้อมูลแปลง!BT1567</f>
        <v>0</v>
      </c>
      <c r="V1269" s="29">
        <f>[3]ข้อมูลแปลง!BU1567</f>
        <v>0</v>
      </c>
      <c r="W1269" s="25">
        <f>[3]ข้อมูลแปลง!BX1567</f>
        <v>0</v>
      </c>
      <c r="X1269" s="32" t="str">
        <f>[3]ภดส.3รายละเอียด!Z1563</f>
        <v xml:space="preserve">  </v>
      </c>
      <c r="Y1269" s="31">
        <f>[3]ข้อมูลแปลง!M1567</f>
        <v>0</v>
      </c>
      <c r="Z1269" s="15">
        <f>[3]ข้อมูลแปลง!N1567</f>
        <v>0</v>
      </c>
      <c r="AA1269" s="15">
        <f>[3]ข้อมูลแปลง!O1567</f>
        <v>0</v>
      </c>
    </row>
    <row r="1270" spans="1:27" ht="15">
      <c r="A1270" s="22">
        <f>[3]ข้อมูลแปลง!A1568</f>
        <v>0</v>
      </c>
      <c r="B1270" s="22" t="str">
        <f>[3]ข้อมูลแปลง!C1568&amp;[3]ข้อมูลแปลง!D1568</f>
        <v/>
      </c>
      <c r="C1270" s="22">
        <f>[3]ข้อมูลแปลง!BD1568</f>
        <v>0</v>
      </c>
      <c r="D1270" s="23">
        <f>[3]ข้อมูลแปลง!I1568</f>
        <v>0</v>
      </c>
      <c r="E1270" s="23">
        <f>[3]ข้อมูลแปลง!J1568</f>
        <v>0</v>
      </c>
      <c r="F1270" s="23">
        <f>[3]ข้อมูลแปลง!K1568</f>
        <v>0</v>
      </c>
      <c r="G1270" s="24">
        <f>[3]ข้อมูลแปลง!BE1568</f>
        <v>0</v>
      </c>
      <c r="H1270" s="25">
        <f>[3]ข้อมูลแปลง!BF1568</f>
        <v>0</v>
      </c>
      <c r="I1270" s="26">
        <f>[3]ข้อมูลแปลง!BG1568</f>
        <v>0</v>
      </c>
      <c r="J1270" s="27">
        <f>[3]ข้อมูลแปลง!AK1568</f>
        <v>0</v>
      </c>
      <c r="K1270" s="22">
        <f>[3]ข้อมูลแปลง!AU1568</f>
        <v>0</v>
      </c>
      <c r="L1270" s="22">
        <f>[3]ข้อมูลแปลง!AV1568</f>
        <v>0</v>
      </c>
      <c r="M1270" s="25">
        <f>[3]ข้อมูลแปลง!BI1568</f>
        <v>0</v>
      </c>
      <c r="N1270" s="24" t="e">
        <f>[3]ข้อมูลแปลง!BK1568</f>
        <v>#N/A</v>
      </c>
      <c r="O1270" s="24" t="str">
        <f>[3]ข้อมูลแปลง!BL1568</f>
        <v>-</v>
      </c>
      <c r="P1270" s="22">
        <f>[3]ข้อมูลแปลง!BB1568</f>
        <v>0</v>
      </c>
      <c r="Q1270" s="24" t="str">
        <f>[3]ข้อมูลแปลง!BN1568</f>
        <v>-</v>
      </c>
      <c r="R1270" s="25" t="str">
        <f>[3]ข้อมูลแปลง!BP1568</f>
        <v>0</v>
      </c>
      <c r="S1270" s="24">
        <f>[3]ข้อมูลแปลง!BQ1568</f>
        <v>0</v>
      </c>
      <c r="T1270" s="26">
        <f>[3]ข้อมูลแปลง!BS1568</f>
        <v>0</v>
      </c>
      <c r="U1270" s="25">
        <f>[3]ข้อมูลแปลง!BT1568</f>
        <v>0</v>
      </c>
      <c r="V1270" s="29">
        <f>[3]ข้อมูลแปลง!BU1568</f>
        <v>0</v>
      </c>
      <c r="W1270" s="25">
        <f>[3]ข้อมูลแปลง!BX1568</f>
        <v>0</v>
      </c>
      <c r="X1270" s="32" t="str">
        <f>[3]ภดส.3รายละเอียด!Z1564</f>
        <v xml:space="preserve">  </v>
      </c>
      <c r="Y1270" s="31">
        <f>[3]ข้อมูลแปลง!M1568</f>
        <v>0</v>
      </c>
      <c r="Z1270" s="15">
        <f>[3]ข้อมูลแปลง!N1568</f>
        <v>0</v>
      </c>
      <c r="AA1270" s="15">
        <f>[3]ข้อมูลแปลง!O1568</f>
        <v>0</v>
      </c>
    </row>
    <row r="1271" spans="1:27" ht="15">
      <c r="A1271" s="22">
        <f>[3]ข้อมูลแปลง!A1569</f>
        <v>0</v>
      </c>
      <c r="B1271" s="22" t="str">
        <f>[3]ข้อมูลแปลง!C1569&amp;[3]ข้อมูลแปลง!D1569</f>
        <v/>
      </c>
      <c r="C1271" s="22">
        <f>[3]ข้อมูลแปลง!BD1569</f>
        <v>0</v>
      </c>
      <c r="D1271" s="23">
        <f>[3]ข้อมูลแปลง!I1569</f>
        <v>0</v>
      </c>
      <c r="E1271" s="23">
        <f>[3]ข้อมูลแปลง!J1569</f>
        <v>0</v>
      </c>
      <c r="F1271" s="23">
        <f>[3]ข้อมูลแปลง!K1569</f>
        <v>0</v>
      </c>
      <c r="G1271" s="24">
        <f>[3]ข้อมูลแปลง!BE1569</f>
        <v>0</v>
      </c>
      <c r="H1271" s="25">
        <f>[3]ข้อมูลแปลง!BF1569</f>
        <v>0</v>
      </c>
      <c r="I1271" s="26">
        <f>[3]ข้อมูลแปลง!BG1569</f>
        <v>0</v>
      </c>
      <c r="J1271" s="27">
        <f>[3]ข้อมูลแปลง!AK1569</f>
        <v>0</v>
      </c>
      <c r="K1271" s="22">
        <f>[3]ข้อมูลแปลง!AU1569</f>
        <v>0</v>
      </c>
      <c r="L1271" s="22">
        <f>[3]ข้อมูลแปลง!AV1569</f>
        <v>0</v>
      </c>
      <c r="M1271" s="25">
        <f>[3]ข้อมูลแปลง!BI1569</f>
        <v>0</v>
      </c>
      <c r="N1271" s="24" t="e">
        <f>[3]ข้อมูลแปลง!BK1569</f>
        <v>#N/A</v>
      </c>
      <c r="O1271" s="24" t="str">
        <f>[3]ข้อมูลแปลง!BL1569</f>
        <v>-</v>
      </c>
      <c r="P1271" s="22">
        <f>[3]ข้อมูลแปลง!BB1569</f>
        <v>0</v>
      </c>
      <c r="Q1271" s="24" t="str">
        <f>[3]ข้อมูลแปลง!BN1569</f>
        <v>-</v>
      </c>
      <c r="R1271" s="25" t="str">
        <f>[3]ข้อมูลแปลง!BP1569</f>
        <v>0</v>
      </c>
      <c r="S1271" s="24">
        <f>[3]ข้อมูลแปลง!BQ1569</f>
        <v>0</v>
      </c>
      <c r="T1271" s="26">
        <f>[3]ข้อมูลแปลง!BS1569</f>
        <v>0</v>
      </c>
      <c r="U1271" s="25">
        <f>[3]ข้อมูลแปลง!BT1569</f>
        <v>0</v>
      </c>
      <c r="V1271" s="29">
        <f>[3]ข้อมูลแปลง!BU1569</f>
        <v>0</v>
      </c>
      <c r="W1271" s="25">
        <f>[3]ข้อมูลแปลง!BX1569</f>
        <v>0</v>
      </c>
      <c r="X1271" s="32" t="str">
        <f>[3]ภดส.3รายละเอียด!Z1565</f>
        <v xml:space="preserve">  </v>
      </c>
      <c r="Y1271" s="31">
        <f>[3]ข้อมูลแปลง!M1569</f>
        <v>0</v>
      </c>
      <c r="Z1271" s="15">
        <f>[3]ข้อมูลแปลง!N1569</f>
        <v>0</v>
      </c>
      <c r="AA1271" s="15">
        <f>[3]ข้อมูลแปลง!O1569</f>
        <v>0</v>
      </c>
    </row>
    <row r="1272" spans="1:27" ht="15">
      <c r="A1272" s="22">
        <f>[3]ข้อมูลแปลง!A1570</f>
        <v>0</v>
      </c>
      <c r="B1272" s="22" t="str">
        <f>[3]ข้อมูลแปลง!C1570&amp;[3]ข้อมูลแปลง!D1570</f>
        <v/>
      </c>
      <c r="C1272" s="22">
        <f>[3]ข้อมูลแปลง!BD1570</f>
        <v>0</v>
      </c>
      <c r="D1272" s="23">
        <f>[3]ข้อมูลแปลง!I1570</f>
        <v>0</v>
      </c>
      <c r="E1272" s="23">
        <f>[3]ข้อมูลแปลง!J1570</f>
        <v>0</v>
      </c>
      <c r="F1272" s="23">
        <f>[3]ข้อมูลแปลง!K1570</f>
        <v>0</v>
      </c>
      <c r="G1272" s="24">
        <f>[3]ข้อมูลแปลง!BE1570</f>
        <v>0</v>
      </c>
      <c r="H1272" s="25">
        <f>[3]ข้อมูลแปลง!BF1570</f>
        <v>0</v>
      </c>
      <c r="I1272" s="26">
        <f>[3]ข้อมูลแปลง!BG1570</f>
        <v>0</v>
      </c>
      <c r="J1272" s="27">
        <f>[3]ข้อมูลแปลง!AK1570</f>
        <v>0</v>
      </c>
      <c r="K1272" s="22">
        <f>[3]ข้อมูลแปลง!AU1570</f>
        <v>0</v>
      </c>
      <c r="L1272" s="22">
        <f>[3]ข้อมูลแปลง!AV1570</f>
        <v>0</v>
      </c>
      <c r="M1272" s="25">
        <f>[3]ข้อมูลแปลง!BI1570</f>
        <v>0</v>
      </c>
      <c r="N1272" s="24" t="e">
        <f>[3]ข้อมูลแปลง!BK1570</f>
        <v>#N/A</v>
      </c>
      <c r="O1272" s="24" t="str">
        <f>[3]ข้อมูลแปลง!BL1570</f>
        <v>-</v>
      </c>
      <c r="P1272" s="22">
        <f>[3]ข้อมูลแปลง!BB1570</f>
        <v>0</v>
      </c>
      <c r="Q1272" s="24" t="str">
        <f>[3]ข้อมูลแปลง!BN1570</f>
        <v>-</v>
      </c>
      <c r="R1272" s="25" t="str">
        <f>[3]ข้อมูลแปลง!BP1570</f>
        <v>0</v>
      </c>
      <c r="S1272" s="24">
        <f>[3]ข้อมูลแปลง!BQ1570</f>
        <v>0</v>
      </c>
      <c r="T1272" s="26">
        <f>[3]ข้อมูลแปลง!BS1570</f>
        <v>0</v>
      </c>
      <c r="U1272" s="25">
        <f>[3]ข้อมูลแปลง!BT1570</f>
        <v>0</v>
      </c>
      <c r="V1272" s="29">
        <f>[3]ข้อมูลแปลง!BU1570</f>
        <v>0</v>
      </c>
      <c r="W1272" s="25">
        <f>[3]ข้อมูลแปลง!BX1570</f>
        <v>0</v>
      </c>
      <c r="X1272" s="32" t="str">
        <f>[3]ภดส.3รายละเอียด!Z1566</f>
        <v xml:space="preserve">  </v>
      </c>
      <c r="Y1272" s="31">
        <f>[3]ข้อมูลแปลง!M1570</f>
        <v>0</v>
      </c>
      <c r="Z1272" s="15">
        <f>[3]ข้อมูลแปลง!N1570</f>
        <v>0</v>
      </c>
      <c r="AA1272" s="15">
        <f>[3]ข้อมูลแปลง!O1570</f>
        <v>0</v>
      </c>
    </row>
    <row r="1273" spans="1:27" ht="15">
      <c r="A1273" s="22">
        <f>[3]ข้อมูลแปลง!A1571</f>
        <v>0</v>
      </c>
      <c r="B1273" s="22" t="str">
        <f>[3]ข้อมูลแปลง!C1571&amp;[3]ข้อมูลแปลง!D1571</f>
        <v/>
      </c>
      <c r="C1273" s="22">
        <f>[3]ข้อมูลแปลง!BD1571</f>
        <v>0</v>
      </c>
      <c r="D1273" s="23">
        <f>[3]ข้อมูลแปลง!I1571</f>
        <v>0</v>
      </c>
      <c r="E1273" s="23">
        <f>[3]ข้อมูลแปลง!J1571</f>
        <v>0</v>
      </c>
      <c r="F1273" s="23">
        <f>[3]ข้อมูลแปลง!K1571</f>
        <v>0</v>
      </c>
      <c r="G1273" s="24">
        <f>[3]ข้อมูลแปลง!BE1571</f>
        <v>0</v>
      </c>
      <c r="H1273" s="25">
        <f>[3]ข้อมูลแปลง!BF1571</f>
        <v>0</v>
      </c>
      <c r="I1273" s="26">
        <f>[3]ข้อมูลแปลง!BG1571</f>
        <v>0</v>
      </c>
      <c r="J1273" s="27">
        <f>[3]ข้อมูลแปลง!AK1571</f>
        <v>0</v>
      </c>
      <c r="K1273" s="22">
        <f>[3]ข้อมูลแปลง!AU1571</f>
        <v>0</v>
      </c>
      <c r="L1273" s="22">
        <f>[3]ข้อมูลแปลง!AV1571</f>
        <v>0</v>
      </c>
      <c r="M1273" s="25">
        <f>[3]ข้อมูลแปลง!BI1571</f>
        <v>0</v>
      </c>
      <c r="N1273" s="24" t="e">
        <f>[3]ข้อมูลแปลง!BK1571</f>
        <v>#N/A</v>
      </c>
      <c r="O1273" s="24" t="str">
        <f>[3]ข้อมูลแปลง!BL1571</f>
        <v>-</v>
      </c>
      <c r="P1273" s="22">
        <f>[3]ข้อมูลแปลง!BB1571</f>
        <v>0</v>
      </c>
      <c r="Q1273" s="24" t="str">
        <f>[3]ข้อมูลแปลง!BN1571</f>
        <v>-</v>
      </c>
      <c r="R1273" s="25" t="str">
        <f>[3]ข้อมูลแปลง!BP1571</f>
        <v>0</v>
      </c>
      <c r="S1273" s="24">
        <f>[3]ข้อมูลแปลง!BQ1571</f>
        <v>0</v>
      </c>
      <c r="T1273" s="26">
        <f>[3]ข้อมูลแปลง!BS1571</f>
        <v>0</v>
      </c>
      <c r="U1273" s="25">
        <f>[3]ข้อมูลแปลง!BT1571</f>
        <v>0</v>
      </c>
      <c r="V1273" s="29">
        <f>[3]ข้อมูลแปลง!BU1571</f>
        <v>0</v>
      </c>
      <c r="W1273" s="25">
        <f>[3]ข้อมูลแปลง!BX1571</f>
        <v>0</v>
      </c>
      <c r="X1273" s="32" t="str">
        <f>[3]ภดส.3รายละเอียด!Z1567</f>
        <v xml:space="preserve">  </v>
      </c>
      <c r="Y1273" s="31">
        <f>[3]ข้อมูลแปลง!M1571</f>
        <v>0</v>
      </c>
      <c r="Z1273" s="15">
        <f>[3]ข้อมูลแปลง!N1571</f>
        <v>0</v>
      </c>
      <c r="AA1273" s="15">
        <f>[3]ข้อมูลแปลง!O1571</f>
        <v>0</v>
      </c>
    </row>
    <row r="1274" spans="1:27" ht="15">
      <c r="A1274" s="22">
        <f>[3]ข้อมูลแปลง!A1572</f>
        <v>0</v>
      </c>
      <c r="B1274" s="22" t="str">
        <f>[3]ข้อมูลแปลง!C1572&amp;[3]ข้อมูลแปลง!D1572</f>
        <v/>
      </c>
      <c r="C1274" s="22">
        <f>[3]ข้อมูลแปลง!BD1572</f>
        <v>0</v>
      </c>
      <c r="D1274" s="23">
        <f>[3]ข้อมูลแปลง!I1572</f>
        <v>0</v>
      </c>
      <c r="E1274" s="23">
        <f>[3]ข้อมูลแปลง!J1572</f>
        <v>0</v>
      </c>
      <c r="F1274" s="23">
        <f>[3]ข้อมูลแปลง!K1572</f>
        <v>0</v>
      </c>
      <c r="G1274" s="24">
        <f>[3]ข้อมูลแปลง!BE1572</f>
        <v>0</v>
      </c>
      <c r="H1274" s="25">
        <f>[3]ข้อมูลแปลง!BF1572</f>
        <v>0</v>
      </c>
      <c r="I1274" s="26">
        <f>[3]ข้อมูลแปลง!BG1572</f>
        <v>0</v>
      </c>
      <c r="J1274" s="27">
        <f>[3]ข้อมูลแปลง!AK1572</f>
        <v>0</v>
      </c>
      <c r="K1274" s="22">
        <f>[3]ข้อมูลแปลง!AU1572</f>
        <v>0</v>
      </c>
      <c r="L1274" s="22">
        <f>[3]ข้อมูลแปลง!AV1572</f>
        <v>0</v>
      </c>
      <c r="M1274" s="25">
        <f>[3]ข้อมูลแปลง!BI1572</f>
        <v>0</v>
      </c>
      <c r="N1274" s="24" t="e">
        <f>[3]ข้อมูลแปลง!BK1572</f>
        <v>#N/A</v>
      </c>
      <c r="O1274" s="24" t="str">
        <f>[3]ข้อมูลแปลง!BL1572</f>
        <v>-</v>
      </c>
      <c r="P1274" s="22">
        <f>[3]ข้อมูลแปลง!BB1572</f>
        <v>0</v>
      </c>
      <c r="Q1274" s="24" t="str">
        <f>[3]ข้อมูลแปลง!BN1572</f>
        <v>-</v>
      </c>
      <c r="R1274" s="25" t="str">
        <f>[3]ข้อมูลแปลง!BP1572</f>
        <v>0</v>
      </c>
      <c r="S1274" s="24">
        <f>[3]ข้อมูลแปลง!BQ1572</f>
        <v>0</v>
      </c>
      <c r="T1274" s="26">
        <f>[3]ข้อมูลแปลง!BS1572</f>
        <v>0</v>
      </c>
      <c r="U1274" s="25">
        <f>[3]ข้อมูลแปลง!BT1572</f>
        <v>0</v>
      </c>
      <c r="V1274" s="29">
        <f>[3]ข้อมูลแปลง!BU1572</f>
        <v>0</v>
      </c>
      <c r="W1274" s="25">
        <f>[3]ข้อมูลแปลง!BX1572</f>
        <v>0</v>
      </c>
      <c r="X1274" s="32" t="str">
        <f>[3]ภดส.3รายละเอียด!Z1568</f>
        <v xml:space="preserve">  </v>
      </c>
      <c r="Y1274" s="31">
        <f>[3]ข้อมูลแปลง!M1572</f>
        <v>0</v>
      </c>
      <c r="Z1274" s="15">
        <f>[3]ข้อมูลแปลง!N1572</f>
        <v>0</v>
      </c>
      <c r="AA1274" s="15">
        <f>[3]ข้อมูลแปลง!O1572</f>
        <v>0</v>
      </c>
    </row>
    <row r="1275" spans="1:27" ht="15">
      <c r="A1275" s="22">
        <f>[3]ข้อมูลแปลง!A1573</f>
        <v>0</v>
      </c>
      <c r="B1275" s="22" t="str">
        <f>[3]ข้อมูลแปลง!C1573&amp;[3]ข้อมูลแปลง!D1573</f>
        <v/>
      </c>
      <c r="C1275" s="22">
        <f>[3]ข้อมูลแปลง!BD1573</f>
        <v>0</v>
      </c>
      <c r="D1275" s="23">
        <f>[3]ข้อมูลแปลง!I1573</f>
        <v>0</v>
      </c>
      <c r="E1275" s="23">
        <f>[3]ข้อมูลแปลง!J1573</f>
        <v>0</v>
      </c>
      <c r="F1275" s="23">
        <f>[3]ข้อมูลแปลง!K1573</f>
        <v>0</v>
      </c>
      <c r="G1275" s="24">
        <f>[3]ข้อมูลแปลง!BE1573</f>
        <v>0</v>
      </c>
      <c r="H1275" s="25">
        <f>[3]ข้อมูลแปลง!BF1573</f>
        <v>0</v>
      </c>
      <c r="I1275" s="26">
        <f>[3]ข้อมูลแปลง!BG1573</f>
        <v>0</v>
      </c>
      <c r="J1275" s="27">
        <f>[3]ข้อมูลแปลง!AK1573</f>
        <v>0</v>
      </c>
      <c r="K1275" s="22">
        <f>[3]ข้อมูลแปลง!AU1573</f>
        <v>0</v>
      </c>
      <c r="L1275" s="22">
        <f>[3]ข้อมูลแปลง!AV1573</f>
        <v>0</v>
      </c>
      <c r="M1275" s="25">
        <f>[3]ข้อมูลแปลง!BI1573</f>
        <v>0</v>
      </c>
      <c r="N1275" s="24" t="e">
        <f>[3]ข้อมูลแปลง!BK1573</f>
        <v>#N/A</v>
      </c>
      <c r="O1275" s="24" t="str">
        <f>[3]ข้อมูลแปลง!BL1573</f>
        <v>-</v>
      </c>
      <c r="P1275" s="22">
        <f>[3]ข้อมูลแปลง!BB1573</f>
        <v>0</v>
      </c>
      <c r="Q1275" s="24" t="str">
        <f>[3]ข้อมูลแปลง!BN1573</f>
        <v>-</v>
      </c>
      <c r="R1275" s="25" t="str">
        <f>[3]ข้อมูลแปลง!BP1573</f>
        <v>0</v>
      </c>
      <c r="S1275" s="24">
        <f>[3]ข้อมูลแปลง!BQ1573</f>
        <v>0</v>
      </c>
      <c r="T1275" s="26">
        <f>[3]ข้อมูลแปลง!BS1573</f>
        <v>0</v>
      </c>
      <c r="U1275" s="25">
        <f>[3]ข้อมูลแปลง!BT1573</f>
        <v>0</v>
      </c>
      <c r="V1275" s="29">
        <f>[3]ข้อมูลแปลง!BU1573</f>
        <v>0</v>
      </c>
      <c r="W1275" s="25">
        <f>[3]ข้อมูลแปลง!BX1573</f>
        <v>0</v>
      </c>
      <c r="X1275" s="32" t="str">
        <f>[3]ภดส.3รายละเอียด!Z1569</f>
        <v xml:space="preserve">  </v>
      </c>
      <c r="Y1275" s="31">
        <f>[3]ข้อมูลแปลง!M1573</f>
        <v>0</v>
      </c>
      <c r="Z1275" s="15">
        <f>[3]ข้อมูลแปลง!N1573</f>
        <v>0</v>
      </c>
      <c r="AA1275" s="15">
        <f>[3]ข้อมูลแปลง!O1573</f>
        <v>0</v>
      </c>
    </row>
    <row r="1276" spans="1:27" ht="15">
      <c r="A1276" s="22">
        <f>[3]ข้อมูลแปลง!A1574</f>
        <v>0</v>
      </c>
      <c r="B1276" s="22" t="str">
        <f>[3]ข้อมูลแปลง!C1574&amp;[3]ข้อมูลแปลง!D1574</f>
        <v/>
      </c>
      <c r="C1276" s="22">
        <f>[3]ข้อมูลแปลง!BD1574</f>
        <v>0</v>
      </c>
      <c r="D1276" s="23">
        <f>[3]ข้อมูลแปลง!I1574</f>
        <v>0</v>
      </c>
      <c r="E1276" s="23">
        <f>[3]ข้อมูลแปลง!J1574</f>
        <v>0</v>
      </c>
      <c r="F1276" s="23">
        <f>[3]ข้อมูลแปลง!K1574</f>
        <v>0</v>
      </c>
      <c r="G1276" s="24">
        <f>[3]ข้อมูลแปลง!BE1574</f>
        <v>0</v>
      </c>
      <c r="H1276" s="25">
        <f>[3]ข้อมูลแปลง!BF1574</f>
        <v>0</v>
      </c>
      <c r="I1276" s="26">
        <f>[3]ข้อมูลแปลง!BG1574</f>
        <v>0</v>
      </c>
      <c r="J1276" s="27">
        <f>[3]ข้อมูลแปลง!AK1574</f>
        <v>0</v>
      </c>
      <c r="K1276" s="22">
        <f>[3]ข้อมูลแปลง!AU1574</f>
        <v>0</v>
      </c>
      <c r="L1276" s="22">
        <f>[3]ข้อมูลแปลง!AV1574</f>
        <v>0</v>
      </c>
      <c r="M1276" s="25">
        <f>[3]ข้อมูลแปลง!BI1574</f>
        <v>0</v>
      </c>
      <c r="N1276" s="24" t="e">
        <f>[3]ข้อมูลแปลง!BK1574</f>
        <v>#N/A</v>
      </c>
      <c r="O1276" s="24" t="str">
        <f>[3]ข้อมูลแปลง!BL1574</f>
        <v>-</v>
      </c>
      <c r="P1276" s="22">
        <f>[3]ข้อมูลแปลง!BB1574</f>
        <v>0</v>
      </c>
      <c r="Q1276" s="24" t="str">
        <f>[3]ข้อมูลแปลง!BN1574</f>
        <v>-</v>
      </c>
      <c r="R1276" s="25" t="str">
        <f>[3]ข้อมูลแปลง!BP1574</f>
        <v>0</v>
      </c>
      <c r="S1276" s="24">
        <f>[3]ข้อมูลแปลง!BQ1574</f>
        <v>0</v>
      </c>
      <c r="T1276" s="26">
        <f>[3]ข้อมูลแปลง!BS1574</f>
        <v>0</v>
      </c>
      <c r="U1276" s="25">
        <f>[3]ข้อมูลแปลง!BT1574</f>
        <v>0</v>
      </c>
      <c r="V1276" s="29">
        <f>[3]ข้อมูลแปลง!BU1574</f>
        <v>0</v>
      </c>
      <c r="W1276" s="25">
        <f>[3]ข้อมูลแปลง!BX1574</f>
        <v>0</v>
      </c>
      <c r="X1276" s="32" t="str">
        <f>[3]ภดส.3รายละเอียด!Z1570</f>
        <v xml:space="preserve">  </v>
      </c>
      <c r="Y1276" s="31">
        <f>[3]ข้อมูลแปลง!M1574</f>
        <v>0</v>
      </c>
      <c r="Z1276" s="15">
        <f>[3]ข้อมูลแปลง!N1574</f>
        <v>0</v>
      </c>
      <c r="AA1276" s="15">
        <f>[3]ข้อมูลแปลง!O1574</f>
        <v>0</v>
      </c>
    </row>
    <row r="1277" spans="1:27" ht="15">
      <c r="A1277" s="22">
        <f>[3]ข้อมูลแปลง!A1575</f>
        <v>0</v>
      </c>
      <c r="B1277" s="22" t="str">
        <f>[3]ข้อมูลแปลง!C1575&amp;[3]ข้อมูลแปลง!D1575</f>
        <v/>
      </c>
      <c r="C1277" s="22">
        <f>[3]ข้อมูลแปลง!BD1575</f>
        <v>0</v>
      </c>
      <c r="D1277" s="23">
        <f>[3]ข้อมูลแปลง!I1575</f>
        <v>0</v>
      </c>
      <c r="E1277" s="23">
        <f>[3]ข้อมูลแปลง!J1575</f>
        <v>0</v>
      </c>
      <c r="F1277" s="23">
        <f>[3]ข้อมูลแปลง!K1575</f>
        <v>0</v>
      </c>
      <c r="G1277" s="24">
        <f>[3]ข้อมูลแปลง!BE1575</f>
        <v>0</v>
      </c>
      <c r="H1277" s="25">
        <f>[3]ข้อมูลแปลง!BF1575</f>
        <v>0</v>
      </c>
      <c r="I1277" s="26">
        <f>[3]ข้อมูลแปลง!BG1575</f>
        <v>0</v>
      </c>
      <c r="J1277" s="27">
        <f>[3]ข้อมูลแปลง!AK1575</f>
        <v>0</v>
      </c>
      <c r="K1277" s="22">
        <f>[3]ข้อมูลแปลง!AU1575</f>
        <v>0</v>
      </c>
      <c r="L1277" s="22">
        <f>[3]ข้อมูลแปลง!AV1575</f>
        <v>0</v>
      </c>
      <c r="M1277" s="25">
        <f>[3]ข้อมูลแปลง!BI1575</f>
        <v>0</v>
      </c>
      <c r="N1277" s="24" t="e">
        <f>[3]ข้อมูลแปลง!BK1575</f>
        <v>#N/A</v>
      </c>
      <c r="O1277" s="24" t="str">
        <f>[3]ข้อมูลแปลง!BL1575</f>
        <v>-</v>
      </c>
      <c r="P1277" s="22">
        <f>[3]ข้อมูลแปลง!BB1575</f>
        <v>0</v>
      </c>
      <c r="Q1277" s="24" t="str">
        <f>[3]ข้อมูลแปลง!BN1575</f>
        <v>-</v>
      </c>
      <c r="R1277" s="25" t="str">
        <f>[3]ข้อมูลแปลง!BP1575</f>
        <v>0</v>
      </c>
      <c r="S1277" s="24">
        <f>[3]ข้อมูลแปลง!BQ1575</f>
        <v>0</v>
      </c>
      <c r="T1277" s="26">
        <f>[3]ข้อมูลแปลง!BS1575</f>
        <v>0</v>
      </c>
      <c r="U1277" s="25">
        <f>[3]ข้อมูลแปลง!BT1575</f>
        <v>0</v>
      </c>
      <c r="V1277" s="29">
        <f>[3]ข้อมูลแปลง!BU1575</f>
        <v>0</v>
      </c>
      <c r="W1277" s="25">
        <f>[3]ข้อมูลแปลง!BX1575</f>
        <v>0</v>
      </c>
      <c r="X1277" s="32" t="str">
        <f>[3]ภดส.3รายละเอียด!Z1571</f>
        <v xml:space="preserve">  </v>
      </c>
      <c r="Y1277" s="31">
        <f>[3]ข้อมูลแปลง!M1575</f>
        <v>0</v>
      </c>
      <c r="Z1277" s="15">
        <f>[3]ข้อมูลแปลง!N1575</f>
        <v>0</v>
      </c>
      <c r="AA1277" s="15">
        <f>[3]ข้อมูลแปลง!O1575</f>
        <v>0</v>
      </c>
    </row>
    <row r="1278" spans="1:27" ht="15">
      <c r="A1278" s="22">
        <f>[3]ข้อมูลแปลง!A1576</f>
        <v>0</v>
      </c>
      <c r="B1278" s="22" t="str">
        <f>[3]ข้อมูลแปลง!C1576&amp;[3]ข้อมูลแปลง!D1576</f>
        <v/>
      </c>
      <c r="C1278" s="22">
        <f>[3]ข้อมูลแปลง!BD1576</f>
        <v>0</v>
      </c>
      <c r="D1278" s="23">
        <f>[3]ข้อมูลแปลง!I1576</f>
        <v>0</v>
      </c>
      <c r="E1278" s="23">
        <f>[3]ข้อมูลแปลง!J1576</f>
        <v>0</v>
      </c>
      <c r="F1278" s="23">
        <f>[3]ข้อมูลแปลง!K1576</f>
        <v>0</v>
      </c>
      <c r="G1278" s="24">
        <f>[3]ข้อมูลแปลง!BE1576</f>
        <v>0</v>
      </c>
      <c r="H1278" s="25">
        <f>[3]ข้อมูลแปลง!BF1576</f>
        <v>0</v>
      </c>
      <c r="I1278" s="26">
        <f>[3]ข้อมูลแปลง!BG1576</f>
        <v>0</v>
      </c>
      <c r="J1278" s="27">
        <f>[3]ข้อมูลแปลง!AK1576</f>
        <v>0</v>
      </c>
      <c r="K1278" s="22">
        <f>[3]ข้อมูลแปลง!AU1576</f>
        <v>0</v>
      </c>
      <c r="L1278" s="22">
        <f>[3]ข้อมูลแปลง!AV1576</f>
        <v>0</v>
      </c>
      <c r="M1278" s="25">
        <f>[3]ข้อมูลแปลง!BI1576</f>
        <v>0</v>
      </c>
      <c r="N1278" s="24" t="e">
        <f>[3]ข้อมูลแปลง!BK1576</f>
        <v>#N/A</v>
      </c>
      <c r="O1278" s="24" t="str">
        <f>[3]ข้อมูลแปลง!BL1576</f>
        <v>-</v>
      </c>
      <c r="P1278" s="22">
        <f>[3]ข้อมูลแปลง!BB1576</f>
        <v>0</v>
      </c>
      <c r="Q1278" s="24" t="str">
        <f>[3]ข้อมูลแปลง!BN1576</f>
        <v>-</v>
      </c>
      <c r="R1278" s="25" t="str">
        <f>[3]ข้อมูลแปลง!BP1576</f>
        <v>0</v>
      </c>
      <c r="S1278" s="24">
        <f>[3]ข้อมูลแปลง!BQ1576</f>
        <v>0</v>
      </c>
      <c r="T1278" s="26">
        <f>[3]ข้อมูลแปลง!BS1576</f>
        <v>0</v>
      </c>
      <c r="U1278" s="25">
        <f>[3]ข้อมูลแปลง!BT1576</f>
        <v>0</v>
      </c>
      <c r="V1278" s="29">
        <f>[3]ข้อมูลแปลง!BU1576</f>
        <v>0</v>
      </c>
      <c r="W1278" s="25">
        <f>[3]ข้อมูลแปลง!BX1576</f>
        <v>0</v>
      </c>
      <c r="X1278" s="32" t="str">
        <f>[3]ภดส.3รายละเอียด!Z1572</f>
        <v xml:space="preserve">  </v>
      </c>
      <c r="Y1278" s="31">
        <f>[3]ข้อมูลแปลง!M1576</f>
        <v>0</v>
      </c>
      <c r="Z1278" s="15">
        <f>[3]ข้อมูลแปลง!N1576</f>
        <v>0</v>
      </c>
      <c r="AA1278" s="15">
        <f>[3]ข้อมูลแปลง!O1576</f>
        <v>0</v>
      </c>
    </row>
    <row r="1279" spans="1:27" ht="15">
      <c r="A1279" s="22">
        <f>[3]ข้อมูลแปลง!A1577</f>
        <v>0</v>
      </c>
      <c r="B1279" s="22" t="str">
        <f>[3]ข้อมูลแปลง!C1577&amp;[3]ข้อมูลแปลง!D1577</f>
        <v/>
      </c>
      <c r="C1279" s="22">
        <f>[3]ข้อมูลแปลง!BD1577</f>
        <v>0</v>
      </c>
      <c r="D1279" s="23">
        <f>[3]ข้อมูลแปลง!I1577</f>
        <v>0</v>
      </c>
      <c r="E1279" s="23">
        <f>[3]ข้อมูลแปลง!J1577</f>
        <v>0</v>
      </c>
      <c r="F1279" s="23">
        <f>[3]ข้อมูลแปลง!K1577</f>
        <v>0</v>
      </c>
      <c r="G1279" s="24">
        <f>[3]ข้อมูลแปลง!BE1577</f>
        <v>0</v>
      </c>
      <c r="H1279" s="25">
        <f>[3]ข้อมูลแปลง!BF1577</f>
        <v>0</v>
      </c>
      <c r="I1279" s="26">
        <f>[3]ข้อมูลแปลง!BG1577</f>
        <v>0</v>
      </c>
      <c r="J1279" s="27">
        <f>[3]ข้อมูลแปลง!AK1577</f>
        <v>0</v>
      </c>
      <c r="K1279" s="22">
        <f>[3]ข้อมูลแปลง!AU1577</f>
        <v>0</v>
      </c>
      <c r="L1279" s="22">
        <f>[3]ข้อมูลแปลง!AV1577</f>
        <v>0</v>
      </c>
      <c r="M1279" s="25">
        <f>[3]ข้อมูลแปลง!BI1577</f>
        <v>0</v>
      </c>
      <c r="N1279" s="24" t="e">
        <f>[3]ข้อมูลแปลง!BK1577</f>
        <v>#N/A</v>
      </c>
      <c r="O1279" s="24" t="str">
        <f>[3]ข้อมูลแปลง!BL1577</f>
        <v>-</v>
      </c>
      <c r="P1279" s="22">
        <f>[3]ข้อมูลแปลง!BB1577</f>
        <v>0</v>
      </c>
      <c r="Q1279" s="24" t="str">
        <f>[3]ข้อมูลแปลง!BN1577</f>
        <v>-</v>
      </c>
      <c r="R1279" s="25" t="str">
        <f>[3]ข้อมูลแปลง!BP1577</f>
        <v>0</v>
      </c>
      <c r="S1279" s="24">
        <f>[3]ข้อมูลแปลง!BQ1577</f>
        <v>0</v>
      </c>
      <c r="T1279" s="26">
        <f>[3]ข้อมูลแปลง!BS1577</f>
        <v>0</v>
      </c>
      <c r="U1279" s="25">
        <f>[3]ข้อมูลแปลง!BT1577</f>
        <v>0</v>
      </c>
      <c r="V1279" s="29">
        <f>[3]ข้อมูลแปลง!BU1577</f>
        <v>0</v>
      </c>
      <c r="W1279" s="25">
        <f>[3]ข้อมูลแปลง!BX1577</f>
        <v>0</v>
      </c>
      <c r="X1279" s="32" t="str">
        <f>[3]ภดส.3รายละเอียด!Z1573</f>
        <v xml:space="preserve">  </v>
      </c>
      <c r="Y1279" s="31">
        <f>[3]ข้อมูลแปลง!M1577</f>
        <v>0</v>
      </c>
      <c r="Z1279" s="15">
        <f>[3]ข้อมูลแปลง!N1577</f>
        <v>0</v>
      </c>
      <c r="AA1279" s="15">
        <f>[3]ข้อมูลแปลง!O1577</f>
        <v>0</v>
      </c>
    </row>
    <row r="1280" spans="1:27" ht="15">
      <c r="A1280" s="22">
        <f>[3]ข้อมูลแปลง!A1578</f>
        <v>0</v>
      </c>
      <c r="B1280" s="22" t="str">
        <f>[3]ข้อมูลแปลง!C1578&amp;[3]ข้อมูลแปลง!D1578</f>
        <v/>
      </c>
      <c r="C1280" s="22">
        <f>[3]ข้อมูลแปลง!BD1578</f>
        <v>0</v>
      </c>
      <c r="D1280" s="23">
        <f>[3]ข้อมูลแปลง!I1578</f>
        <v>0</v>
      </c>
      <c r="E1280" s="23">
        <f>[3]ข้อมูลแปลง!J1578</f>
        <v>0</v>
      </c>
      <c r="F1280" s="23">
        <f>[3]ข้อมูลแปลง!K1578</f>
        <v>0</v>
      </c>
      <c r="G1280" s="24">
        <f>[3]ข้อมูลแปลง!BE1578</f>
        <v>0</v>
      </c>
      <c r="H1280" s="25">
        <f>[3]ข้อมูลแปลง!BF1578</f>
        <v>0</v>
      </c>
      <c r="I1280" s="26">
        <f>[3]ข้อมูลแปลง!BG1578</f>
        <v>0</v>
      </c>
      <c r="J1280" s="27">
        <f>[3]ข้อมูลแปลง!AK1578</f>
        <v>0</v>
      </c>
      <c r="K1280" s="22">
        <f>[3]ข้อมูลแปลง!AU1578</f>
        <v>0</v>
      </c>
      <c r="L1280" s="22">
        <f>[3]ข้อมูลแปลง!AV1578</f>
        <v>0</v>
      </c>
      <c r="M1280" s="25">
        <f>[3]ข้อมูลแปลง!BI1578</f>
        <v>0</v>
      </c>
      <c r="N1280" s="24" t="e">
        <f>[3]ข้อมูลแปลง!BK1578</f>
        <v>#N/A</v>
      </c>
      <c r="O1280" s="24" t="str">
        <f>[3]ข้อมูลแปลง!BL1578</f>
        <v>-</v>
      </c>
      <c r="P1280" s="22">
        <f>[3]ข้อมูลแปลง!BB1578</f>
        <v>0</v>
      </c>
      <c r="Q1280" s="24" t="str">
        <f>[3]ข้อมูลแปลง!BN1578</f>
        <v>-</v>
      </c>
      <c r="R1280" s="25" t="str">
        <f>[3]ข้อมูลแปลง!BP1578</f>
        <v>0</v>
      </c>
      <c r="S1280" s="24">
        <f>[3]ข้อมูลแปลง!BQ1578</f>
        <v>0</v>
      </c>
      <c r="T1280" s="26">
        <f>[3]ข้อมูลแปลง!BS1578</f>
        <v>0</v>
      </c>
      <c r="U1280" s="25">
        <f>[3]ข้อมูลแปลง!BT1578</f>
        <v>0</v>
      </c>
      <c r="V1280" s="29">
        <f>[3]ข้อมูลแปลง!BU1578</f>
        <v>0</v>
      </c>
      <c r="W1280" s="25">
        <f>[3]ข้อมูลแปลง!BX1578</f>
        <v>0</v>
      </c>
      <c r="X1280" s="32" t="str">
        <f>[3]ภดส.3รายละเอียด!Z1574</f>
        <v xml:space="preserve">  </v>
      </c>
      <c r="Y1280" s="31">
        <f>[3]ข้อมูลแปลง!M1578</f>
        <v>0</v>
      </c>
      <c r="Z1280" s="15">
        <f>[3]ข้อมูลแปลง!N1578</f>
        <v>0</v>
      </c>
      <c r="AA1280" s="15">
        <f>[3]ข้อมูลแปลง!O1578</f>
        <v>0</v>
      </c>
    </row>
    <row r="1281" spans="1:27" ht="15">
      <c r="A1281" s="22">
        <f>[3]ข้อมูลแปลง!A1579</f>
        <v>0</v>
      </c>
      <c r="B1281" s="22" t="str">
        <f>[3]ข้อมูลแปลง!C1579&amp;[3]ข้อมูลแปลง!D1579</f>
        <v/>
      </c>
      <c r="C1281" s="22">
        <f>[3]ข้อมูลแปลง!BD1579</f>
        <v>0</v>
      </c>
      <c r="D1281" s="23">
        <f>[3]ข้อมูลแปลง!I1579</f>
        <v>0</v>
      </c>
      <c r="E1281" s="23">
        <f>[3]ข้อมูลแปลง!J1579</f>
        <v>0</v>
      </c>
      <c r="F1281" s="23">
        <f>[3]ข้อมูลแปลง!K1579</f>
        <v>0</v>
      </c>
      <c r="G1281" s="24">
        <f>[3]ข้อมูลแปลง!BE1579</f>
        <v>0</v>
      </c>
      <c r="H1281" s="25">
        <f>[3]ข้อมูลแปลง!BF1579</f>
        <v>0</v>
      </c>
      <c r="I1281" s="26">
        <f>[3]ข้อมูลแปลง!BG1579</f>
        <v>0</v>
      </c>
      <c r="J1281" s="27">
        <f>[3]ข้อมูลแปลง!AK1579</f>
        <v>0</v>
      </c>
      <c r="K1281" s="22">
        <f>[3]ข้อมูลแปลง!AU1579</f>
        <v>0</v>
      </c>
      <c r="L1281" s="22">
        <f>[3]ข้อมูลแปลง!AV1579</f>
        <v>0</v>
      </c>
      <c r="M1281" s="25">
        <f>[3]ข้อมูลแปลง!BI1579</f>
        <v>0</v>
      </c>
      <c r="N1281" s="24" t="e">
        <f>[3]ข้อมูลแปลง!BK1579</f>
        <v>#N/A</v>
      </c>
      <c r="O1281" s="24" t="str">
        <f>[3]ข้อมูลแปลง!BL1579</f>
        <v>-</v>
      </c>
      <c r="P1281" s="22">
        <f>[3]ข้อมูลแปลง!BB1579</f>
        <v>0</v>
      </c>
      <c r="Q1281" s="24" t="str">
        <f>[3]ข้อมูลแปลง!BN1579</f>
        <v>-</v>
      </c>
      <c r="R1281" s="25" t="str">
        <f>[3]ข้อมูลแปลง!BP1579</f>
        <v>0</v>
      </c>
      <c r="S1281" s="24">
        <f>[3]ข้อมูลแปลง!BQ1579</f>
        <v>0</v>
      </c>
      <c r="T1281" s="26">
        <f>[3]ข้อมูลแปลง!BS1579</f>
        <v>0</v>
      </c>
      <c r="U1281" s="25">
        <f>[3]ข้อมูลแปลง!BT1579</f>
        <v>0</v>
      </c>
      <c r="V1281" s="29">
        <f>[3]ข้อมูลแปลง!BU1579</f>
        <v>0</v>
      </c>
      <c r="W1281" s="25">
        <f>[3]ข้อมูลแปลง!BX1579</f>
        <v>0</v>
      </c>
      <c r="X1281" s="32" t="str">
        <f>[3]ภดส.3รายละเอียด!Z1575</f>
        <v xml:space="preserve">  </v>
      </c>
      <c r="Y1281" s="31">
        <f>[3]ข้อมูลแปลง!M1579</f>
        <v>0</v>
      </c>
      <c r="Z1281" s="15">
        <f>[3]ข้อมูลแปลง!N1579</f>
        <v>0</v>
      </c>
      <c r="AA1281" s="15">
        <f>[3]ข้อมูลแปลง!O1579</f>
        <v>0</v>
      </c>
    </row>
    <row r="1282" spans="1:27" ht="15">
      <c r="A1282" s="22">
        <f>[3]ข้อมูลแปลง!A1580</f>
        <v>0</v>
      </c>
      <c r="B1282" s="22" t="str">
        <f>[3]ข้อมูลแปลง!C1580&amp;[3]ข้อมูลแปลง!D1580</f>
        <v/>
      </c>
      <c r="C1282" s="22">
        <f>[3]ข้อมูลแปลง!BD1580</f>
        <v>0</v>
      </c>
      <c r="D1282" s="23">
        <f>[3]ข้อมูลแปลง!I1580</f>
        <v>0</v>
      </c>
      <c r="E1282" s="23">
        <f>[3]ข้อมูลแปลง!J1580</f>
        <v>0</v>
      </c>
      <c r="F1282" s="23">
        <f>[3]ข้อมูลแปลง!K1580</f>
        <v>0</v>
      </c>
      <c r="G1282" s="24">
        <f>[3]ข้อมูลแปลง!BE1580</f>
        <v>0</v>
      </c>
      <c r="H1282" s="25">
        <f>[3]ข้อมูลแปลง!BF1580</f>
        <v>0</v>
      </c>
      <c r="I1282" s="26">
        <f>[3]ข้อมูลแปลง!BG1580</f>
        <v>0</v>
      </c>
      <c r="J1282" s="27">
        <f>[3]ข้อมูลแปลง!AK1580</f>
        <v>0</v>
      </c>
      <c r="K1282" s="22">
        <f>[3]ข้อมูลแปลง!AU1580</f>
        <v>0</v>
      </c>
      <c r="L1282" s="22">
        <f>[3]ข้อมูลแปลง!AV1580</f>
        <v>0</v>
      </c>
      <c r="M1282" s="25">
        <f>[3]ข้อมูลแปลง!BI1580</f>
        <v>0</v>
      </c>
      <c r="N1282" s="24" t="e">
        <f>[3]ข้อมูลแปลง!BK1580</f>
        <v>#N/A</v>
      </c>
      <c r="O1282" s="24" t="str">
        <f>[3]ข้อมูลแปลง!BL1580</f>
        <v>-</v>
      </c>
      <c r="P1282" s="22">
        <f>[3]ข้อมูลแปลง!BB1580</f>
        <v>0</v>
      </c>
      <c r="Q1282" s="24" t="str">
        <f>[3]ข้อมูลแปลง!BN1580</f>
        <v>-</v>
      </c>
      <c r="R1282" s="25" t="str">
        <f>[3]ข้อมูลแปลง!BP1580</f>
        <v>0</v>
      </c>
      <c r="S1282" s="24">
        <f>[3]ข้อมูลแปลง!BQ1580</f>
        <v>0</v>
      </c>
      <c r="T1282" s="26">
        <f>[3]ข้อมูลแปลง!BS1580</f>
        <v>0</v>
      </c>
      <c r="U1282" s="25">
        <f>[3]ข้อมูลแปลง!BT1580</f>
        <v>0</v>
      </c>
      <c r="V1282" s="29">
        <f>[3]ข้อมูลแปลง!BU1580</f>
        <v>0</v>
      </c>
      <c r="W1282" s="25">
        <f>[3]ข้อมูลแปลง!BX1580</f>
        <v>0</v>
      </c>
      <c r="X1282" s="32" t="str">
        <f>[3]ภดส.3รายละเอียด!Z1576</f>
        <v xml:space="preserve">  </v>
      </c>
      <c r="Y1282" s="31">
        <f>[3]ข้อมูลแปลง!M1580</f>
        <v>0</v>
      </c>
      <c r="Z1282" s="15">
        <f>[3]ข้อมูลแปลง!N1580</f>
        <v>0</v>
      </c>
      <c r="AA1282" s="15">
        <f>[3]ข้อมูลแปลง!O1580</f>
        <v>0</v>
      </c>
    </row>
    <row r="1283" spans="1:27" ht="15">
      <c r="A1283" s="22">
        <f>[3]ข้อมูลแปลง!A1581</f>
        <v>0</v>
      </c>
      <c r="B1283" s="22" t="str">
        <f>[3]ข้อมูลแปลง!C1581&amp;[3]ข้อมูลแปลง!D1581</f>
        <v/>
      </c>
      <c r="C1283" s="22">
        <f>[3]ข้อมูลแปลง!BD1581</f>
        <v>0</v>
      </c>
      <c r="D1283" s="23">
        <f>[3]ข้อมูลแปลง!I1581</f>
        <v>0</v>
      </c>
      <c r="E1283" s="23">
        <f>[3]ข้อมูลแปลง!J1581</f>
        <v>0</v>
      </c>
      <c r="F1283" s="23">
        <f>[3]ข้อมูลแปลง!K1581</f>
        <v>0</v>
      </c>
      <c r="G1283" s="24">
        <f>[3]ข้อมูลแปลง!BE1581</f>
        <v>0</v>
      </c>
      <c r="H1283" s="25">
        <f>[3]ข้อมูลแปลง!BF1581</f>
        <v>0</v>
      </c>
      <c r="I1283" s="26">
        <f>[3]ข้อมูลแปลง!BG1581</f>
        <v>0</v>
      </c>
      <c r="J1283" s="27">
        <f>[3]ข้อมูลแปลง!AK1581</f>
        <v>0</v>
      </c>
      <c r="K1283" s="22">
        <f>[3]ข้อมูลแปลง!AU1581</f>
        <v>0</v>
      </c>
      <c r="L1283" s="22">
        <f>[3]ข้อมูลแปลง!AV1581</f>
        <v>0</v>
      </c>
      <c r="M1283" s="25">
        <f>[3]ข้อมูลแปลง!BI1581</f>
        <v>0</v>
      </c>
      <c r="N1283" s="24" t="e">
        <f>[3]ข้อมูลแปลง!BK1581</f>
        <v>#N/A</v>
      </c>
      <c r="O1283" s="24" t="str">
        <f>[3]ข้อมูลแปลง!BL1581</f>
        <v>-</v>
      </c>
      <c r="P1283" s="22">
        <f>[3]ข้อมูลแปลง!BB1581</f>
        <v>0</v>
      </c>
      <c r="Q1283" s="24" t="str">
        <f>[3]ข้อมูลแปลง!BN1581</f>
        <v>-</v>
      </c>
      <c r="R1283" s="25" t="str">
        <f>[3]ข้อมูลแปลง!BP1581</f>
        <v>0</v>
      </c>
      <c r="S1283" s="24">
        <f>[3]ข้อมูลแปลง!BQ1581</f>
        <v>0</v>
      </c>
      <c r="T1283" s="26">
        <f>[3]ข้อมูลแปลง!BS1581</f>
        <v>0</v>
      </c>
      <c r="U1283" s="25">
        <f>[3]ข้อมูลแปลง!BT1581</f>
        <v>0</v>
      </c>
      <c r="V1283" s="29">
        <f>[3]ข้อมูลแปลง!BU1581</f>
        <v>0</v>
      </c>
      <c r="W1283" s="25">
        <f>[3]ข้อมูลแปลง!BX1581</f>
        <v>0</v>
      </c>
      <c r="X1283" s="32" t="str">
        <f>[3]ภดส.3รายละเอียด!Z1577</f>
        <v xml:space="preserve">  </v>
      </c>
      <c r="Y1283" s="31">
        <f>[3]ข้อมูลแปลง!M1581</f>
        <v>0</v>
      </c>
      <c r="Z1283" s="15">
        <f>[3]ข้อมูลแปลง!N1581</f>
        <v>0</v>
      </c>
      <c r="AA1283" s="15">
        <f>[3]ข้อมูลแปลง!O1581</f>
        <v>0</v>
      </c>
    </row>
    <row r="1284" spans="1:27" ht="15">
      <c r="A1284" s="22">
        <f>[3]ข้อมูลแปลง!A1582</f>
        <v>0</v>
      </c>
      <c r="B1284" s="22" t="str">
        <f>[3]ข้อมูลแปลง!C1582&amp;[3]ข้อมูลแปลง!D1582</f>
        <v/>
      </c>
      <c r="C1284" s="22">
        <f>[3]ข้อมูลแปลง!BD1582</f>
        <v>0</v>
      </c>
      <c r="D1284" s="23">
        <f>[3]ข้อมูลแปลง!I1582</f>
        <v>0</v>
      </c>
      <c r="E1284" s="23">
        <f>[3]ข้อมูลแปลง!J1582</f>
        <v>0</v>
      </c>
      <c r="F1284" s="23">
        <f>[3]ข้อมูลแปลง!K1582</f>
        <v>0</v>
      </c>
      <c r="G1284" s="24">
        <f>[3]ข้อมูลแปลง!BE1582</f>
        <v>0</v>
      </c>
      <c r="H1284" s="25">
        <f>[3]ข้อมูลแปลง!BF1582</f>
        <v>0</v>
      </c>
      <c r="I1284" s="26">
        <f>[3]ข้อมูลแปลง!BG1582</f>
        <v>0</v>
      </c>
      <c r="J1284" s="27">
        <f>[3]ข้อมูลแปลง!AK1582</f>
        <v>0</v>
      </c>
      <c r="K1284" s="22">
        <f>[3]ข้อมูลแปลง!AU1582</f>
        <v>0</v>
      </c>
      <c r="L1284" s="22">
        <f>[3]ข้อมูลแปลง!AV1582</f>
        <v>0</v>
      </c>
      <c r="M1284" s="25">
        <f>[3]ข้อมูลแปลง!BI1582</f>
        <v>0</v>
      </c>
      <c r="N1284" s="24" t="e">
        <f>[3]ข้อมูลแปลง!BK1582</f>
        <v>#N/A</v>
      </c>
      <c r="O1284" s="24" t="str">
        <f>[3]ข้อมูลแปลง!BL1582</f>
        <v>-</v>
      </c>
      <c r="P1284" s="22">
        <f>[3]ข้อมูลแปลง!BB1582</f>
        <v>0</v>
      </c>
      <c r="Q1284" s="24" t="str">
        <f>[3]ข้อมูลแปลง!BN1582</f>
        <v>-</v>
      </c>
      <c r="R1284" s="25" t="str">
        <f>[3]ข้อมูลแปลง!BP1582</f>
        <v>0</v>
      </c>
      <c r="S1284" s="24">
        <f>[3]ข้อมูลแปลง!BQ1582</f>
        <v>0</v>
      </c>
      <c r="T1284" s="26">
        <f>[3]ข้อมูลแปลง!BS1582</f>
        <v>0</v>
      </c>
      <c r="U1284" s="25">
        <f>[3]ข้อมูลแปลง!BT1582</f>
        <v>0</v>
      </c>
      <c r="V1284" s="29">
        <f>[3]ข้อมูลแปลง!BU1582</f>
        <v>0</v>
      </c>
      <c r="W1284" s="25">
        <f>[3]ข้อมูลแปลง!BX1582</f>
        <v>0</v>
      </c>
      <c r="X1284" s="32" t="str">
        <f>[3]ภดส.3รายละเอียด!Z1578</f>
        <v xml:space="preserve">  </v>
      </c>
      <c r="Y1284" s="31">
        <f>[3]ข้อมูลแปลง!M1582</f>
        <v>0</v>
      </c>
      <c r="Z1284" s="15">
        <f>[3]ข้อมูลแปลง!N1582</f>
        <v>0</v>
      </c>
      <c r="AA1284" s="15">
        <f>[3]ข้อมูลแปลง!O1582</f>
        <v>0</v>
      </c>
    </row>
    <row r="1285" spans="1:27" ht="15">
      <c r="A1285" s="22">
        <f>[3]ข้อมูลแปลง!A1583</f>
        <v>0</v>
      </c>
      <c r="B1285" s="22" t="str">
        <f>[3]ข้อมูลแปลง!C1583&amp;[3]ข้อมูลแปลง!D1583</f>
        <v/>
      </c>
      <c r="C1285" s="22">
        <f>[3]ข้อมูลแปลง!BD1583</f>
        <v>0</v>
      </c>
      <c r="D1285" s="23">
        <f>[3]ข้อมูลแปลง!I1583</f>
        <v>0</v>
      </c>
      <c r="E1285" s="23">
        <f>[3]ข้อมูลแปลง!J1583</f>
        <v>0</v>
      </c>
      <c r="F1285" s="23">
        <f>[3]ข้อมูลแปลง!K1583</f>
        <v>0</v>
      </c>
      <c r="G1285" s="24">
        <f>[3]ข้อมูลแปลง!BE1583</f>
        <v>0</v>
      </c>
      <c r="H1285" s="25">
        <f>[3]ข้อมูลแปลง!BF1583</f>
        <v>0</v>
      </c>
      <c r="I1285" s="26">
        <f>[3]ข้อมูลแปลง!BG1583</f>
        <v>0</v>
      </c>
      <c r="J1285" s="27">
        <f>[3]ข้อมูลแปลง!AK1583</f>
        <v>0</v>
      </c>
      <c r="K1285" s="22">
        <f>[3]ข้อมูลแปลง!AU1583</f>
        <v>0</v>
      </c>
      <c r="L1285" s="22">
        <f>[3]ข้อมูลแปลง!AV1583</f>
        <v>0</v>
      </c>
      <c r="M1285" s="25">
        <f>[3]ข้อมูลแปลง!BI1583</f>
        <v>0</v>
      </c>
      <c r="N1285" s="24" t="e">
        <f>[3]ข้อมูลแปลง!BK1583</f>
        <v>#N/A</v>
      </c>
      <c r="O1285" s="24" t="str">
        <f>[3]ข้อมูลแปลง!BL1583</f>
        <v>-</v>
      </c>
      <c r="P1285" s="22">
        <f>[3]ข้อมูลแปลง!BB1583</f>
        <v>0</v>
      </c>
      <c r="Q1285" s="24" t="str">
        <f>[3]ข้อมูลแปลง!BN1583</f>
        <v>-</v>
      </c>
      <c r="R1285" s="25" t="str">
        <f>[3]ข้อมูลแปลง!BP1583</f>
        <v>0</v>
      </c>
      <c r="S1285" s="24">
        <f>[3]ข้อมูลแปลง!BQ1583</f>
        <v>0</v>
      </c>
      <c r="T1285" s="26">
        <f>[3]ข้อมูลแปลง!BS1583</f>
        <v>0</v>
      </c>
      <c r="U1285" s="25">
        <f>[3]ข้อมูลแปลง!BT1583</f>
        <v>0</v>
      </c>
      <c r="V1285" s="29">
        <f>[3]ข้อมูลแปลง!BU1583</f>
        <v>0</v>
      </c>
      <c r="W1285" s="25">
        <f>[3]ข้อมูลแปลง!BX1583</f>
        <v>0</v>
      </c>
      <c r="X1285" s="32" t="str">
        <f>[3]ภดส.3รายละเอียด!Z1579</f>
        <v xml:space="preserve">  </v>
      </c>
      <c r="Y1285" s="31">
        <f>[3]ข้อมูลแปลง!M1583</f>
        <v>0</v>
      </c>
      <c r="Z1285" s="15">
        <f>[3]ข้อมูลแปลง!N1583</f>
        <v>0</v>
      </c>
      <c r="AA1285" s="15">
        <f>[3]ข้อมูลแปลง!O1583</f>
        <v>0</v>
      </c>
    </row>
    <row r="1286" spans="1:27" ht="15">
      <c r="A1286" s="22">
        <f>[3]ข้อมูลแปลง!A1584</f>
        <v>0</v>
      </c>
      <c r="B1286" s="22" t="str">
        <f>[3]ข้อมูลแปลง!C1584&amp;[3]ข้อมูลแปลง!D1584</f>
        <v/>
      </c>
      <c r="C1286" s="22">
        <f>[3]ข้อมูลแปลง!BD1584</f>
        <v>0</v>
      </c>
      <c r="D1286" s="23">
        <f>[3]ข้อมูลแปลง!I1584</f>
        <v>0</v>
      </c>
      <c r="E1286" s="23">
        <f>[3]ข้อมูลแปลง!J1584</f>
        <v>0</v>
      </c>
      <c r="F1286" s="23">
        <f>[3]ข้อมูลแปลง!K1584</f>
        <v>0</v>
      </c>
      <c r="G1286" s="24">
        <f>[3]ข้อมูลแปลง!BE1584</f>
        <v>0</v>
      </c>
      <c r="H1286" s="25">
        <f>[3]ข้อมูลแปลง!BF1584</f>
        <v>0</v>
      </c>
      <c r="I1286" s="26">
        <f>[3]ข้อมูลแปลง!BG1584</f>
        <v>0</v>
      </c>
      <c r="J1286" s="27">
        <f>[3]ข้อมูลแปลง!AK1584</f>
        <v>0</v>
      </c>
      <c r="K1286" s="22">
        <f>[3]ข้อมูลแปลง!AU1584</f>
        <v>0</v>
      </c>
      <c r="L1286" s="22">
        <f>[3]ข้อมูลแปลง!AV1584</f>
        <v>0</v>
      </c>
      <c r="M1286" s="25">
        <f>[3]ข้อมูลแปลง!BI1584</f>
        <v>0</v>
      </c>
      <c r="N1286" s="24" t="e">
        <f>[3]ข้อมูลแปลง!BK1584</f>
        <v>#N/A</v>
      </c>
      <c r="O1286" s="24" t="str">
        <f>[3]ข้อมูลแปลง!BL1584</f>
        <v>-</v>
      </c>
      <c r="P1286" s="22">
        <f>[3]ข้อมูลแปลง!BB1584</f>
        <v>0</v>
      </c>
      <c r="Q1286" s="24" t="str">
        <f>[3]ข้อมูลแปลง!BN1584</f>
        <v>-</v>
      </c>
      <c r="R1286" s="25" t="str">
        <f>[3]ข้อมูลแปลง!BP1584</f>
        <v>0</v>
      </c>
      <c r="S1286" s="24">
        <f>[3]ข้อมูลแปลง!BQ1584</f>
        <v>0</v>
      </c>
      <c r="T1286" s="26">
        <f>[3]ข้อมูลแปลง!BS1584</f>
        <v>0</v>
      </c>
      <c r="U1286" s="25">
        <f>[3]ข้อมูลแปลง!BT1584</f>
        <v>0</v>
      </c>
      <c r="V1286" s="29">
        <f>[3]ข้อมูลแปลง!BU1584</f>
        <v>0</v>
      </c>
      <c r="W1286" s="25">
        <f>[3]ข้อมูลแปลง!BX1584</f>
        <v>0</v>
      </c>
      <c r="X1286" s="32" t="str">
        <f>[3]ภดส.3รายละเอียด!Z1580</f>
        <v xml:space="preserve">  </v>
      </c>
      <c r="Y1286" s="31">
        <f>[3]ข้อมูลแปลง!M1584</f>
        <v>0</v>
      </c>
      <c r="Z1286" s="15">
        <f>[3]ข้อมูลแปลง!N1584</f>
        <v>0</v>
      </c>
      <c r="AA1286" s="15">
        <f>[3]ข้อมูลแปลง!O1584</f>
        <v>0</v>
      </c>
    </row>
    <row r="1287" spans="1:27" ht="15">
      <c r="A1287" s="22">
        <f>[3]ข้อมูลแปลง!A1585</f>
        <v>0</v>
      </c>
      <c r="B1287" s="22" t="str">
        <f>[3]ข้อมูลแปลง!C1585&amp;[3]ข้อมูลแปลง!D1585</f>
        <v/>
      </c>
      <c r="C1287" s="22">
        <f>[3]ข้อมูลแปลง!BD1585</f>
        <v>0</v>
      </c>
      <c r="D1287" s="23">
        <f>[3]ข้อมูลแปลง!I1585</f>
        <v>0</v>
      </c>
      <c r="E1287" s="23">
        <f>[3]ข้อมูลแปลง!J1585</f>
        <v>0</v>
      </c>
      <c r="F1287" s="23">
        <f>[3]ข้อมูลแปลง!K1585</f>
        <v>0</v>
      </c>
      <c r="G1287" s="24">
        <f>[3]ข้อมูลแปลง!BE1585</f>
        <v>0</v>
      </c>
      <c r="H1287" s="25">
        <f>[3]ข้อมูลแปลง!BF1585</f>
        <v>0</v>
      </c>
      <c r="I1287" s="26">
        <f>[3]ข้อมูลแปลง!BG1585</f>
        <v>0</v>
      </c>
      <c r="J1287" s="27">
        <f>[3]ข้อมูลแปลง!AK1585</f>
        <v>0</v>
      </c>
      <c r="K1287" s="22">
        <f>[3]ข้อมูลแปลง!AU1585</f>
        <v>0</v>
      </c>
      <c r="L1287" s="22">
        <f>[3]ข้อมูลแปลง!AV1585</f>
        <v>0</v>
      </c>
      <c r="M1287" s="25">
        <f>[3]ข้อมูลแปลง!BI1585</f>
        <v>0</v>
      </c>
      <c r="N1287" s="24" t="e">
        <f>[3]ข้อมูลแปลง!BK1585</f>
        <v>#N/A</v>
      </c>
      <c r="O1287" s="24" t="str">
        <f>[3]ข้อมูลแปลง!BL1585</f>
        <v>-</v>
      </c>
      <c r="P1287" s="22">
        <f>[3]ข้อมูลแปลง!BB1585</f>
        <v>0</v>
      </c>
      <c r="Q1287" s="24" t="str">
        <f>[3]ข้อมูลแปลง!BN1585</f>
        <v>-</v>
      </c>
      <c r="R1287" s="25" t="str">
        <f>[3]ข้อมูลแปลง!BP1585</f>
        <v>0</v>
      </c>
      <c r="S1287" s="24">
        <f>[3]ข้อมูลแปลง!BQ1585</f>
        <v>0</v>
      </c>
      <c r="T1287" s="26">
        <f>[3]ข้อมูลแปลง!BS1585</f>
        <v>0</v>
      </c>
      <c r="U1287" s="25">
        <f>[3]ข้อมูลแปลง!BT1585</f>
        <v>0</v>
      </c>
      <c r="V1287" s="29">
        <f>[3]ข้อมูลแปลง!BU1585</f>
        <v>0</v>
      </c>
      <c r="W1287" s="25">
        <f>[3]ข้อมูลแปลง!BX1585</f>
        <v>0</v>
      </c>
      <c r="X1287" s="32" t="str">
        <f>[3]ภดส.3รายละเอียด!Z1581</f>
        <v xml:space="preserve">  </v>
      </c>
      <c r="Y1287" s="31">
        <f>[3]ข้อมูลแปลง!M1585</f>
        <v>0</v>
      </c>
      <c r="Z1287" s="15">
        <f>[3]ข้อมูลแปลง!N1585</f>
        <v>0</v>
      </c>
      <c r="AA1287" s="15">
        <f>[3]ข้อมูลแปลง!O1585</f>
        <v>0</v>
      </c>
    </row>
    <row r="1288" spans="1:27" ht="15">
      <c r="A1288" s="22">
        <f>[3]ข้อมูลแปลง!A1586</f>
        <v>0</v>
      </c>
      <c r="B1288" s="22" t="str">
        <f>[3]ข้อมูลแปลง!C1586&amp;[3]ข้อมูลแปลง!D1586</f>
        <v/>
      </c>
      <c r="C1288" s="22">
        <f>[3]ข้อมูลแปลง!BD1586</f>
        <v>0</v>
      </c>
      <c r="D1288" s="23">
        <f>[3]ข้อมูลแปลง!I1586</f>
        <v>0</v>
      </c>
      <c r="E1288" s="23">
        <f>[3]ข้อมูลแปลง!J1586</f>
        <v>0</v>
      </c>
      <c r="F1288" s="23">
        <f>[3]ข้อมูลแปลง!K1586</f>
        <v>0</v>
      </c>
      <c r="G1288" s="24">
        <f>[3]ข้อมูลแปลง!BE1586</f>
        <v>0</v>
      </c>
      <c r="H1288" s="25">
        <f>[3]ข้อมูลแปลง!BF1586</f>
        <v>0</v>
      </c>
      <c r="I1288" s="26">
        <f>[3]ข้อมูลแปลง!BG1586</f>
        <v>0</v>
      </c>
      <c r="J1288" s="27">
        <f>[3]ข้อมูลแปลง!AK1586</f>
        <v>0</v>
      </c>
      <c r="K1288" s="22">
        <f>[3]ข้อมูลแปลง!AU1586</f>
        <v>0</v>
      </c>
      <c r="L1288" s="22">
        <f>[3]ข้อมูลแปลง!AV1586</f>
        <v>0</v>
      </c>
      <c r="M1288" s="25">
        <f>[3]ข้อมูลแปลง!BI1586</f>
        <v>0</v>
      </c>
      <c r="N1288" s="24" t="e">
        <f>[3]ข้อมูลแปลง!BK1586</f>
        <v>#N/A</v>
      </c>
      <c r="O1288" s="24" t="str">
        <f>[3]ข้อมูลแปลง!BL1586</f>
        <v>-</v>
      </c>
      <c r="P1288" s="22">
        <f>[3]ข้อมูลแปลง!BB1586</f>
        <v>0</v>
      </c>
      <c r="Q1288" s="24" t="str">
        <f>[3]ข้อมูลแปลง!BN1586</f>
        <v>-</v>
      </c>
      <c r="R1288" s="25" t="str">
        <f>[3]ข้อมูลแปลง!BP1586</f>
        <v>0</v>
      </c>
      <c r="S1288" s="24">
        <f>[3]ข้อมูลแปลง!BQ1586</f>
        <v>0</v>
      </c>
      <c r="T1288" s="26">
        <f>[3]ข้อมูลแปลง!BS1586</f>
        <v>0</v>
      </c>
      <c r="U1288" s="25">
        <f>[3]ข้อมูลแปลง!BT1586</f>
        <v>0</v>
      </c>
      <c r="V1288" s="29">
        <f>[3]ข้อมูลแปลง!BU1586</f>
        <v>0</v>
      </c>
      <c r="W1288" s="25">
        <f>[3]ข้อมูลแปลง!BX1586</f>
        <v>0</v>
      </c>
      <c r="X1288" s="32" t="str">
        <f>[3]ภดส.3รายละเอียด!Z1582</f>
        <v xml:space="preserve">  </v>
      </c>
      <c r="Y1288" s="31">
        <f>[3]ข้อมูลแปลง!M1586</f>
        <v>0</v>
      </c>
      <c r="Z1288" s="15">
        <f>[3]ข้อมูลแปลง!N1586</f>
        <v>0</v>
      </c>
      <c r="AA1288" s="15">
        <f>[3]ข้อมูลแปลง!O1586</f>
        <v>0</v>
      </c>
    </row>
    <row r="1289" spans="1:27" ht="15">
      <c r="A1289" s="22">
        <f>[3]ข้อมูลแปลง!A1587</f>
        <v>0</v>
      </c>
      <c r="B1289" s="22" t="str">
        <f>[3]ข้อมูลแปลง!C1587&amp;[3]ข้อมูลแปลง!D1587</f>
        <v/>
      </c>
      <c r="C1289" s="22">
        <f>[3]ข้อมูลแปลง!BD1587</f>
        <v>0</v>
      </c>
      <c r="D1289" s="23">
        <f>[3]ข้อมูลแปลง!I1587</f>
        <v>0</v>
      </c>
      <c r="E1289" s="23">
        <f>[3]ข้อมูลแปลง!J1587</f>
        <v>0</v>
      </c>
      <c r="F1289" s="23">
        <f>[3]ข้อมูลแปลง!K1587</f>
        <v>0</v>
      </c>
      <c r="G1289" s="24">
        <f>[3]ข้อมูลแปลง!BE1587</f>
        <v>0</v>
      </c>
      <c r="H1289" s="25">
        <f>[3]ข้อมูลแปลง!BF1587</f>
        <v>0</v>
      </c>
      <c r="I1289" s="26">
        <f>[3]ข้อมูลแปลง!BG1587</f>
        <v>0</v>
      </c>
      <c r="J1289" s="27">
        <f>[3]ข้อมูลแปลง!AK1587</f>
        <v>0</v>
      </c>
      <c r="K1289" s="22">
        <f>[3]ข้อมูลแปลง!AU1587</f>
        <v>0</v>
      </c>
      <c r="L1289" s="22">
        <f>[3]ข้อมูลแปลง!AV1587</f>
        <v>0</v>
      </c>
      <c r="M1289" s="25">
        <f>[3]ข้อมูลแปลง!BI1587</f>
        <v>0</v>
      </c>
      <c r="N1289" s="24" t="e">
        <f>[3]ข้อมูลแปลง!BK1587</f>
        <v>#N/A</v>
      </c>
      <c r="O1289" s="24" t="str">
        <f>[3]ข้อมูลแปลง!BL1587</f>
        <v>-</v>
      </c>
      <c r="P1289" s="22">
        <f>[3]ข้อมูลแปลง!BB1587</f>
        <v>0</v>
      </c>
      <c r="Q1289" s="24" t="str">
        <f>[3]ข้อมูลแปลง!BN1587</f>
        <v>-</v>
      </c>
      <c r="R1289" s="25" t="str">
        <f>[3]ข้อมูลแปลง!BP1587</f>
        <v>0</v>
      </c>
      <c r="S1289" s="24">
        <f>[3]ข้อมูลแปลง!BQ1587</f>
        <v>0</v>
      </c>
      <c r="T1289" s="26">
        <f>[3]ข้อมูลแปลง!BS1587</f>
        <v>0</v>
      </c>
      <c r="U1289" s="25">
        <f>[3]ข้อมูลแปลง!BT1587</f>
        <v>0</v>
      </c>
      <c r="V1289" s="29">
        <f>[3]ข้อมูลแปลง!BU1587</f>
        <v>0</v>
      </c>
      <c r="W1289" s="25">
        <f>[3]ข้อมูลแปลง!BX1587</f>
        <v>0</v>
      </c>
      <c r="X1289" s="32" t="str">
        <f>[3]ภดส.3รายละเอียด!Z1583</f>
        <v xml:space="preserve">  </v>
      </c>
      <c r="Y1289" s="31">
        <f>[3]ข้อมูลแปลง!M1587</f>
        <v>0</v>
      </c>
      <c r="Z1289" s="15">
        <f>[3]ข้อมูลแปลง!N1587</f>
        <v>0</v>
      </c>
      <c r="AA1289" s="15">
        <f>[3]ข้อมูลแปลง!O1587</f>
        <v>0</v>
      </c>
    </row>
    <row r="1290" spans="1:27" ht="15">
      <c r="A1290" s="22">
        <f>[3]ข้อมูลแปลง!A1588</f>
        <v>0</v>
      </c>
      <c r="B1290" s="22" t="str">
        <f>[3]ข้อมูลแปลง!C1588&amp;[3]ข้อมูลแปลง!D1588</f>
        <v/>
      </c>
      <c r="C1290" s="22">
        <f>[3]ข้อมูลแปลง!BD1588</f>
        <v>0</v>
      </c>
      <c r="D1290" s="23">
        <f>[3]ข้อมูลแปลง!I1588</f>
        <v>0</v>
      </c>
      <c r="E1290" s="23">
        <f>[3]ข้อมูลแปลง!J1588</f>
        <v>0</v>
      </c>
      <c r="F1290" s="23">
        <f>[3]ข้อมูลแปลง!K1588</f>
        <v>0</v>
      </c>
      <c r="G1290" s="24">
        <f>[3]ข้อมูลแปลง!BE1588</f>
        <v>0</v>
      </c>
      <c r="H1290" s="25">
        <f>[3]ข้อมูลแปลง!BF1588</f>
        <v>0</v>
      </c>
      <c r="I1290" s="26">
        <f>[3]ข้อมูลแปลง!BG1588</f>
        <v>0</v>
      </c>
      <c r="J1290" s="27">
        <f>[3]ข้อมูลแปลง!AK1588</f>
        <v>0</v>
      </c>
      <c r="K1290" s="22">
        <f>[3]ข้อมูลแปลง!AU1588</f>
        <v>0</v>
      </c>
      <c r="L1290" s="22">
        <f>[3]ข้อมูลแปลง!AV1588</f>
        <v>0</v>
      </c>
      <c r="M1290" s="25">
        <f>[3]ข้อมูลแปลง!BI1588</f>
        <v>0</v>
      </c>
      <c r="N1290" s="24" t="e">
        <f>[3]ข้อมูลแปลง!BK1588</f>
        <v>#N/A</v>
      </c>
      <c r="O1290" s="24" t="str">
        <f>[3]ข้อมูลแปลง!BL1588</f>
        <v>-</v>
      </c>
      <c r="P1290" s="22">
        <f>[3]ข้อมูลแปลง!BB1588</f>
        <v>0</v>
      </c>
      <c r="Q1290" s="24" t="str">
        <f>[3]ข้อมูลแปลง!BN1588</f>
        <v>-</v>
      </c>
      <c r="R1290" s="25" t="str">
        <f>[3]ข้อมูลแปลง!BP1588</f>
        <v>0</v>
      </c>
      <c r="S1290" s="24">
        <f>[3]ข้อมูลแปลง!BQ1588</f>
        <v>0</v>
      </c>
      <c r="T1290" s="26">
        <f>[3]ข้อมูลแปลง!BS1588</f>
        <v>0</v>
      </c>
      <c r="U1290" s="25">
        <f>[3]ข้อมูลแปลง!BT1588</f>
        <v>0</v>
      </c>
      <c r="V1290" s="29">
        <f>[3]ข้อมูลแปลง!BU1588</f>
        <v>0</v>
      </c>
      <c r="W1290" s="25">
        <f>[3]ข้อมูลแปลง!BX1588</f>
        <v>0</v>
      </c>
      <c r="X1290" s="32" t="str">
        <f>[3]ภดส.3รายละเอียด!Z1584</f>
        <v xml:space="preserve">  </v>
      </c>
      <c r="Y1290" s="31">
        <f>[3]ข้อมูลแปลง!M1588</f>
        <v>0</v>
      </c>
      <c r="Z1290" s="15">
        <f>[3]ข้อมูลแปลง!N1588</f>
        <v>0</v>
      </c>
      <c r="AA1290" s="15">
        <f>[3]ข้อมูลแปลง!O1588</f>
        <v>0</v>
      </c>
    </row>
    <row r="1291" spans="1:27" ht="15">
      <c r="A1291" s="22">
        <f>[3]ข้อมูลแปลง!A1589</f>
        <v>0</v>
      </c>
      <c r="B1291" s="22" t="str">
        <f>[3]ข้อมูลแปลง!C1589&amp;[3]ข้อมูลแปลง!D1589</f>
        <v/>
      </c>
      <c r="C1291" s="22">
        <f>[3]ข้อมูลแปลง!BD1589</f>
        <v>0</v>
      </c>
      <c r="D1291" s="23">
        <f>[3]ข้อมูลแปลง!I1589</f>
        <v>0</v>
      </c>
      <c r="E1291" s="23">
        <f>[3]ข้อมูลแปลง!J1589</f>
        <v>0</v>
      </c>
      <c r="F1291" s="23">
        <f>[3]ข้อมูลแปลง!K1589</f>
        <v>0</v>
      </c>
      <c r="G1291" s="24">
        <f>[3]ข้อมูลแปลง!BE1589</f>
        <v>0</v>
      </c>
      <c r="H1291" s="25">
        <f>[3]ข้อมูลแปลง!BF1589</f>
        <v>0</v>
      </c>
      <c r="I1291" s="26">
        <f>[3]ข้อมูลแปลง!BG1589</f>
        <v>0</v>
      </c>
      <c r="J1291" s="27">
        <f>[3]ข้อมูลแปลง!AK1589</f>
        <v>0</v>
      </c>
      <c r="K1291" s="22">
        <f>[3]ข้อมูลแปลง!AU1589</f>
        <v>0</v>
      </c>
      <c r="L1291" s="22">
        <f>[3]ข้อมูลแปลง!AV1589</f>
        <v>0</v>
      </c>
      <c r="M1291" s="25">
        <f>[3]ข้อมูลแปลง!BI1589</f>
        <v>0</v>
      </c>
      <c r="N1291" s="24" t="e">
        <f>[3]ข้อมูลแปลง!BK1589</f>
        <v>#N/A</v>
      </c>
      <c r="O1291" s="24" t="str">
        <f>[3]ข้อมูลแปลง!BL1589</f>
        <v>-</v>
      </c>
      <c r="P1291" s="22">
        <f>[3]ข้อมูลแปลง!BB1589</f>
        <v>0</v>
      </c>
      <c r="Q1291" s="24" t="str">
        <f>[3]ข้อมูลแปลง!BN1589</f>
        <v>-</v>
      </c>
      <c r="R1291" s="25" t="str">
        <f>[3]ข้อมูลแปลง!BP1589</f>
        <v>0</v>
      </c>
      <c r="S1291" s="24">
        <f>[3]ข้อมูลแปลง!BQ1589</f>
        <v>0</v>
      </c>
      <c r="T1291" s="26">
        <f>[3]ข้อมูลแปลง!BS1589</f>
        <v>0</v>
      </c>
      <c r="U1291" s="25">
        <f>[3]ข้อมูลแปลง!BT1589</f>
        <v>0</v>
      </c>
      <c r="V1291" s="29">
        <f>[3]ข้อมูลแปลง!BU1589</f>
        <v>0</v>
      </c>
      <c r="W1291" s="25">
        <f>[3]ข้อมูลแปลง!BX1589</f>
        <v>0</v>
      </c>
      <c r="X1291" s="32" t="str">
        <f>[3]ภดส.3รายละเอียด!Z1585</f>
        <v xml:space="preserve">  </v>
      </c>
      <c r="Y1291" s="31">
        <f>[3]ข้อมูลแปลง!M1589</f>
        <v>0</v>
      </c>
      <c r="Z1291" s="15">
        <f>[3]ข้อมูลแปลง!N1589</f>
        <v>0</v>
      </c>
      <c r="AA1291" s="15">
        <f>[3]ข้อมูลแปลง!O1589</f>
        <v>0</v>
      </c>
    </row>
    <row r="1292" spans="1:27" ht="15">
      <c r="A1292" s="22">
        <f>[3]ข้อมูลแปลง!A1590</f>
        <v>0</v>
      </c>
      <c r="B1292" s="22" t="str">
        <f>[3]ข้อมูลแปลง!C1590&amp;[3]ข้อมูลแปลง!D1590</f>
        <v/>
      </c>
      <c r="C1292" s="22">
        <f>[3]ข้อมูลแปลง!BD1590</f>
        <v>0</v>
      </c>
      <c r="D1292" s="23">
        <f>[3]ข้อมูลแปลง!I1590</f>
        <v>0</v>
      </c>
      <c r="E1292" s="23">
        <f>[3]ข้อมูลแปลง!J1590</f>
        <v>0</v>
      </c>
      <c r="F1292" s="23">
        <f>[3]ข้อมูลแปลง!K1590</f>
        <v>0</v>
      </c>
      <c r="G1292" s="24">
        <f>[3]ข้อมูลแปลง!BE1590</f>
        <v>0</v>
      </c>
      <c r="H1292" s="25">
        <f>[3]ข้อมูลแปลง!BF1590</f>
        <v>0</v>
      </c>
      <c r="I1292" s="26">
        <f>[3]ข้อมูลแปลง!BG1590</f>
        <v>0</v>
      </c>
      <c r="J1292" s="27">
        <f>[3]ข้อมูลแปลง!AK1590</f>
        <v>0</v>
      </c>
      <c r="K1292" s="22">
        <f>[3]ข้อมูลแปลง!AU1590</f>
        <v>0</v>
      </c>
      <c r="L1292" s="22">
        <f>[3]ข้อมูลแปลง!AV1590</f>
        <v>0</v>
      </c>
      <c r="M1292" s="25">
        <f>[3]ข้อมูลแปลง!BI1590</f>
        <v>0</v>
      </c>
      <c r="N1292" s="24" t="e">
        <f>[3]ข้อมูลแปลง!BK1590</f>
        <v>#N/A</v>
      </c>
      <c r="O1292" s="24" t="str">
        <f>[3]ข้อมูลแปลง!BL1590</f>
        <v>-</v>
      </c>
      <c r="P1292" s="22">
        <f>[3]ข้อมูลแปลง!BB1590</f>
        <v>0</v>
      </c>
      <c r="Q1292" s="24" t="str">
        <f>[3]ข้อมูลแปลง!BN1590</f>
        <v>-</v>
      </c>
      <c r="R1292" s="25" t="str">
        <f>[3]ข้อมูลแปลง!BP1590</f>
        <v>0</v>
      </c>
      <c r="S1292" s="24">
        <f>[3]ข้อมูลแปลง!BQ1590</f>
        <v>0</v>
      </c>
      <c r="T1292" s="26">
        <f>[3]ข้อมูลแปลง!BS1590</f>
        <v>0</v>
      </c>
      <c r="U1292" s="25">
        <f>[3]ข้อมูลแปลง!BT1590</f>
        <v>0</v>
      </c>
      <c r="V1292" s="29">
        <f>[3]ข้อมูลแปลง!BU1590</f>
        <v>0</v>
      </c>
      <c r="W1292" s="25">
        <f>[3]ข้อมูลแปลง!BX1590</f>
        <v>0</v>
      </c>
      <c r="X1292" s="32" t="str">
        <f>[3]ภดส.3รายละเอียด!Z1586</f>
        <v xml:space="preserve">  </v>
      </c>
      <c r="Y1292" s="31">
        <f>[3]ข้อมูลแปลง!M1590</f>
        <v>0</v>
      </c>
      <c r="Z1292" s="15">
        <f>[3]ข้อมูลแปลง!N1590</f>
        <v>0</v>
      </c>
      <c r="AA1292" s="15">
        <f>[3]ข้อมูลแปลง!O1590</f>
        <v>0</v>
      </c>
    </row>
    <row r="1293" spans="1:27" ht="15">
      <c r="A1293" s="22">
        <f>[3]ข้อมูลแปลง!A1591</f>
        <v>0</v>
      </c>
      <c r="B1293" s="22" t="str">
        <f>[3]ข้อมูลแปลง!C1591&amp;[3]ข้อมูลแปลง!D1591</f>
        <v/>
      </c>
      <c r="C1293" s="22">
        <f>[3]ข้อมูลแปลง!BD1591</f>
        <v>0</v>
      </c>
      <c r="D1293" s="23">
        <f>[3]ข้อมูลแปลง!I1591</f>
        <v>0</v>
      </c>
      <c r="E1293" s="23">
        <f>[3]ข้อมูลแปลง!J1591</f>
        <v>0</v>
      </c>
      <c r="F1293" s="23">
        <f>[3]ข้อมูลแปลง!K1591</f>
        <v>0</v>
      </c>
      <c r="G1293" s="24">
        <f>[3]ข้อมูลแปลง!BE1591</f>
        <v>0</v>
      </c>
      <c r="H1293" s="25">
        <f>[3]ข้อมูลแปลง!BF1591</f>
        <v>0</v>
      </c>
      <c r="I1293" s="26">
        <f>[3]ข้อมูลแปลง!BG1591</f>
        <v>0</v>
      </c>
      <c r="J1293" s="27">
        <f>[3]ข้อมูลแปลง!AK1591</f>
        <v>0</v>
      </c>
      <c r="K1293" s="22">
        <f>[3]ข้อมูลแปลง!AU1591</f>
        <v>0</v>
      </c>
      <c r="L1293" s="22">
        <f>[3]ข้อมูลแปลง!AV1591</f>
        <v>0</v>
      </c>
      <c r="M1293" s="25">
        <f>[3]ข้อมูลแปลง!BI1591</f>
        <v>0</v>
      </c>
      <c r="N1293" s="24" t="e">
        <f>[3]ข้อมูลแปลง!BK1591</f>
        <v>#N/A</v>
      </c>
      <c r="O1293" s="24" t="str">
        <f>[3]ข้อมูลแปลง!BL1591</f>
        <v>-</v>
      </c>
      <c r="P1293" s="22">
        <f>[3]ข้อมูลแปลง!BB1591</f>
        <v>0</v>
      </c>
      <c r="Q1293" s="24" t="str">
        <f>[3]ข้อมูลแปลง!BN1591</f>
        <v>-</v>
      </c>
      <c r="R1293" s="25" t="str">
        <f>[3]ข้อมูลแปลง!BP1591</f>
        <v>0</v>
      </c>
      <c r="S1293" s="24">
        <f>[3]ข้อมูลแปลง!BQ1591</f>
        <v>0</v>
      </c>
      <c r="T1293" s="26">
        <f>[3]ข้อมูลแปลง!BS1591</f>
        <v>0</v>
      </c>
      <c r="U1293" s="25">
        <f>[3]ข้อมูลแปลง!BT1591</f>
        <v>0</v>
      </c>
      <c r="V1293" s="29">
        <f>[3]ข้อมูลแปลง!BU1591</f>
        <v>0</v>
      </c>
      <c r="W1293" s="25">
        <f>[3]ข้อมูลแปลง!BX1591</f>
        <v>0</v>
      </c>
      <c r="X1293" s="32" t="str">
        <f>[3]ภดส.3รายละเอียด!Z1587</f>
        <v xml:space="preserve">  </v>
      </c>
      <c r="Y1293" s="31">
        <f>[3]ข้อมูลแปลง!M1591</f>
        <v>0</v>
      </c>
      <c r="Z1293" s="15">
        <f>[3]ข้อมูลแปลง!N1591</f>
        <v>0</v>
      </c>
      <c r="AA1293" s="15">
        <f>[3]ข้อมูลแปลง!O1591</f>
        <v>0</v>
      </c>
    </row>
    <row r="1294" spans="1:27" ht="15">
      <c r="A1294" s="22">
        <f>[3]ข้อมูลแปลง!A1592</f>
        <v>0</v>
      </c>
      <c r="B1294" s="22" t="str">
        <f>[3]ข้อมูลแปลง!C1592&amp;[3]ข้อมูลแปลง!D1592</f>
        <v/>
      </c>
      <c r="C1294" s="22">
        <f>[3]ข้อมูลแปลง!BD1592</f>
        <v>0</v>
      </c>
      <c r="D1294" s="23">
        <f>[3]ข้อมูลแปลง!I1592</f>
        <v>0</v>
      </c>
      <c r="E1294" s="23">
        <f>[3]ข้อมูลแปลง!J1592</f>
        <v>0</v>
      </c>
      <c r="F1294" s="23">
        <f>[3]ข้อมูลแปลง!K1592</f>
        <v>0</v>
      </c>
      <c r="G1294" s="24">
        <f>[3]ข้อมูลแปลง!BE1592</f>
        <v>0</v>
      </c>
      <c r="H1294" s="25">
        <f>[3]ข้อมูลแปลง!BF1592</f>
        <v>0</v>
      </c>
      <c r="I1294" s="26">
        <f>[3]ข้อมูลแปลง!BG1592</f>
        <v>0</v>
      </c>
      <c r="J1294" s="27">
        <f>[3]ข้อมูลแปลง!AK1592</f>
        <v>0</v>
      </c>
      <c r="K1294" s="22">
        <f>[3]ข้อมูลแปลง!AU1592</f>
        <v>0</v>
      </c>
      <c r="L1294" s="22">
        <f>[3]ข้อมูลแปลง!AV1592</f>
        <v>0</v>
      </c>
      <c r="M1294" s="25">
        <f>[3]ข้อมูลแปลง!BI1592</f>
        <v>0</v>
      </c>
      <c r="N1294" s="24" t="e">
        <f>[3]ข้อมูลแปลง!BK1592</f>
        <v>#N/A</v>
      </c>
      <c r="O1294" s="24" t="str">
        <f>[3]ข้อมูลแปลง!BL1592</f>
        <v>-</v>
      </c>
      <c r="P1294" s="22">
        <f>[3]ข้อมูลแปลง!BB1592</f>
        <v>0</v>
      </c>
      <c r="Q1294" s="24" t="str">
        <f>[3]ข้อมูลแปลง!BN1592</f>
        <v>-</v>
      </c>
      <c r="R1294" s="25" t="str">
        <f>[3]ข้อมูลแปลง!BP1592</f>
        <v>0</v>
      </c>
      <c r="S1294" s="24">
        <f>[3]ข้อมูลแปลง!BQ1592</f>
        <v>0</v>
      </c>
      <c r="T1294" s="26">
        <f>[3]ข้อมูลแปลง!BS1592</f>
        <v>0</v>
      </c>
      <c r="U1294" s="25">
        <f>[3]ข้อมูลแปลง!BT1592</f>
        <v>0</v>
      </c>
      <c r="V1294" s="29">
        <f>[3]ข้อมูลแปลง!BU1592</f>
        <v>0</v>
      </c>
      <c r="W1294" s="25">
        <f>[3]ข้อมูลแปลง!BX1592</f>
        <v>0</v>
      </c>
      <c r="X1294" s="32" t="str">
        <f>[3]ภดส.3รายละเอียด!Z1588</f>
        <v xml:space="preserve">  </v>
      </c>
      <c r="Y1294" s="31">
        <f>[3]ข้อมูลแปลง!M1592</f>
        <v>0</v>
      </c>
      <c r="Z1294" s="15">
        <f>[3]ข้อมูลแปลง!N1592</f>
        <v>0</v>
      </c>
      <c r="AA1294" s="15">
        <f>[3]ข้อมูลแปลง!O1592</f>
        <v>0</v>
      </c>
    </row>
    <row r="1295" spans="1:27" ht="15">
      <c r="A1295" s="22">
        <f>[3]ข้อมูลแปลง!A1593</f>
        <v>0</v>
      </c>
      <c r="B1295" s="22" t="str">
        <f>[3]ข้อมูลแปลง!C1593&amp;[3]ข้อมูลแปลง!D1593</f>
        <v/>
      </c>
      <c r="C1295" s="22">
        <f>[3]ข้อมูลแปลง!BD1593</f>
        <v>0</v>
      </c>
      <c r="D1295" s="23">
        <f>[3]ข้อมูลแปลง!I1593</f>
        <v>0</v>
      </c>
      <c r="E1295" s="23">
        <f>[3]ข้อมูลแปลง!J1593</f>
        <v>0</v>
      </c>
      <c r="F1295" s="23">
        <f>[3]ข้อมูลแปลง!K1593</f>
        <v>0</v>
      </c>
      <c r="G1295" s="24">
        <f>[3]ข้อมูลแปลง!BE1593</f>
        <v>0</v>
      </c>
      <c r="H1295" s="25">
        <f>[3]ข้อมูลแปลง!BF1593</f>
        <v>0</v>
      </c>
      <c r="I1295" s="26">
        <f>[3]ข้อมูลแปลง!BG1593</f>
        <v>0</v>
      </c>
      <c r="J1295" s="27">
        <f>[3]ข้อมูลแปลง!AK1593</f>
        <v>0</v>
      </c>
      <c r="K1295" s="22">
        <f>[3]ข้อมูลแปลง!AU1593</f>
        <v>0</v>
      </c>
      <c r="L1295" s="22">
        <f>[3]ข้อมูลแปลง!AV1593</f>
        <v>0</v>
      </c>
      <c r="M1295" s="25">
        <f>[3]ข้อมูลแปลง!BI1593</f>
        <v>0</v>
      </c>
      <c r="N1295" s="24" t="e">
        <f>[3]ข้อมูลแปลง!BK1593</f>
        <v>#N/A</v>
      </c>
      <c r="O1295" s="24" t="str">
        <f>[3]ข้อมูลแปลง!BL1593</f>
        <v>-</v>
      </c>
      <c r="P1295" s="22">
        <f>[3]ข้อมูลแปลง!BB1593</f>
        <v>0</v>
      </c>
      <c r="Q1295" s="24" t="str">
        <f>[3]ข้อมูลแปลง!BN1593</f>
        <v>-</v>
      </c>
      <c r="R1295" s="25" t="str">
        <f>[3]ข้อมูลแปลง!BP1593</f>
        <v>0</v>
      </c>
      <c r="S1295" s="24">
        <f>[3]ข้อมูลแปลง!BQ1593</f>
        <v>0</v>
      </c>
      <c r="T1295" s="26">
        <f>[3]ข้อมูลแปลง!BS1593</f>
        <v>0</v>
      </c>
      <c r="U1295" s="25">
        <f>[3]ข้อมูลแปลง!BT1593</f>
        <v>0</v>
      </c>
      <c r="V1295" s="29">
        <f>[3]ข้อมูลแปลง!BU1593</f>
        <v>0</v>
      </c>
      <c r="W1295" s="25">
        <f>[3]ข้อมูลแปลง!BX1593</f>
        <v>0</v>
      </c>
      <c r="X1295" s="32" t="str">
        <f>[3]ภดส.3รายละเอียด!Z1589</f>
        <v xml:space="preserve">  </v>
      </c>
      <c r="Y1295" s="31">
        <f>[3]ข้อมูลแปลง!M1593</f>
        <v>0</v>
      </c>
      <c r="Z1295" s="15">
        <f>[3]ข้อมูลแปลง!N1593</f>
        <v>0</v>
      </c>
      <c r="AA1295" s="15">
        <f>[3]ข้อมูลแปลง!O1593</f>
        <v>0</v>
      </c>
    </row>
    <row r="1296" spans="1:27" ht="15">
      <c r="A1296" s="22">
        <f>[3]ข้อมูลแปลง!A1594</f>
        <v>0</v>
      </c>
      <c r="B1296" s="22" t="str">
        <f>[3]ข้อมูลแปลง!C1594&amp;[3]ข้อมูลแปลง!D1594</f>
        <v/>
      </c>
      <c r="C1296" s="22">
        <f>[3]ข้อมูลแปลง!BD1594</f>
        <v>0</v>
      </c>
      <c r="D1296" s="23">
        <f>[3]ข้อมูลแปลง!I1594</f>
        <v>0</v>
      </c>
      <c r="E1296" s="23">
        <f>[3]ข้อมูลแปลง!J1594</f>
        <v>0</v>
      </c>
      <c r="F1296" s="23">
        <f>[3]ข้อมูลแปลง!K1594</f>
        <v>0</v>
      </c>
      <c r="G1296" s="24">
        <f>[3]ข้อมูลแปลง!BE1594</f>
        <v>0</v>
      </c>
      <c r="H1296" s="25">
        <f>[3]ข้อมูลแปลง!BF1594</f>
        <v>0</v>
      </c>
      <c r="I1296" s="26">
        <f>[3]ข้อมูลแปลง!BG1594</f>
        <v>0</v>
      </c>
      <c r="J1296" s="27">
        <f>[3]ข้อมูลแปลง!AK1594</f>
        <v>0</v>
      </c>
      <c r="K1296" s="22">
        <f>[3]ข้อมูลแปลง!AU1594</f>
        <v>0</v>
      </c>
      <c r="L1296" s="22">
        <f>[3]ข้อมูลแปลง!AV1594</f>
        <v>0</v>
      </c>
      <c r="M1296" s="25">
        <f>[3]ข้อมูลแปลง!BI1594</f>
        <v>0</v>
      </c>
      <c r="N1296" s="24" t="e">
        <f>[3]ข้อมูลแปลง!BK1594</f>
        <v>#N/A</v>
      </c>
      <c r="O1296" s="24" t="str">
        <f>[3]ข้อมูลแปลง!BL1594</f>
        <v>-</v>
      </c>
      <c r="P1296" s="22">
        <f>[3]ข้อมูลแปลง!BB1594</f>
        <v>0</v>
      </c>
      <c r="Q1296" s="24" t="str">
        <f>[3]ข้อมูลแปลง!BN1594</f>
        <v>-</v>
      </c>
      <c r="R1296" s="25" t="str">
        <f>[3]ข้อมูลแปลง!BP1594</f>
        <v>0</v>
      </c>
      <c r="S1296" s="24">
        <f>[3]ข้อมูลแปลง!BQ1594</f>
        <v>0</v>
      </c>
      <c r="T1296" s="26">
        <f>[3]ข้อมูลแปลง!BS1594</f>
        <v>0</v>
      </c>
      <c r="U1296" s="25">
        <f>[3]ข้อมูลแปลง!BT1594</f>
        <v>0</v>
      </c>
      <c r="V1296" s="29">
        <f>[3]ข้อมูลแปลง!BU1594</f>
        <v>0</v>
      </c>
      <c r="W1296" s="25">
        <f>[3]ข้อมูลแปลง!BX1594</f>
        <v>0</v>
      </c>
      <c r="X1296" s="32" t="str">
        <f>[3]ภดส.3รายละเอียด!Z1590</f>
        <v xml:space="preserve">  </v>
      </c>
      <c r="Y1296" s="31">
        <f>[3]ข้อมูลแปลง!M1594</f>
        <v>0</v>
      </c>
      <c r="Z1296" s="15">
        <f>[3]ข้อมูลแปลง!N1594</f>
        <v>0</v>
      </c>
      <c r="AA1296" s="15">
        <f>[3]ข้อมูลแปลง!O1594</f>
        <v>0</v>
      </c>
    </row>
    <row r="1297" spans="1:27" ht="15">
      <c r="A1297" s="22">
        <f>[3]ข้อมูลแปลง!A1595</f>
        <v>0</v>
      </c>
      <c r="B1297" s="22" t="str">
        <f>[3]ข้อมูลแปลง!C1595&amp;[3]ข้อมูลแปลง!D1595</f>
        <v/>
      </c>
      <c r="C1297" s="22">
        <f>[3]ข้อมูลแปลง!BD1595</f>
        <v>0</v>
      </c>
      <c r="D1297" s="23">
        <f>[3]ข้อมูลแปลง!I1595</f>
        <v>0</v>
      </c>
      <c r="E1297" s="23">
        <f>[3]ข้อมูลแปลง!J1595</f>
        <v>0</v>
      </c>
      <c r="F1297" s="23">
        <f>[3]ข้อมูลแปลง!K1595</f>
        <v>0</v>
      </c>
      <c r="G1297" s="24">
        <f>[3]ข้อมูลแปลง!BE1595</f>
        <v>0</v>
      </c>
      <c r="H1297" s="25">
        <f>[3]ข้อมูลแปลง!BF1595</f>
        <v>0</v>
      </c>
      <c r="I1297" s="26">
        <f>[3]ข้อมูลแปลง!BG1595</f>
        <v>0</v>
      </c>
      <c r="J1297" s="27">
        <f>[3]ข้อมูลแปลง!AK1595</f>
        <v>0</v>
      </c>
      <c r="K1297" s="22">
        <f>[3]ข้อมูลแปลง!AU1595</f>
        <v>0</v>
      </c>
      <c r="L1297" s="22">
        <f>[3]ข้อมูลแปลง!AV1595</f>
        <v>0</v>
      </c>
      <c r="M1297" s="25">
        <f>[3]ข้อมูลแปลง!BI1595</f>
        <v>0</v>
      </c>
      <c r="N1297" s="24" t="e">
        <f>[3]ข้อมูลแปลง!BK1595</f>
        <v>#N/A</v>
      </c>
      <c r="O1297" s="24" t="str">
        <f>[3]ข้อมูลแปลง!BL1595</f>
        <v>-</v>
      </c>
      <c r="P1297" s="22">
        <f>[3]ข้อมูลแปลง!BB1595</f>
        <v>0</v>
      </c>
      <c r="Q1297" s="24" t="str">
        <f>[3]ข้อมูลแปลง!BN1595</f>
        <v>-</v>
      </c>
      <c r="R1297" s="25" t="str">
        <f>[3]ข้อมูลแปลง!BP1595</f>
        <v>0</v>
      </c>
      <c r="S1297" s="24">
        <f>[3]ข้อมูลแปลง!BQ1595</f>
        <v>0</v>
      </c>
      <c r="T1297" s="26">
        <f>[3]ข้อมูลแปลง!BS1595</f>
        <v>0</v>
      </c>
      <c r="U1297" s="25">
        <f>[3]ข้อมูลแปลง!BT1595</f>
        <v>0</v>
      </c>
      <c r="V1297" s="29">
        <f>[3]ข้อมูลแปลง!BU1595</f>
        <v>0</v>
      </c>
      <c r="W1297" s="25">
        <f>[3]ข้อมูลแปลง!BX1595</f>
        <v>0</v>
      </c>
      <c r="X1297" s="32" t="str">
        <f>[3]ภดส.3รายละเอียด!Z1591</f>
        <v xml:space="preserve">  </v>
      </c>
      <c r="Y1297" s="31">
        <f>[3]ข้อมูลแปลง!M1595</f>
        <v>0</v>
      </c>
      <c r="Z1297" s="15">
        <f>[3]ข้อมูลแปลง!N1595</f>
        <v>0</v>
      </c>
      <c r="AA1297" s="15">
        <f>[3]ข้อมูลแปลง!O1595</f>
        <v>0</v>
      </c>
    </row>
    <row r="1298" spans="1:27" ht="15">
      <c r="A1298" s="22">
        <f>[3]ข้อมูลแปลง!A1596</f>
        <v>0</v>
      </c>
      <c r="B1298" s="22" t="str">
        <f>[3]ข้อมูลแปลง!C1596&amp;[3]ข้อมูลแปลง!D1596</f>
        <v/>
      </c>
      <c r="C1298" s="22">
        <f>[3]ข้อมูลแปลง!BD1596</f>
        <v>0</v>
      </c>
      <c r="D1298" s="23">
        <f>[3]ข้อมูลแปลง!I1596</f>
        <v>0</v>
      </c>
      <c r="E1298" s="23">
        <f>[3]ข้อมูลแปลง!J1596</f>
        <v>0</v>
      </c>
      <c r="F1298" s="23">
        <f>[3]ข้อมูลแปลง!K1596</f>
        <v>0</v>
      </c>
      <c r="G1298" s="24">
        <f>[3]ข้อมูลแปลง!BE1596</f>
        <v>0</v>
      </c>
      <c r="H1298" s="25">
        <f>[3]ข้อมูลแปลง!BF1596</f>
        <v>0</v>
      </c>
      <c r="I1298" s="26">
        <f>[3]ข้อมูลแปลง!BG1596</f>
        <v>0</v>
      </c>
      <c r="J1298" s="27">
        <f>[3]ข้อมูลแปลง!AK1596</f>
        <v>0</v>
      </c>
      <c r="K1298" s="22">
        <f>[3]ข้อมูลแปลง!AU1596</f>
        <v>0</v>
      </c>
      <c r="L1298" s="22">
        <f>[3]ข้อมูลแปลง!AV1596</f>
        <v>0</v>
      </c>
      <c r="M1298" s="25">
        <f>[3]ข้อมูลแปลง!BI1596</f>
        <v>0</v>
      </c>
      <c r="N1298" s="24" t="e">
        <f>[3]ข้อมูลแปลง!BK1596</f>
        <v>#N/A</v>
      </c>
      <c r="O1298" s="24" t="str">
        <f>[3]ข้อมูลแปลง!BL1596</f>
        <v>-</v>
      </c>
      <c r="P1298" s="22">
        <f>[3]ข้อมูลแปลง!BB1596</f>
        <v>0</v>
      </c>
      <c r="Q1298" s="24" t="str">
        <f>[3]ข้อมูลแปลง!BN1596</f>
        <v>-</v>
      </c>
      <c r="R1298" s="25" t="str">
        <f>[3]ข้อมูลแปลง!BP1596</f>
        <v>0</v>
      </c>
      <c r="S1298" s="24">
        <f>[3]ข้อมูลแปลง!BQ1596</f>
        <v>0</v>
      </c>
      <c r="T1298" s="26">
        <f>[3]ข้อมูลแปลง!BS1596</f>
        <v>0</v>
      </c>
      <c r="U1298" s="25">
        <f>[3]ข้อมูลแปลง!BT1596</f>
        <v>0</v>
      </c>
      <c r="V1298" s="29">
        <f>[3]ข้อมูลแปลง!BU1596</f>
        <v>0</v>
      </c>
      <c r="W1298" s="25">
        <f>[3]ข้อมูลแปลง!BX1596</f>
        <v>0</v>
      </c>
      <c r="X1298" s="32" t="str">
        <f>[3]ภดส.3รายละเอียด!Z1592</f>
        <v xml:space="preserve">  </v>
      </c>
      <c r="Y1298" s="31">
        <f>[3]ข้อมูลแปลง!M1596</f>
        <v>0</v>
      </c>
      <c r="Z1298" s="15">
        <f>[3]ข้อมูลแปลง!N1596</f>
        <v>0</v>
      </c>
      <c r="AA1298" s="15">
        <f>[3]ข้อมูลแปลง!O1596</f>
        <v>0</v>
      </c>
    </row>
    <row r="1299" spans="1:27" ht="15">
      <c r="A1299" s="22">
        <f>[3]ข้อมูลแปลง!A1597</f>
        <v>0</v>
      </c>
      <c r="B1299" s="22" t="str">
        <f>[3]ข้อมูลแปลง!C1597&amp;[3]ข้อมูลแปลง!D1597</f>
        <v/>
      </c>
      <c r="C1299" s="22">
        <f>[3]ข้อมูลแปลง!BD1597</f>
        <v>0</v>
      </c>
      <c r="D1299" s="23">
        <f>[3]ข้อมูลแปลง!I1597</f>
        <v>0</v>
      </c>
      <c r="E1299" s="23">
        <f>[3]ข้อมูลแปลง!J1597</f>
        <v>0</v>
      </c>
      <c r="F1299" s="23">
        <f>[3]ข้อมูลแปลง!K1597</f>
        <v>0</v>
      </c>
      <c r="G1299" s="24">
        <f>[3]ข้อมูลแปลง!BE1597</f>
        <v>0</v>
      </c>
      <c r="H1299" s="25">
        <f>[3]ข้อมูลแปลง!BF1597</f>
        <v>0</v>
      </c>
      <c r="I1299" s="26">
        <f>[3]ข้อมูลแปลง!BG1597</f>
        <v>0</v>
      </c>
      <c r="J1299" s="27">
        <f>[3]ข้อมูลแปลง!AK1597</f>
        <v>0</v>
      </c>
      <c r="K1299" s="22">
        <f>[3]ข้อมูลแปลง!AU1597</f>
        <v>0</v>
      </c>
      <c r="L1299" s="22">
        <f>[3]ข้อมูลแปลง!AV1597</f>
        <v>0</v>
      </c>
      <c r="M1299" s="25">
        <f>[3]ข้อมูลแปลง!BI1597</f>
        <v>0</v>
      </c>
      <c r="N1299" s="24" t="e">
        <f>[3]ข้อมูลแปลง!BK1597</f>
        <v>#N/A</v>
      </c>
      <c r="O1299" s="24" t="str">
        <f>[3]ข้อมูลแปลง!BL1597</f>
        <v>-</v>
      </c>
      <c r="P1299" s="22">
        <f>[3]ข้อมูลแปลง!BB1597</f>
        <v>0</v>
      </c>
      <c r="Q1299" s="24" t="str">
        <f>[3]ข้อมูลแปลง!BN1597</f>
        <v>-</v>
      </c>
      <c r="R1299" s="25" t="str">
        <f>[3]ข้อมูลแปลง!BP1597</f>
        <v>0</v>
      </c>
      <c r="S1299" s="24">
        <f>[3]ข้อมูลแปลง!BQ1597</f>
        <v>0</v>
      </c>
      <c r="T1299" s="26">
        <f>[3]ข้อมูลแปลง!BS1597</f>
        <v>0</v>
      </c>
      <c r="U1299" s="25">
        <f>[3]ข้อมูลแปลง!BT1597</f>
        <v>0</v>
      </c>
      <c r="V1299" s="29">
        <f>[3]ข้อมูลแปลง!BU1597</f>
        <v>0</v>
      </c>
      <c r="W1299" s="25">
        <f>[3]ข้อมูลแปลง!BX1597</f>
        <v>0</v>
      </c>
      <c r="X1299" s="32" t="str">
        <f>[3]ภดส.3รายละเอียด!Z1593</f>
        <v xml:space="preserve">  </v>
      </c>
      <c r="Y1299" s="31">
        <f>[3]ข้อมูลแปลง!M1597</f>
        <v>0</v>
      </c>
      <c r="Z1299" s="15">
        <f>[3]ข้อมูลแปลง!N1597</f>
        <v>0</v>
      </c>
      <c r="AA1299" s="15">
        <f>[3]ข้อมูลแปลง!O1597</f>
        <v>0</v>
      </c>
    </row>
    <row r="1300" spans="1:27" ht="15">
      <c r="A1300" s="22">
        <f>[3]ข้อมูลแปลง!A1598</f>
        <v>0</v>
      </c>
      <c r="B1300" s="22" t="str">
        <f>[3]ข้อมูลแปลง!C1598&amp;[3]ข้อมูลแปลง!D1598</f>
        <v/>
      </c>
      <c r="C1300" s="22">
        <f>[3]ข้อมูลแปลง!BD1598</f>
        <v>0</v>
      </c>
      <c r="D1300" s="23">
        <f>[3]ข้อมูลแปลง!I1598</f>
        <v>0</v>
      </c>
      <c r="E1300" s="23">
        <f>[3]ข้อมูลแปลง!J1598</f>
        <v>0</v>
      </c>
      <c r="F1300" s="23">
        <f>[3]ข้อมูลแปลง!K1598</f>
        <v>0</v>
      </c>
      <c r="G1300" s="24">
        <f>[3]ข้อมูลแปลง!BE1598</f>
        <v>0</v>
      </c>
      <c r="H1300" s="25">
        <f>[3]ข้อมูลแปลง!BF1598</f>
        <v>0</v>
      </c>
      <c r="I1300" s="26">
        <f>[3]ข้อมูลแปลง!BG1598</f>
        <v>0</v>
      </c>
      <c r="J1300" s="27">
        <f>[3]ข้อมูลแปลง!AK1598</f>
        <v>0</v>
      </c>
      <c r="K1300" s="22">
        <f>[3]ข้อมูลแปลง!AU1598</f>
        <v>0</v>
      </c>
      <c r="L1300" s="22">
        <f>[3]ข้อมูลแปลง!AV1598</f>
        <v>0</v>
      </c>
      <c r="M1300" s="25">
        <f>[3]ข้อมูลแปลง!BI1598</f>
        <v>0</v>
      </c>
      <c r="N1300" s="24" t="e">
        <f>[3]ข้อมูลแปลง!BK1598</f>
        <v>#N/A</v>
      </c>
      <c r="O1300" s="24" t="str">
        <f>[3]ข้อมูลแปลง!BL1598</f>
        <v>-</v>
      </c>
      <c r="P1300" s="22">
        <f>[3]ข้อมูลแปลง!BB1598</f>
        <v>0</v>
      </c>
      <c r="Q1300" s="24" t="str">
        <f>[3]ข้อมูลแปลง!BN1598</f>
        <v>-</v>
      </c>
      <c r="R1300" s="25" t="str">
        <f>[3]ข้อมูลแปลง!BP1598</f>
        <v>0</v>
      </c>
      <c r="S1300" s="24">
        <f>[3]ข้อมูลแปลง!BQ1598</f>
        <v>0</v>
      </c>
      <c r="T1300" s="26">
        <f>[3]ข้อมูลแปลง!BS1598</f>
        <v>0</v>
      </c>
      <c r="U1300" s="25">
        <f>[3]ข้อมูลแปลง!BT1598</f>
        <v>0</v>
      </c>
      <c r="V1300" s="29">
        <f>[3]ข้อมูลแปลง!BU1598</f>
        <v>0</v>
      </c>
      <c r="W1300" s="25">
        <f>[3]ข้อมูลแปลง!BX1598</f>
        <v>0</v>
      </c>
      <c r="X1300" s="32" t="str">
        <f>[3]ภดส.3รายละเอียด!Z1594</f>
        <v xml:space="preserve">  </v>
      </c>
      <c r="Y1300" s="31">
        <f>[3]ข้อมูลแปลง!M1598</f>
        <v>0</v>
      </c>
      <c r="Z1300" s="15">
        <f>[3]ข้อมูลแปลง!N1598</f>
        <v>0</v>
      </c>
      <c r="AA1300" s="15">
        <f>[3]ข้อมูลแปลง!O1598</f>
        <v>0</v>
      </c>
    </row>
    <row r="1301" spans="1:27" ht="15">
      <c r="A1301" s="22">
        <f>[3]ข้อมูลแปลง!A1599</f>
        <v>0</v>
      </c>
      <c r="B1301" s="22" t="str">
        <f>[3]ข้อมูลแปลง!C1599&amp;[3]ข้อมูลแปลง!D1599</f>
        <v/>
      </c>
      <c r="C1301" s="22">
        <f>[3]ข้อมูลแปลง!BD1599</f>
        <v>0</v>
      </c>
      <c r="D1301" s="23">
        <f>[3]ข้อมูลแปลง!I1599</f>
        <v>0</v>
      </c>
      <c r="E1301" s="23">
        <f>[3]ข้อมูลแปลง!J1599</f>
        <v>0</v>
      </c>
      <c r="F1301" s="23">
        <f>[3]ข้อมูลแปลง!K1599</f>
        <v>0</v>
      </c>
      <c r="G1301" s="24">
        <f>[3]ข้อมูลแปลง!BE1599</f>
        <v>0</v>
      </c>
      <c r="H1301" s="25">
        <f>[3]ข้อมูลแปลง!BF1599</f>
        <v>0</v>
      </c>
      <c r="I1301" s="26">
        <f>[3]ข้อมูลแปลง!BG1599</f>
        <v>0</v>
      </c>
      <c r="J1301" s="27">
        <f>[3]ข้อมูลแปลง!AK1599</f>
        <v>0</v>
      </c>
      <c r="K1301" s="22">
        <f>[3]ข้อมูลแปลง!AU1599</f>
        <v>0</v>
      </c>
      <c r="L1301" s="22">
        <f>[3]ข้อมูลแปลง!AV1599</f>
        <v>0</v>
      </c>
      <c r="M1301" s="25">
        <f>[3]ข้อมูลแปลง!BI1599</f>
        <v>0</v>
      </c>
      <c r="N1301" s="24" t="e">
        <f>[3]ข้อมูลแปลง!BK1599</f>
        <v>#N/A</v>
      </c>
      <c r="O1301" s="24" t="str">
        <f>[3]ข้อมูลแปลง!BL1599</f>
        <v>-</v>
      </c>
      <c r="P1301" s="22">
        <f>[3]ข้อมูลแปลง!BB1599</f>
        <v>0</v>
      </c>
      <c r="Q1301" s="24" t="str">
        <f>[3]ข้อมูลแปลง!BN1599</f>
        <v>-</v>
      </c>
      <c r="R1301" s="25" t="str">
        <f>[3]ข้อมูลแปลง!BP1599</f>
        <v>0</v>
      </c>
      <c r="S1301" s="24">
        <f>[3]ข้อมูลแปลง!BQ1599</f>
        <v>0</v>
      </c>
      <c r="T1301" s="26">
        <f>[3]ข้อมูลแปลง!BS1599</f>
        <v>0</v>
      </c>
      <c r="U1301" s="25">
        <f>[3]ข้อมูลแปลง!BT1599</f>
        <v>0</v>
      </c>
      <c r="V1301" s="29">
        <f>[3]ข้อมูลแปลง!BU1599</f>
        <v>0</v>
      </c>
      <c r="W1301" s="25">
        <f>[3]ข้อมูลแปลง!BX1599</f>
        <v>0</v>
      </c>
      <c r="X1301" s="32" t="str">
        <f>[3]ภดส.3รายละเอียด!Z1595</f>
        <v xml:space="preserve">  </v>
      </c>
      <c r="Y1301" s="31">
        <f>[3]ข้อมูลแปลง!M1599</f>
        <v>0</v>
      </c>
      <c r="Z1301" s="15">
        <f>[3]ข้อมูลแปลง!N1599</f>
        <v>0</v>
      </c>
      <c r="AA1301" s="15">
        <f>[3]ข้อมูลแปลง!O1599</f>
        <v>0</v>
      </c>
    </row>
    <row r="1302" spans="1:27" ht="15">
      <c r="A1302" s="22">
        <f>[3]ข้อมูลแปลง!A1600</f>
        <v>0</v>
      </c>
      <c r="B1302" s="22" t="str">
        <f>[3]ข้อมูลแปลง!C1600&amp;[3]ข้อมูลแปลง!D1600</f>
        <v/>
      </c>
      <c r="C1302" s="22">
        <f>[3]ข้อมูลแปลง!BD1600</f>
        <v>0</v>
      </c>
      <c r="D1302" s="23">
        <f>[3]ข้อมูลแปลง!I1600</f>
        <v>0</v>
      </c>
      <c r="E1302" s="23">
        <f>[3]ข้อมูลแปลง!J1600</f>
        <v>0</v>
      </c>
      <c r="F1302" s="23">
        <f>[3]ข้อมูลแปลง!K1600</f>
        <v>0</v>
      </c>
      <c r="G1302" s="24">
        <f>[3]ข้อมูลแปลง!BE1600</f>
        <v>0</v>
      </c>
      <c r="H1302" s="25">
        <f>[3]ข้อมูลแปลง!BF1600</f>
        <v>0</v>
      </c>
      <c r="I1302" s="26">
        <f>[3]ข้อมูลแปลง!BG1600</f>
        <v>0</v>
      </c>
      <c r="J1302" s="27">
        <f>[3]ข้อมูลแปลง!AK1600</f>
        <v>0</v>
      </c>
      <c r="K1302" s="22">
        <f>[3]ข้อมูลแปลง!AU1600</f>
        <v>0</v>
      </c>
      <c r="L1302" s="22">
        <f>[3]ข้อมูลแปลง!AV1600</f>
        <v>0</v>
      </c>
      <c r="M1302" s="25">
        <f>[3]ข้อมูลแปลง!BI1600</f>
        <v>0</v>
      </c>
      <c r="N1302" s="24" t="e">
        <f>[3]ข้อมูลแปลง!BK1600</f>
        <v>#N/A</v>
      </c>
      <c r="O1302" s="24" t="str">
        <f>[3]ข้อมูลแปลง!BL1600</f>
        <v>-</v>
      </c>
      <c r="P1302" s="22">
        <f>[3]ข้อมูลแปลง!BB1600</f>
        <v>0</v>
      </c>
      <c r="Q1302" s="24" t="str">
        <f>[3]ข้อมูลแปลง!BN1600</f>
        <v>-</v>
      </c>
      <c r="R1302" s="25" t="str">
        <f>[3]ข้อมูลแปลง!BP1600</f>
        <v>0</v>
      </c>
      <c r="S1302" s="24">
        <f>[3]ข้อมูลแปลง!BQ1600</f>
        <v>0</v>
      </c>
      <c r="T1302" s="26">
        <f>[3]ข้อมูลแปลง!BS1600</f>
        <v>0</v>
      </c>
      <c r="U1302" s="25">
        <f>[3]ข้อมูลแปลง!BT1600</f>
        <v>0</v>
      </c>
      <c r="V1302" s="29">
        <f>[3]ข้อมูลแปลง!BU1600</f>
        <v>0</v>
      </c>
      <c r="W1302" s="25">
        <f>[3]ข้อมูลแปลง!BX1600</f>
        <v>0</v>
      </c>
      <c r="X1302" s="32" t="str">
        <f>[3]ภดส.3รายละเอียด!Z1596</f>
        <v xml:space="preserve">  </v>
      </c>
      <c r="Y1302" s="31">
        <f>[3]ข้อมูลแปลง!M1600</f>
        <v>0</v>
      </c>
      <c r="Z1302" s="15">
        <f>[3]ข้อมูลแปลง!N1600</f>
        <v>0</v>
      </c>
      <c r="AA1302" s="15">
        <f>[3]ข้อมูลแปลง!O1600</f>
        <v>0</v>
      </c>
    </row>
    <row r="1303" spans="1:27" ht="15">
      <c r="A1303" s="22">
        <f>[3]ข้อมูลแปลง!A1601</f>
        <v>0</v>
      </c>
      <c r="B1303" s="22" t="str">
        <f>[3]ข้อมูลแปลง!C1601&amp;[3]ข้อมูลแปลง!D1601</f>
        <v/>
      </c>
      <c r="C1303" s="22">
        <f>[3]ข้อมูลแปลง!BD1601</f>
        <v>0</v>
      </c>
      <c r="D1303" s="23">
        <f>[3]ข้อมูลแปลง!I1601</f>
        <v>0</v>
      </c>
      <c r="E1303" s="23">
        <f>[3]ข้อมูลแปลง!J1601</f>
        <v>0</v>
      </c>
      <c r="F1303" s="23">
        <f>[3]ข้อมูลแปลง!K1601</f>
        <v>0</v>
      </c>
      <c r="G1303" s="24">
        <f>[3]ข้อมูลแปลง!BE1601</f>
        <v>0</v>
      </c>
      <c r="H1303" s="25">
        <f>[3]ข้อมูลแปลง!BF1601</f>
        <v>0</v>
      </c>
      <c r="I1303" s="26">
        <f>[3]ข้อมูลแปลง!BG1601</f>
        <v>0</v>
      </c>
      <c r="J1303" s="27">
        <f>[3]ข้อมูลแปลง!AK1601</f>
        <v>0</v>
      </c>
      <c r="K1303" s="22">
        <f>[3]ข้อมูลแปลง!AU1601</f>
        <v>0</v>
      </c>
      <c r="L1303" s="22">
        <f>[3]ข้อมูลแปลง!AV1601</f>
        <v>0</v>
      </c>
      <c r="M1303" s="25">
        <f>[3]ข้อมูลแปลง!BI1601</f>
        <v>0</v>
      </c>
      <c r="N1303" s="24" t="e">
        <f>[3]ข้อมูลแปลง!BK1601</f>
        <v>#N/A</v>
      </c>
      <c r="O1303" s="24" t="str">
        <f>[3]ข้อมูลแปลง!BL1601</f>
        <v>-</v>
      </c>
      <c r="P1303" s="22">
        <f>[3]ข้อมูลแปลง!BB1601</f>
        <v>0</v>
      </c>
      <c r="Q1303" s="24" t="str">
        <f>[3]ข้อมูลแปลง!BN1601</f>
        <v>-</v>
      </c>
      <c r="R1303" s="25" t="str">
        <f>[3]ข้อมูลแปลง!BP1601</f>
        <v>0</v>
      </c>
      <c r="S1303" s="24">
        <f>[3]ข้อมูลแปลง!BQ1601</f>
        <v>0</v>
      </c>
      <c r="T1303" s="26">
        <f>[3]ข้อมูลแปลง!BS1601</f>
        <v>0</v>
      </c>
      <c r="U1303" s="25">
        <f>[3]ข้อมูลแปลง!BT1601</f>
        <v>0</v>
      </c>
      <c r="V1303" s="29">
        <f>[3]ข้อมูลแปลง!BU1601</f>
        <v>0</v>
      </c>
      <c r="W1303" s="25">
        <f>[3]ข้อมูลแปลง!BX1601</f>
        <v>0</v>
      </c>
      <c r="X1303" s="32" t="str">
        <f>[3]ภดส.3รายละเอียด!Z1597</f>
        <v xml:space="preserve">  </v>
      </c>
      <c r="Y1303" s="31">
        <f>[3]ข้อมูลแปลง!M1601</f>
        <v>0</v>
      </c>
      <c r="Z1303" s="15">
        <f>[3]ข้อมูลแปลง!N1601</f>
        <v>0</v>
      </c>
      <c r="AA1303" s="15">
        <f>[3]ข้อมูลแปลง!O1601</f>
        <v>0</v>
      </c>
    </row>
    <row r="1304" spans="1:27" ht="15">
      <c r="A1304" s="22">
        <f>[3]ข้อมูลแปลง!A1602</f>
        <v>0</v>
      </c>
      <c r="B1304" s="22" t="str">
        <f>[3]ข้อมูลแปลง!C1602&amp;[3]ข้อมูลแปลง!D1602</f>
        <v/>
      </c>
      <c r="C1304" s="22">
        <f>[3]ข้อมูลแปลง!BD1602</f>
        <v>0</v>
      </c>
      <c r="D1304" s="23">
        <f>[3]ข้อมูลแปลง!I1602</f>
        <v>0</v>
      </c>
      <c r="E1304" s="23">
        <f>[3]ข้อมูลแปลง!J1602</f>
        <v>0</v>
      </c>
      <c r="F1304" s="23">
        <f>[3]ข้อมูลแปลง!K1602</f>
        <v>0</v>
      </c>
      <c r="G1304" s="24">
        <f>[3]ข้อมูลแปลง!BE1602</f>
        <v>0</v>
      </c>
      <c r="H1304" s="25">
        <f>[3]ข้อมูลแปลง!BF1602</f>
        <v>0</v>
      </c>
      <c r="I1304" s="26">
        <f>[3]ข้อมูลแปลง!BG1602</f>
        <v>0</v>
      </c>
      <c r="J1304" s="27">
        <f>[3]ข้อมูลแปลง!AK1602</f>
        <v>0</v>
      </c>
      <c r="K1304" s="22">
        <f>[3]ข้อมูลแปลง!AU1602</f>
        <v>0</v>
      </c>
      <c r="L1304" s="22">
        <f>[3]ข้อมูลแปลง!AV1602</f>
        <v>0</v>
      </c>
      <c r="M1304" s="25">
        <f>[3]ข้อมูลแปลง!BI1602</f>
        <v>0</v>
      </c>
      <c r="N1304" s="24" t="e">
        <f>[3]ข้อมูลแปลง!BK1602</f>
        <v>#N/A</v>
      </c>
      <c r="O1304" s="24" t="str">
        <f>[3]ข้อมูลแปลง!BL1602</f>
        <v>-</v>
      </c>
      <c r="P1304" s="22">
        <f>[3]ข้อมูลแปลง!BB1602</f>
        <v>0</v>
      </c>
      <c r="Q1304" s="24" t="str">
        <f>[3]ข้อมูลแปลง!BN1602</f>
        <v>-</v>
      </c>
      <c r="R1304" s="25" t="str">
        <f>[3]ข้อมูลแปลง!BP1602</f>
        <v>0</v>
      </c>
      <c r="S1304" s="24">
        <f>[3]ข้อมูลแปลง!BQ1602</f>
        <v>0</v>
      </c>
      <c r="T1304" s="26">
        <f>[3]ข้อมูลแปลง!BS1602</f>
        <v>0</v>
      </c>
      <c r="U1304" s="25">
        <f>[3]ข้อมูลแปลง!BT1602</f>
        <v>0</v>
      </c>
      <c r="V1304" s="29">
        <f>[3]ข้อมูลแปลง!BU1602</f>
        <v>0</v>
      </c>
      <c r="W1304" s="25">
        <f>[3]ข้อมูลแปลง!BX1602</f>
        <v>0</v>
      </c>
      <c r="X1304" s="32" t="str">
        <f>[3]ภดส.3รายละเอียด!Z1598</f>
        <v xml:space="preserve">  </v>
      </c>
      <c r="Y1304" s="31">
        <f>[3]ข้อมูลแปลง!M1602</f>
        <v>0</v>
      </c>
      <c r="Z1304" s="15">
        <f>[3]ข้อมูลแปลง!N1602</f>
        <v>0</v>
      </c>
      <c r="AA1304" s="15">
        <f>[3]ข้อมูลแปลง!O1602</f>
        <v>0</v>
      </c>
    </row>
    <row r="1305" spans="1:27" ht="15">
      <c r="A1305" s="22">
        <f>[3]ข้อมูลแปลง!A1603</f>
        <v>0</v>
      </c>
      <c r="B1305" s="22" t="str">
        <f>[3]ข้อมูลแปลง!C1603&amp;[3]ข้อมูลแปลง!D1603</f>
        <v/>
      </c>
      <c r="C1305" s="22">
        <f>[3]ข้อมูลแปลง!BD1603</f>
        <v>0</v>
      </c>
      <c r="D1305" s="23">
        <f>[3]ข้อมูลแปลง!I1603</f>
        <v>0</v>
      </c>
      <c r="E1305" s="23">
        <f>[3]ข้อมูลแปลง!J1603</f>
        <v>0</v>
      </c>
      <c r="F1305" s="23">
        <f>[3]ข้อมูลแปลง!K1603</f>
        <v>0</v>
      </c>
      <c r="G1305" s="24">
        <f>[3]ข้อมูลแปลง!BE1603</f>
        <v>0</v>
      </c>
      <c r="H1305" s="25">
        <f>[3]ข้อมูลแปลง!BF1603</f>
        <v>0</v>
      </c>
      <c r="I1305" s="26">
        <f>[3]ข้อมูลแปลง!BG1603</f>
        <v>0</v>
      </c>
      <c r="J1305" s="27">
        <f>[3]ข้อมูลแปลง!AK1603</f>
        <v>0</v>
      </c>
      <c r="K1305" s="22">
        <f>[3]ข้อมูลแปลง!AU1603</f>
        <v>0</v>
      </c>
      <c r="L1305" s="22">
        <f>[3]ข้อมูลแปลง!AV1603</f>
        <v>0</v>
      </c>
      <c r="M1305" s="25">
        <f>[3]ข้อมูลแปลง!BI1603</f>
        <v>0</v>
      </c>
      <c r="N1305" s="24" t="e">
        <f>[3]ข้อมูลแปลง!BK1603</f>
        <v>#N/A</v>
      </c>
      <c r="O1305" s="24" t="str">
        <f>[3]ข้อมูลแปลง!BL1603</f>
        <v>-</v>
      </c>
      <c r="P1305" s="22">
        <f>[3]ข้อมูลแปลง!BB1603</f>
        <v>0</v>
      </c>
      <c r="Q1305" s="24" t="str">
        <f>[3]ข้อมูลแปลง!BN1603</f>
        <v>-</v>
      </c>
      <c r="R1305" s="25" t="str">
        <f>[3]ข้อมูลแปลง!BP1603</f>
        <v>0</v>
      </c>
      <c r="S1305" s="24">
        <f>[3]ข้อมูลแปลง!BQ1603</f>
        <v>0</v>
      </c>
      <c r="T1305" s="26">
        <f>[3]ข้อมูลแปลง!BS1603</f>
        <v>0</v>
      </c>
      <c r="U1305" s="25">
        <f>[3]ข้อมูลแปลง!BT1603</f>
        <v>0</v>
      </c>
      <c r="V1305" s="29">
        <f>[3]ข้อมูลแปลง!BU1603</f>
        <v>0</v>
      </c>
      <c r="W1305" s="25">
        <f>[3]ข้อมูลแปลง!BX1603</f>
        <v>0</v>
      </c>
      <c r="X1305" s="32" t="str">
        <f>[3]ภดส.3รายละเอียด!Z1599</f>
        <v xml:space="preserve">  </v>
      </c>
      <c r="Y1305" s="31">
        <f>[3]ข้อมูลแปลง!M1603</f>
        <v>0</v>
      </c>
      <c r="Z1305" s="15">
        <f>[3]ข้อมูลแปลง!N1603</f>
        <v>0</v>
      </c>
      <c r="AA1305" s="15">
        <f>[3]ข้อมูลแปลง!O1603</f>
        <v>0</v>
      </c>
    </row>
    <row r="1306" spans="1:27" ht="15">
      <c r="A1306" s="22">
        <f>[3]ข้อมูลแปลง!A1604</f>
        <v>0</v>
      </c>
      <c r="B1306" s="22" t="str">
        <f>[3]ข้อมูลแปลง!C1604&amp;[3]ข้อมูลแปลง!D1604</f>
        <v/>
      </c>
      <c r="C1306" s="22">
        <f>[3]ข้อมูลแปลง!BD1604</f>
        <v>0</v>
      </c>
      <c r="D1306" s="23">
        <f>[3]ข้อมูลแปลง!I1604</f>
        <v>0</v>
      </c>
      <c r="E1306" s="23">
        <f>[3]ข้อมูลแปลง!J1604</f>
        <v>0</v>
      </c>
      <c r="F1306" s="23">
        <f>[3]ข้อมูลแปลง!K1604</f>
        <v>0</v>
      </c>
      <c r="G1306" s="24">
        <f>[3]ข้อมูลแปลง!BE1604</f>
        <v>0</v>
      </c>
      <c r="H1306" s="25">
        <f>[3]ข้อมูลแปลง!BF1604</f>
        <v>0</v>
      </c>
      <c r="I1306" s="26">
        <f>[3]ข้อมูลแปลง!BG1604</f>
        <v>0</v>
      </c>
      <c r="J1306" s="27">
        <f>[3]ข้อมูลแปลง!AK1604</f>
        <v>0</v>
      </c>
      <c r="K1306" s="22">
        <f>[3]ข้อมูลแปลง!AU1604</f>
        <v>0</v>
      </c>
      <c r="L1306" s="22">
        <f>[3]ข้อมูลแปลง!AV1604</f>
        <v>0</v>
      </c>
      <c r="M1306" s="25">
        <f>[3]ข้อมูลแปลง!BI1604</f>
        <v>0</v>
      </c>
      <c r="N1306" s="24" t="e">
        <f>[3]ข้อมูลแปลง!BK1604</f>
        <v>#N/A</v>
      </c>
      <c r="O1306" s="24" t="str">
        <f>[3]ข้อมูลแปลง!BL1604</f>
        <v>-</v>
      </c>
      <c r="P1306" s="22">
        <f>[3]ข้อมูลแปลง!BB1604</f>
        <v>0</v>
      </c>
      <c r="Q1306" s="24" t="str">
        <f>[3]ข้อมูลแปลง!BN1604</f>
        <v>-</v>
      </c>
      <c r="R1306" s="25" t="str">
        <f>[3]ข้อมูลแปลง!BP1604</f>
        <v>0</v>
      </c>
      <c r="S1306" s="24">
        <f>[3]ข้อมูลแปลง!BQ1604</f>
        <v>0</v>
      </c>
      <c r="T1306" s="26">
        <f>[3]ข้อมูลแปลง!BS1604</f>
        <v>0</v>
      </c>
      <c r="U1306" s="25">
        <f>[3]ข้อมูลแปลง!BT1604</f>
        <v>0</v>
      </c>
      <c r="V1306" s="29">
        <f>[3]ข้อมูลแปลง!BU1604</f>
        <v>0</v>
      </c>
      <c r="W1306" s="25">
        <f>[3]ข้อมูลแปลง!BX1604</f>
        <v>0</v>
      </c>
      <c r="X1306" s="32" t="str">
        <f>[3]ภดส.3รายละเอียด!Z1600</f>
        <v xml:space="preserve">  </v>
      </c>
      <c r="Y1306" s="31">
        <f>[3]ข้อมูลแปลง!M1604</f>
        <v>0</v>
      </c>
      <c r="Z1306" s="15">
        <f>[3]ข้อมูลแปลง!N1604</f>
        <v>0</v>
      </c>
      <c r="AA1306" s="15">
        <f>[3]ข้อมูลแปลง!O1604</f>
        <v>0</v>
      </c>
    </row>
    <row r="1307" spans="1:27" ht="15">
      <c r="A1307" s="22">
        <f>[3]ข้อมูลแปลง!A1605</f>
        <v>0</v>
      </c>
      <c r="B1307" s="22" t="str">
        <f>[3]ข้อมูลแปลง!C1605&amp;[3]ข้อมูลแปลง!D1605</f>
        <v/>
      </c>
      <c r="C1307" s="22">
        <f>[3]ข้อมูลแปลง!BD1605</f>
        <v>0</v>
      </c>
      <c r="D1307" s="23">
        <f>[3]ข้อมูลแปลง!I1605</f>
        <v>0</v>
      </c>
      <c r="E1307" s="23">
        <f>[3]ข้อมูลแปลง!J1605</f>
        <v>0</v>
      </c>
      <c r="F1307" s="23">
        <f>[3]ข้อมูลแปลง!K1605</f>
        <v>0</v>
      </c>
      <c r="G1307" s="24">
        <f>[3]ข้อมูลแปลง!BE1605</f>
        <v>0</v>
      </c>
      <c r="H1307" s="25">
        <f>[3]ข้อมูลแปลง!BF1605</f>
        <v>0</v>
      </c>
      <c r="I1307" s="26">
        <f>[3]ข้อมูลแปลง!BG1605</f>
        <v>0</v>
      </c>
      <c r="J1307" s="27">
        <f>[3]ข้อมูลแปลง!AK1605</f>
        <v>0</v>
      </c>
      <c r="K1307" s="22">
        <f>[3]ข้อมูลแปลง!AU1605</f>
        <v>0</v>
      </c>
      <c r="L1307" s="22">
        <f>[3]ข้อมูลแปลง!AV1605</f>
        <v>0</v>
      </c>
      <c r="M1307" s="25">
        <f>[3]ข้อมูลแปลง!BI1605</f>
        <v>0</v>
      </c>
      <c r="N1307" s="24" t="e">
        <f>[3]ข้อมูลแปลง!BK1605</f>
        <v>#N/A</v>
      </c>
      <c r="O1307" s="24" t="str">
        <f>[3]ข้อมูลแปลง!BL1605</f>
        <v>-</v>
      </c>
      <c r="P1307" s="22">
        <f>[3]ข้อมูลแปลง!BB1605</f>
        <v>0</v>
      </c>
      <c r="Q1307" s="24" t="str">
        <f>[3]ข้อมูลแปลง!BN1605</f>
        <v>-</v>
      </c>
      <c r="R1307" s="25" t="str">
        <f>[3]ข้อมูลแปลง!BP1605</f>
        <v>0</v>
      </c>
      <c r="S1307" s="24">
        <f>[3]ข้อมูลแปลง!BQ1605</f>
        <v>0</v>
      </c>
      <c r="T1307" s="26">
        <f>[3]ข้อมูลแปลง!BS1605</f>
        <v>0</v>
      </c>
      <c r="U1307" s="25">
        <f>[3]ข้อมูลแปลง!BT1605</f>
        <v>0</v>
      </c>
      <c r="V1307" s="29">
        <f>[3]ข้อมูลแปลง!BU1605</f>
        <v>0</v>
      </c>
      <c r="W1307" s="25">
        <f>[3]ข้อมูลแปลง!BX1605</f>
        <v>0</v>
      </c>
      <c r="X1307" s="32" t="str">
        <f>[3]ภดส.3รายละเอียด!Z1601</f>
        <v xml:space="preserve">  </v>
      </c>
      <c r="Y1307" s="31">
        <f>[3]ข้อมูลแปลง!M1605</f>
        <v>0</v>
      </c>
      <c r="Z1307" s="15">
        <f>[3]ข้อมูลแปลง!N1605</f>
        <v>0</v>
      </c>
      <c r="AA1307" s="15">
        <f>[3]ข้อมูลแปลง!O1605</f>
        <v>0</v>
      </c>
    </row>
    <row r="1308" spans="1:27" ht="15">
      <c r="A1308" s="22">
        <f>[3]ข้อมูลแปลง!A1606</f>
        <v>0</v>
      </c>
      <c r="B1308" s="22" t="str">
        <f>[3]ข้อมูลแปลง!C1606&amp;[3]ข้อมูลแปลง!D1606</f>
        <v/>
      </c>
      <c r="C1308" s="22">
        <f>[3]ข้อมูลแปลง!BD1606</f>
        <v>0</v>
      </c>
      <c r="D1308" s="23">
        <f>[3]ข้อมูลแปลง!I1606</f>
        <v>0</v>
      </c>
      <c r="E1308" s="23">
        <f>[3]ข้อมูลแปลง!J1606</f>
        <v>0</v>
      </c>
      <c r="F1308" s="23">
        <f>[3]ข้อมูลแปลง!K1606</f>
        <v>0</v>
      </c>
      <c r="G1308" s="24">
        <f>[3]ข้อมูลแปลง!BE1606</f>
        <v>0</v>
      </c>
      <c r="H1308" s="25">
        <f>[3]ข้อมูลแปลง!BF1606</f>
        <v>0</v>
      </c>
      <c r="I1308" s="26">
        <f>[3]ข้อมูลแปลง!BG1606</f>
        <v>0</v>
      </c>
      <c r="J1308" s="27">
        <f>[3]ข้อมูลแปลง!AK1606</f>
        <v>0</v>
      </c>
      <c r="K1308" s="22">
        <f>[3]ข้อมูลแปลง!AU1606</f>
        <v>0</v>
      </c>
      <c r="L1308" s="22">
        <f>[3]ข้อมูลแปลง!AV1606</f>
        <v>0</v>
      </c>
      <c r="M1308" s="25">
        <f>[3]ข้อมูลแปลง!BI1606</f>
        <v>0</v>
      </c>
      <c r="N1308" s="24" t="e">
        <f>[3]ข้อมูลแปลง!BK1606</f>
        <v>#N/A</v>
      </c>
      <c r="O1308" s="24" t="str">
        <f>[3]ข้อมูลแปลง!BL1606</f>
        <v>-</v>
      </c>
      <c r="P1308" s="22">
        <f>[3]ข้อมูลแปลง!BB1606</f>
        <v>0</v>
      </c>
      <c r="Q1308" s="24" t="str">
        <f>[3]ข้อมูลแปลง!BN1606</f>
        <v>-</v>
      </c>
      <c r="R1308" s="25" t="str">
        <f>[3]ข้อมูลแปลง!BP1606</f>
        <v>0</v>
      </c>
      <c r="S1308" s="24">
        <f>[3]ข้อมูลแปลง!BQ1606</f>
        <v>0</v>
      </c>
      <c r="T1308" s="26">
        <f>[3]ข้อมูลแปลง!BS1606</f>
        <v>0</v>
      </c>
      <c r="U1308" s="25">
        <f>[3]ข้อมูลแปลง!BT1606</f>
        <v>0</v>
      </c>
      <c r="V1308" s="29">
        <f>[3]ข้อมูลแปลง!BU1606</f>
        <v>0</v>
      </c>
      <c r="W1308" s="25">
        <f>[3]ข้อมูลแปลง!BX1606</f>
        <v>0</v>
      </c>
      <c r="X1308" s="32" t="str">
        <f>[3]ภดส.3รายละเอียด!Z1602</f>
        <v xml:space="preserve">  </v>
      </c>
      <c r="Y1308" s="31">
        <f>[3]ข้อมูลแปลง!M1606</f>
        <v>0</v>
      </c>
      <c r="Z1308" s="15">
        <f>[3]ข้อมูลแปลง!N1606</f>
        <v>0</v>
      </c>
      <c r="AA1308" s="15">
        <f>[3]ข้อมูลแปลง!O1606</f>
        <v>0</v>
      </c>
    </row>
    <row r="1309" spans="1:27" ht="15">
      <c r="A1309" s="22">
        <f>[3]ข้อมูลแปลง!A1607</f>
        <v>0</v>
      </c>
      <c r="B1309" s="22" t="str">
        <f>[3]ข้อมูลแปลง!C1607&amp;[3]ข้อมูลแปลง!D1607</f>
        <v/>
      </c>
      <c r="C1309" s="22">
        <f>[3]ข้อมูลแปลง!BD1607</f>
        <v>0</v>
      </c>
      <c r="D1309" s="23">
        <f>[3]ข้อมูลแปลง!I1607</f>
        <v>0</v>
      </c>
      <c r="E1309" s="23">
        <f>[3]ข้อมูลแปลง!J1607</f>
        <v>0</v>
      </c>
      <c r="F1309" s="23">
        <f>[3]ข้อมูลแปลง!K1607</f>
        <v>0</v>
      </c>
      <c r="G1309" s="24">
        <f>[3]ข้อมูลแปลง!BE1607</f>
        <v>0</v>
      </c>
      <c r="H1309" s="25">
        <f>[3]ข้อมูลแปลง!BF1607</f>
        <v>0</v>
      </c>
      <c r="I1309" s="26">
        <f>[3]ข้อมูลแปลง!BG1607</f>
        <v>0</v>
      </c>
      <c r="J1309" s="27">
        <f>[3]ข้อมูลแปลง!AK1607</f>
        <v>0</v>
      </c>
      <c r="K1309" s="22">
        <f>[3]ข้อมูลแปลง!AU1607</f>
        <v>0</v>
      </c>
      <c r="L1309" s="22">
        <f>[3]ข้อมูลแปลง!AV1607</f>
        <v>0</v>
      </c>
      <c r="M1309" s="25">
        <f>[3]ข้อมูลแปลง!BI1607</f>
        <v>0</v>
      </c>
      <c r="N1309" s="24" t="e">
        <f>[3]ข้อมูลแปลง!BK1607</f>
        <v>#N/A</v>
      </c>
      <c r="O1309" s="24" t="str">
        <f>[3]ข้อมูลแปลง!BL1607</f>
        <v>-</v>
      </c>
      <c r="P1309" s="22">
        <f>[3]ข้อมูลแปลง!BB1607</f>
        <v>0</v>
      </c>
      <c r="Q1309" s="24" t="str">
        <f>[3]ข้อมูลแปลง!BN1607</f>
        <v>-</v>
      </c>
      <c r="R1309" s="25" t="str">
        <f>[3]ข้อมูลแปลง!BP1607</f>
        <v>0</v>
      </c>
      <c r="S1309" s="24">
        <f>[3]ข้อมูลแปลง!BQ1607</f>
        <v>0</v>
      </c>
      <c r="T1309" s="26">
        <f>[3]ข้อมูลแปลง!BS1607</f>
        <v>0</v>
      </c>
      <c r="U1309" s="25">
        <f>[3]ข้อมูลแปลง!BT1607</f>
        <v>0</v>
      </c>
      <c r="V1309" s="29">
        <f>[3]ข้อมูลแปลง!BU1607</f>
        <v>0</v>
      </c>
      <c r="W1309" s="25">
        <f>[3]ข้อมูลแปลง!BX1607</f>
        <v>0</v>
      </c>
      <c r="X1309" s="32" t="str">
        <f>[3]ภดส.3รายละเอียด!Z1603</f>
        <v xml:space="preserve">  </v>
      </c>
      <c r="Y1309" s="31">
        <f>[3]ข้อมูลแปลง!M1607</f>
        <v>0</v>
      </c>
      <c r="Z1309" s="15">
        <f>[3]ข้อมูลแปลง!N1607</f>
        <v>0</v>
      </c>
      <c r="AA1309" s="15">
        <f>[3]ข้อมูลแปลง!O1607</f>
        <v>0</v>
      </c>
    </row>
    <row r="1310" spans="1:27" ht="15">
      <c r="A1310" s="22">
        <f>[3]ข้อมูลแปลง!A1608</f>
        <v>0</v>
      </c>
      <c r="B1310" s="22" t="str">
        <f>[3]ข้อมูลแปลง!C1608&amp;[3]ข้อมูลแปลง!D1608</f>
        <v/>
      </c>
      <c r="C1310" s="22">
        <f>[3]ข้อมูลแปลง!BD1608</f>
        <v>0</v>
      </c>
      <c r="D1310" s="23">
        <f>[3]ข้อมูลแปลง!I1608</f>
        <v>0</v>
      </c>
      <c r="E1310" s="23">
        <f>[3]ข้อมูลแปลง!J1608</f>
        <v>0</v>
      </c>
      <c r="F1310" s="23">
        <f>[3]ข้อมูลแปลง!K1608</f>
        <v>0</v>
      </c>
      <c r="G1310" s="24">
        <f>[3]ข้อมูลแปลง!BE1608</f>
        <v>0</v>
      </c>
      <c r="H1310" s="25">
        <f>[3]ข้อมูลแปลง!BF1608</f>
        <v>0</v>
      </c>
      <c r="I1310" s="26">
        <f>[3]ข้อมูลแปลง!BG1608</f>
        <v>0</v>
      </c>
      <c r="J1310" s="27">
        <f>[3]ข้อมูลแปลง!AK1608</f>
        <v>0</v>
      </c>
      <c r="K1310" s="22">
        <f>[3]ข้อมูลแปลง!AU1608</f>
        <v>0</v>
      </c>
      <c r="L1310" s="22">
        <f>[3]ข้อมูลแปลง!AV1608</f>
        <v>0</v>
      </c>
      <c r="M1310" s="25">
        <f>[3]ข้อมูลแปลง!BI1608</f>
        <v>0</v>
      </c>
      <c r="N1310" s="24" t="e">
        <f>[3]ข้อมูลแปลง!BK1608</f>
        <v>#N/A</v>
      </c>
      <c r="O1310" s="24" t="str">
        <f>[3]ข้อมูลแปลง!BL1608</f>
        <v>-</v>
      </c>
      <c r="P1310" s="22">
        <f>[3]ข้อมูลแปลง!BB1608</f>
        <v>0</v>
      </c>
      <c r="Q1310" s="24" t="str">
        <f>[3]ข้อมูลแปลง!BN1608</f>
        <v>-</v>
      </c>
      <c r="R1310" s="25" t="str">
        <f>[3]ข้อมูลแปลง!BP1608</f>
        <v>0</v>
      </c>
      <c r="S1310" s="24">
        <f>[3]ข้อมูลแปลง!BQ1608</f>
        <v>0</v>
      </c>
      <c r="T1310" s="26">
        <f>[3]ข้อมูลแปลง!BS1608</f>
        <v>0</v>
      </c>
      <c r="U1310" s="25">
        <f>[3]ข้อมูลแปลง!BT1608</f>
        <v>0</v>
      </c>
      <c r="V1310" s="29">
        <f>[3]ข้อมูลแปลง!BU1608</f>
        <v>0</v>
      </c>
      <c r="W1310" s="25">
        <f>[3]ข้อมูลแปลง!BX1608</f>
        <v>0</v>
      </c>
      <c r="X1310" s="32" t="str">
        <f>[3]ภดส.3รายละเอียด!Z1604</f>
        <v xml:space="preserve">  </v>
      </c>
      <c r="Y1310" s="31">
        <f>[3]ข้อมูลแปลง!M1608</f>
        <v>0</v>
      </c>
      <c r="Z1310" s="15">
        <f>[3]ข้อมูลแปลง!N1608</f>
        <v>0</v>
      </c>
      <c r="AA1310" s="15">
        <f>[3]ข้อมูลแปลง!O1608</f>
        <v>0</v>
      </c>
    </row>
    <row r="1311" spans="1:27" ht="15">
      <c r="A1311" s="22">
        <f>[3]ข้อมูลแปลง!A1609</f>
        <v>0</v>
      </c>
      <c r="B1311" s="22" t="str">
        <f>[3]ข้อมูลแปลง!C1609&amp;[3]ข้อมูลแปลง!D1609</f>
        <v/>
      </c>
      <c r="C1311" s="22">
        <f>[3]ข้อมูลแปลง!BD1609</f>
        <v>0</v>
      </c>
      <c r="D1311" s="23">
        <f>[3]ข้อมูลแปลง!I1609</f>
        <v>0</v>
      </c>
      <c r="E1311" s="23">
        <f>[3]ข้อมูลแปลง!J1609</f>
        <v>0</v>
      </c>
      <c r="F1311" s="23">
        <f>[3]ข้อมูลแปลง!K1609</f>
        <v>0</v>
      </c>
      <c r="G1311" s="24">
        <f>[3]ข้อมูลแปลง!BE1609</f>
        <v>0</v>
      </c>
      <c r="H1311" s="25">
        <f>[3]ข้อมูลแปลง!BF1609</f>
        <v>0</v>
      </c>
      <c r="I1311" s="26">
        <f>[3]ข้อมูลแปลง!BG1609</f>
        <v>0</v>
      </c>
      <c r="J1311" s="27">
        <f>[3]ข้อมูลแปลง!AK1609</f>
        <v>0</v>
      </c>
      <c r="K1311" s="22">
        <f>[3]ข้อมูลแปลง!AU1609</f>
        <v>0</v>
      </c>
      <c r="L1311" s="22">
        <f>[3]ข้อมูลแปลง!AV1609</f>
        <v>0</v>
      </c>
      <c r="M1311" s="25">
        <f>[3]ข้อมูลแปลง!BI1609</f>
        <v>0</v>
      </c>
      <c r="N1311" s="24" t="e">
        <f>[3]ข้อมูลแปลง!BK1609</f>
        <v>#N/A</v>
      </c>
      <c r="O1311" s="24" t="str">
        <f>[3]ข้อมูลแปลง!BL1609</f>
        <v>-</v>
      </c>
      <c r="P1311" s="22">
        <f>[3]ข้อมูลแปลง!BB1609</f>
        <v>0</v>
      </c>
      <c r="Q1311" s="24" t="str">
        <f>[3]ข้อมูลแปลง!BN1609</f>
        <v>-</v>
      </c>
      <c r="R1311" s="25" t="str">
        <f>[3]ข้อมูลแปลง!BP1609</f>
        <v>0</v>
      </c>
      <c r="S1311" s="24">
        <f>[3]ข้อมูลแปลง!BQ1609</f>
        <v>0</v>
      </c>
      <c r="T1311" s="26">
        <f>[3]ข้อมูลแปลง!BS1609</f>
        <v>0</v>
      </c>
      <c r="U1311" s="25">
        <f>[3]ข้อมูลแปลง!BT1609</f>
        <v>0</v>
      </c>
      <c r="V1311" s="29">
        <f>[3]ข้อมูลแปลง!BU1609</f>
        <v>0</v>
      </c>
      <c r="W1311" s="25">
        <f>[3]ข้อมูลแปลง!BX1609</f>
        <v>0</v>
      </c>
      <c r="X1311" s="32" t="str">
        <f>[3]ภดส.3รายละเอียด!Z1605</f>
        <v xml:space="preserve">  </v>
      </c>
      <c r="Y1311" s="31">
        <f>[3]ข้อมูลแปลง!M1609</f>
        <v>0</v>
      </c>
      <c r="Z1311" s="15">
        <f>[3]ข้อมูลแปลง!N1609</f>
        <v>0</v>
      </c>
      <c r="AA1311" s="15">
        <f>[3]ข้อมูลแปลง!O1609</f>
        <v>0</v>
      </c>
    </row>
    <row r="1312" spans="1:27" ht="15">
      <c r="A1312" s="22">
        <f>[3]ข้อมูลแปลง!A1610</f>
        <v>0</v>
      </c>
      <c r="B1312" s="22" t="str">
        <f>[3]ข้อมูลแปลง!C1610&amp;[3]ข้อมูลแปลง!D1610</f>
        <v/>
      </c>
      <c r="C1312" s="22">
        <f>[3]ข้อมูลแปลง!BD1610</f>
        <v>0</v>
      </c>
      <c r="D1312" s="23">
        <f>[3]ข้อมูลแปลง!I1610</f>
        <v>0</v>
      </c>
      <c r="E1312" s="23">
        <f>[3]ข้อมูลแปลง!J1610</f>
        <v>0</v>
      </c>
      <c r="F1312" s="23">
        <f>[3]ข้อมูลแปลง!K1610</f>
        <v>0</v>
      </c>
      <c r="G1312" s="24">
        <f>[3]ข้อมูลแปลง!BE1610</f>
        <v>0</v>
      </c>
      <c r="H1312" s="25">
        <f>[3]ข้อมูลแปลง!BF1610</f>
        <v>0</v>
      </c>
      <c r="I1312" s="26">
        <f>[3]ข้อมูลแปลง!BG1610</f>
        <v>0</v>
      </c>
      <c r="J1312" s="27">
        <f>[3]ข้อมูลแปลง!AK1610</f>
        <v>0</v>
      </c>
      <c r="K1312" s="22">
        <f>[3]ข้อมูลแปลง!AU1610</f>
        <v>0</v>
      </c>
      <c r="L1312" s="22">
        <f>[3]ข้อมูลแปลง!AV1610</f>
        <v>0</v>
      </c>
      <c r="M1312" s="25">
        <f>[3]ข้อมูลแปลง!BI1610</f>
        <v>0</v>
      </c>
      <c r="N1312" s="24" t="e">
        <f>[3]ข้อมูลแปลง!BK1610</f>
        <v>#N/A</v>
      </c>
      <c r="O1312" s="24" t="str">
        <f>[3]ข้อมูลแปลง!BL1610</f>
        <v>-</v>
      </c>
      <c r="P1312" s="22">
        <f>[3]ข้อมูลแปลง!BB1610</f>
        <v>0</v>
      </c>
      <c r="Q1312" s="24" t="str">
        <f>[3]ข้อมูลแปลง!BN1610</f>
        <v>-</v>
      </c>
      <c r="R1312" s="25" t="str">
        <f>[3]ข้อมูลแปลง!BP1610</f>
        <v>0</v>
      </c>
      <c r="S1312" s="24">
        <f>[3]ข้อมูลแปลง!BQ1610</f>
        <v>0</v>
      </c>
      <c r="T1312" s="26">
        <f>[3]ข้อมูลแปลง!BS1610</f>
        <v>0</v>
      </c>
      <c r="U1312" s="25">
        <f>[3]ข้อมูลแปลง!BT1610</f>
        <v>0</v>
      </c>
      <c r="V1312" s="29">
        <f>[3]ข้อมูลแปลง!BU1610</f>
        <v>0</v>
      </c>
      <c r="W1312" s="25">
        <f>[3]ข้อมูลแปลง!BX1610</f>
        <v>0</v>
      </c>
      <c r="X1312" s="32" t="str">
        <f>[3]ภดส.3รายละเอียด!Z1606</f>
        <v xml:space="preserve">  </v>
      </c>
      <c r="Y1312" s="31">
        <f>[3]ข้อมูลแปลง!M1610</f>
        <v>0</v>
      </c>
      <c r="Z1312" s="15">
        <f>[3]ข้อมูลแปลง!N1610</f>
        <v>0</v>
      </c>
      <c r="AA1312" s="15">
        <f>[3]ข้อมูลแปลง!O1610</f>
        <v>0</v>
      </c>
    </row>
    <row r="1313" spans="1:27" ht="15">
      <c r="A1313" s="22">
        <f>[3]ข้อมูลแปลง!A1611</f>
        <v>0</v>
      </c>
      <c r="B1313" s="22" t="str">
        <f>[3]ข้อมูลแปลง!C1611&amp;[3]ข้อมูลแปลง!D1611</f>
        <v/>
      </c>
      <c r="C1313" s="22">
        <f>[3]ข้อมูลแปลง!BD1611</f>
        <v>0</v>
      </c>
      <c r="D1313" s="23">
        <f>[3]ข้อมูลแปลง!I1611</f>
        <v>0</v>
      </c>
      <c r="E1313" s="23">
        <f>[3]ข้อมูลแปลง!J1611</f>
        <v>0</v>
      </c>
      <c r="F1313" s="23">
        <f>[3]ข้อมูลแปลง!K1611</f>
        <v>0</v>
      </c>
      <c r="G1313" s="24">
        <f>[3]ข้อมูลแปลง!BE1611</f>
        <v>0</v>
      </c>
      <c r="H1313" s="25">
        <f>[3]ข้อมูลแปลง!BF1611</f>
        <v>0</v>
      </c>
      <c r="I1313" s="26">
        <f>[3]ข้อมูลแปลง!BG1611</f>
        <v>0</v>
      </c>
      <c r="J1313" s="27">
        <f>[3]ข้อมูลแปลง!AK1611</f>
        <v>0</v>
      </c>
      <c r="K1313" s="22">
        <f>[3]ข้อมูลแปลง!AU1611</f>
        <v>0</v>
      </c>
      <c r="L1313" s="22">
        <f>[3]ข้อมูลแปลง!AV1611</f>
        <v>0</v>
      </c>
      <c r="M1313" s="25">
        <f>[3]ข้อมูลแปลง!BI1611</f>
        <v>0</v>
      </c>
      <c r="N1313" s="24" t="e">
        <f>[3]ข้อมูลแปลง!BK1611</f>
        <v>#N/A</v>
      </c>
      <c r="O1313" s="24" t="str">
        <f>[3]ข้อมูลแปลง!BL1611</f>
        <v>-</v>
      </c>
      <c r="P1313" s="22">
        <f>[3]ข้อมูลแปลง!BB1611</f>
        <v>0</v>
      </c>
      <c r="Q1313" s="24" t="str">
        <f>[3]ข้อมูลแปลง!BN1611</f>
        <v>-</v>
      </c>
      <c r="R1313" s="25" t="str">
        <f>[3]ข้อมูลแปลง!BP1611</f>
        <v>0</v>
      </c>
      <c r="S1313" s="24">
        <f>[3]ข้อมูลแปลง!BQ1611</f>
        <v>0</v>
      </c>
      <c r="T1313" s="26">
        <f>[3]ข้อมูลแปลง!BS1611</f>
        <v>0</v>
      </c>
      <c r="U1313" s="25">
        <f>[3]ข้อมูลแปลง!BT1611</f>
        <v>0</v>
      </c>
      <c r="V1313" s="29">
        <f>[3]ข้อมูลแปลง!BU1611</f>
        <v>0</v>
      </c>
      <c r="W1313" s="25">
        <f>[3]ข้อมูลแปลง!BX1611</f>
        <v>0</v>
      </c>
      <c r="X1313" s="32" t="str">
        <f>[3]ภดส.3รายละเอียด!Z1607</f>
        <v xml:space="preserve">  </v>
      </c>
      <c r="Y1313" s="31">
        <f>[3]ข้อมูลแปลง!M1611</f>
        <v>0</v>
      </c>
      <c r="Z1313" s="15">
        <f>[3]ข้อมูลแปลง!N1611</f>
        <v>0</v>
      </c>
      <c r="AA1313" s="15">
        <f>[3]ข้อมูลแปลง!O1611</f>
        <v>0</v>
      </c>
    </row>
    <row r="1314" spans="1:27" ht="15">
      <c r="A1314" s="22">
        <f>[3]ข้อมูลแปลง!A1612</f>
        <v>0</v>
      </c>
      <c r="B1314" s="22" t="str">
        <f>[3]ข้อมูลแปลง!C1612&amp;[3]ข้อมูลแปลง!D1612</f>
        <v/>
      </c>
      <c r="C1314" s="22">
        <f>[3]ข้อมูลแปลง!BD1612</f>
        <v>0</v>
      </c>
      <c r="D1314" s="23">
        <f>[3]ข้อมูลแปลง!I1612</f>
        <v>0</v>
      </c>
      <c r="E1314" s="23">
        <f>[3]ข้อมูลแปลง!J1612</f>
        <v>0</v>
      </c>
      <c r="F1314" s="23">
        <f>[3]ข้อมูลแปลง!K1612</f>
        <v>0</v>
      </c>
      <c r="G1314" s="24">
        <f>[3]ข้อมูลแปลง!BE1612</f>
        <v>0</v>
      </c>
      <c r="H1314" s="25">
        <f>[3]ข้อมูลแปลง!BF1612</f>
        <v>0</v>
      </c>
      <c r="I1314" s="26">
        <f>[3]ข้อมูลแปลง!BG1612</f>
        <v>0</v>
      </c>
      <c r="J1314" s="27">
        <f>[3]ข้อมูลแปลง!AK1612</f>
        <v>0</v>
      </c>
      <c r="K1314" s="22">
        <f>[3]ข้อมูลแปลง!AU1612</f>
        <v>0</v>
      </c>
      <c r="L1314" s="22">
        <f>[3]ข้อมูลแปลง!AV1612</f>
        <v>0</v>
      </c>
      <c r="M1314" s="25">
        <f>[3]ข้อมูลแปลง!BI1612</f>
        <v>0</v>
      </c>
      <c r="N1314" s="24" t="e">
        <f>[3]ข้อมูลแปลง!BK1612</f>
        <v>#N/A</v>
      </c>
      <c r="O1314" s="24" t="str">
        <f>[3]ข้อมูลแปลง!BL1612</f>
        <v>-</v>
      </c>
      <c r="P1314" s="22">
        <f>[3]ข้อมูลแปลง!BB1612</f>
        <v>0</v>
      </c>
      <c r="Q1314" s="24" t="str">
        <f>[3]ข้อมูลแปลง!BN1612</f>
        <v>-</v>
      </c>
      <c r="R1314" s="25" t="str">
        <f>[3]ข้อมูลแปลง!BP1612</f>
        <v>0</v>
      </c>
      <c r="S1314" s="24">
        <f>[3]ข้อมูลแปลง!BQ1612</f>
        <v>0</v>
      </c>
      <c r="T1314" s="26">
        <f>[3]ข้อมูลแปลง!BS1612</f>
        <v>0</v>
      </c>
      <c r="U1314" s="25">
        <f>[3]ข้อมูลแปลง!BT1612</f>
        <v>0</v>
      </c>
      <c r="V1314" s="29">
        <f>[3]ข้อมูลแปลง!BU1612</f>
        <v>0</v>
      </c>
      <c r="W1314" s="25">
        <f>[3]ข้อมูลแปลง!BX1612</f>
        <v>0</v>
      </c>
      <c r="X1314" s="32" t="str">
        <f>[3]ภดส.3รายละเอียด!Z1608</f>
        <v xml:space="preserve">  </v>
      </c>
      <c r="Y1314" s="31">
        <f>[3]ข้อมูลแปลง!M1612</f>
        <v>0</v>
      </c>
      <c r="Z1314" s="15">
        <f>[3]ข้อมูลแปลง!N1612</f>
        <v>0</v>
      </c>
      <c r="AA1314" s="15">
        <f>[3]ข้อมูลแปลง!O1612</f>
        <v>0</v>
      </c>
    </row>
    <row r="1315" spans="1:27" ht="15">
      <c r="A1315" s="22">
        <f>[3]ข้อมูลแปลง!A1613</f>
        <v>0</v>
      </c>
      <c r="B1315" s="22" t="str">
        <f>[3]ข้อมูลแปลง!C1613&amp;[3]ข้อมูลแปลง!D1613</f>
        <v/>
      </c>
      <c r="C1315" s="22">
        <f>[3]ข้อมูลแปลง!BD1613</f>
        <v>0</v>
      </c>
      <c r="D1315" s="23">
        <f>[3]ข้อมูลแปลง!I1613</f>
        <v>0</v>
      </c>
      <c r="E1315" s="23">
        <f>[3]ข้อมูลแปลง!J1613</f>
        <v>0</v>
      </c>
      <c r="F1315" s="23">
        <f>[3]ข้อมูลแปลง!K1613</f>
        <v>0</v>
      </c>
      <c r="G1315" s="24">
        <f>[3]ข้อมูลแปลง!BE1613</f>
        <v>0</v>
      </c>
      <c r="H1315" s="25">
        <f>[3]ข้อมูลแปลง!BF1613</f>
        <v>0</v>
      </c>
      <c r="I1315" s="26">
        <f>[3]ข้อมูลแปลง!BG1613</f>
        <v>0</v>
      </c>
      <c r="J1315" s="27">
        <f>[3]ข้อมูลแปลง!AK1613</f>
        <v>0</v>
      </c>
      <c r="K1315" s="22">
        <f>[3]ข้อมูลแปลง!AU1613</f>
        <v>0</v>
      </c>
      <c r="L1315" s="22">
        <f>[3]ข้อมูลแปลง!AV1613</f>
        <v>0</v>
      </c>
      <c r="M1315" s="25">
        <f>[3]ข้อมูลแปลง!BI1613</f>
        <v>0</v>
      </c>
      <c r="N1315" s="24" t="e">
        <f>[3]ข้อมูลแปลง!BK1613</f>
        <v>#N/A</v>
      </c>
      <c r="O1315" s="24" t="str">
        <f>[3]ข้อมูลแปลง!BL1613</f>
        <v>-</v>
      </c>
      <c r="P1315" s="22">
        <f>[3]ข้อมูลแปลง!BB1613</f>
        <v>0</v>
      </c>
      <c r="Q1315" s="24" t="str">
        <f>[3]ข้อมูลแปลง!BN1613</f>
        <v>-</v>
      </c>
      <c r="R1315" s="25" t="str">
        <f>[3]ข้อมูลแปลง!BP1613</f>
        <v>0</v>
      </c>
      <c r="S1315" s="24">
        <f>[3]ข้อมูลแปลง!BQ1613</f>
        <v>0</v>
      </c>
      <c r="T1315" s="26">
        <f>[3]ข้อมูลแปลง!BS1613</f>
        <v>0</v>
      </c>
      <c r="U1315" s="25">
        <f>[3]ข้อมูลแปลง!BT1613</f>
        <v>0</v>
      </c>
      <c r="V1315" s="29">
        <f>[3]ข้อมูลแปลง!BU1613</f>
        <v>0</v>
      </c>
      <c r="W1315" s="25">
        <f>[3]ข้อมูลแปลง!BX1613</f>
        <v>0</v>
      </c>
      <c r="X1315" s="32" t="str">
        <f>[3]ภดส.3รายละเอียด!Z1609</f>
        <v xml:space="preserve">  </v>
      </c>
      <c r="Y1315" s="31">
        <f>[3]ข้อมูลแปลง!M1613</f>
        <v>0</v>
      </c>
      <c r="Z1315" s="15">
        <f>[3]ข้อมูลแปลง!N1613</f>
        <v>0</v>
      </c>
      <c r="AA1315" s="15">
        <f>[3]ข้อมูลแปลง!O1613</f>
        <v>0</v>
      </c>
    </row>
    <row r="1316" spans="1:27" ht="15">
      <c r="A1316" s="22">
        <f>[3]ข้อมูลแปลง!A1614</f>
        <v>0</v>
      </c>
      <c r="B1316" s="22" t="str">
        <f>[3]ข้อมูลแปลง!C1614&amp;[3]ข้อมูลแปลง!D1614</f>
        <v/>
      </c>
      <c r="C1316" s="22">
        <f>[3]ข้อมูลแปลง!BD1614</f>
        <v>0</v>
      </c>
      <c r="D1316" s="23">
        <f>[3]ข้อมูลแปลง!I1614</f>
        <v>0</v>
      </c>
      <c r="E1316" s="23">
        <f>[3]ข้อมูลแปลง!J1614</f>
        <v>0</v>
      </c>
      <c r="F1316" s="23">
        <f>[3]ข้อมูลแปลง!K1614</f>
        <v>0</v>
      </c>
      <c r="G1316" s="24">
        <f>[3]ข้อมูลแปลง!BE1614</f>
        <v>0</v>
      </c>
      <c r="H1316" s="25">
        <f>[3]ข้อมูลแปลง!BF1614</f>
        <v>0</v>
      </c>
      <c r="I1316" s="26">
        <f>[3]ข้อมูลแปลง!BG1614</f>
        <v>0</v>
      </c>
      <c r="J1316" s="27">
        <f>[3]ข้อมูลแปลง!AK1614</f>
        <v>0</v>
      </c>
      <c r="K1316" s="22">
        <f>[3]ข้อมูลแปลง!AU1614</f>
        <v>0</v>
      </c>
      <c r="L1316" s="22">
        <f>[3]ข้อมูลแปลง!AV1614</f>
        <v>0</v>
      </c>
      <c r="M1316" s="25">
        <f>[3]ข้อมูลแปลง!BI1614</f>
        <v>0</v>
      </c>
      <c r="N1316" s="24" t="e">
        <f>[3]ข้อมูลแปลง!BK1614</f>
        <v>#N/A</v>
      </c>
      <c r="O1316" s="24" t="str">
        <f>[3]ข้อมูลแปลง!BL1614</f>
        <v>-</v>
      </c>
      <c r="P1316" s="22">
        <f>[3]ข้อมูลแปลง!BB1614</f>
        <v>0</v>
      </c>
      <c r="Q1316" s="24" t="str">
        <f>[3]ข้อมูลแปลง!BN1614</f>
        <v>-</v>
      </c>
      <c r="R1316" s="25" t="str">
        <f>[3]ข้อมูลแปลง!BP1614</f>
        <v>0</v>
      </c>
      <c r="S1316" s="24">
        <f>[3]ข้อมูลแปลง!BQ1614</f>
        <v>0</v>
      </c>
      <c r="T1316" s="26">
        <f>[3]ข้อมูลแปลง!BS1614</f>
        <v>0</v>
      </c>
      <c r="U1316" s="25">
        <f>[3]ข้อมูลแปลง!BT1614</f>
        <v>0</v>
      </c>
      <c r="V1316" s="29">
        <f>[3]ข้อมูลแปลง!BU1614</f>
        <v>0</v>
      </c>
      <c r="W1316" s="25">
        <f>[3]ข้อมูลแปลง!BX1614</f>
        <v>0</v>
      </c>
      <c r="X1316" s="32" t="str">
        <f>[3]ภดส.3รายละเอียด!Z1610</f>
        <v xml:space="preserve">  </v>
      </c>
      <c r="Y1316" s="31">
        <f>[3]ข้อมูลแปลง!M1614</f>
        <v>0</v>
      </c>
      <c r="Z1316" s="15">
        <f>[3]ข้อมูลแปลง!N1614</f>
        <v>0</v>
      </c>
      <c r="AA1316" s="15">
        <f>[3]ข้อมูลแปลง!O1614</f>
        <v>0</v>
      </c>
    </row>
    <row r="1317" spans="1:27" ht="15">
      <c r="A1317" s="22">
        <f>[3]ข้อมูลแปลง!A1615</f>
        <v>0</v>
      </c>
      <c r="B1317" s="22" t="str">
        <f>[3]ข้อมูลแปลง!C1615&amp;[3]ข้อมูลแปลง!D1615</f>
        <v/>
      </c>
      <c r="C1317" s="22">
        <f>[3]ข้อมูลแปลง!BD1615</f>
        <v>0</v>
      </c>
      <c r="D1317" s="23">
        <f>[3]ข้อมูลแปลง!I1615</f>
        <v>0</v>
      </c>
      <c r="E1317" s="23">
        <f>[3]ข้อมูลแปลง!J1615</f>
        <v>0</v>
      </c>
      <c r="F1317" s="23">
        <f>[3]ข้อมูลแปลง!K1615</f>
        <v>0</v>
      </c>
      <c r="G1317" s="24">
        <f>[3]ข้อมูลแปลง!BE1615</f>
        <v>0</v>
      </c>
      <c r="H1317" s="25">
        <f>[3]ข้อมูลแปลง!BF1615</f>
        <v>0</v>
      </c>
      <c r="I1317" s="26">
        <f>[3]ข้อมูลแปลง!BG1615</f>
        <v>0</v>
      </c>
      <c r="J1317" s="27">
        <f>[3]ข้อมูลแปลง!AK1615</f>
        <v>0</v>
      </c>
      <c r="K1317" s="22">
        <f>[3]ข้อมูลแปลง!AU1615</f>
        <v>0</v>
      </c>
      <c r="L1317" s="22">
        <f>[3]ข้อมูลแปลง!AV1615</f>
        <v>0</v>
      </c>
      <c r="M1317" s="25">
        <f>[3]ข้อมูลแปลง!BI1615</f>
        <v>0</v>
      </c>
      <c r="N1317" s="24" t="e">
        <f>[3]ข้อมูลแปลง!BK1615</f>
        <v>#N/A</v>
      </c>
      <c r="O1317" s="24" t="str">
        <f>[3]ข้อมูลแปลง!BL1615</f>
        <v>-</v>
      </c>
      <c r="P1317" s="22">
        <f>[3]ข้อมูลแปลง!BB1615</f>
        <v>0</v>
      </c>
      <c r="Q1317" s="24" t="str">
        <f>[3]ข้อมูลแปลง!BN1615</f>
        <v>-</v>
      </c>
      <c r="R1317" s="25" t="str">
        <f>[3]ข้อมูลแปลง!BP1615</f>
        <v>0</v>
      </c>
      <c r="S1317" s="24">
        <f>[3]ข้อมูลแปลง!BQ1615</f>
        <v>0</v>
      </c>
      <c r="T1317" s="26">
        <f>[3]ข้อมูลแปลง!BS1615</f>
        <v>0</v>
      </c>
      <c r="U1317" s="25">
        <f>[3]ข้อมูลแปลง!BT1615</f>
        <v>0</v>
      </c>
      <c r="V1317" s="29">
        <f>[3]ข้อมูลแปลง!BU1615</f>
        <v>0</v>
      </c>
      <c r="W1317" s="25">
        <f>[3]ข้อมูลแปลง!BX1615</f>
        <v>0</v>
      </c>
      <c r="X1317" s="32" t="str">
        <f>[3]ภดส.3รายละเอียด!Z1611</f>
        <v xml:space="preserve">  </v>
      </c>
      <c r="Y1317" s="31">
        <f>[3]ข้อมูลแปลง!M1615</f>
        <v>0</v>
      </c>
      <c r="Z1317" s="15">
        <f>[3]ข้อมูลแปลง!N1615</f>
        <v>0</v>
      </c>
      <c r="AA1317" s="15">
        <f>[3]ข้อมูลแปลง!O1615</f>
        <v>0</v>
      </c>
    </row>
    <row r="1318" spans="1:27" ht="15">
      <c r="A1318" s="22">
        <f>[3]ข้อมูลแปลง!A1616</f>
        <v>0</v>
      </c>
      <c r="B1318" s="22" t="str">
        <f>[3]ข้อมูลแปลง!C1616&amp;[3]ข้อมูลแปลง!D1616</f>
        <v/>
      </c>
      <c r="C1318" s="22">
        <f>[3]ข้อมูลแปลง!BD1616</f>
        <v>0</v>
      </c>
      <c r="D1318" s="23">
        <f>[3]ข้อมูลแปลง!I1616</f>
        <v>0</v>
      </c>
      <c r="E1318" s="23">
        <f>[3]ข้อมูลแปลง!J1616</f>
        <v>0</v>
      </c>
      <c r="F1318" s="23">
        <f>[3]ข้อมูลแปลง!K1616</f>
        <v>0</v>
      </c>
      <c r="G1318" s="24">
        <f>[3]ข้อมูลแปลง!BE1616</f>
        <v>0</v>
      </c>
      <c r="H1318" s="25">
        <f>[3]ข้อมูลแปลง!BF1616</f>
        <v>0</v>
      </c>
      <c r="I1318" s="26">
        <f>[3]ข้อมูลแปลง!BG1616</f>
        <v>0</v>
      </c>
      <c r="J1318" s="27">
        <f>[3]ข้อมูลแปลง!AK1616</f>
        <v>0</v>
      </c>
      <c r="K1318" s="22">
        <f>[3]ข้อมูลแปลง!AU1616</f>
        <v>0</v>
      </c>
      <c r="L1318" s="22">
        <f>[3]ข้อมูลแปลง!AV1616</f>
        <v>0</v>
      </c>
      <c r="M1318" s="25">
        <f>[3]ข้อมูลแปลง!BI1616</f>
        <v>0</v>
      </c>
      <c r="N1318" s="24" t="e">
        <f>[3]ข้อมูลแปลง!BK1616</f>
        <v>#N/A</v>
      </c>
      <c r="O1318" s="24" t="str">
        <f>[3]ข้อมูลแปลง!BL1616</f>
        <v>-</v>
      </c>
      <c r="P1318" s="22">
        <f>[3]ข้อมูลแปลง!BB1616</f>
        <v>0</v>
      </c>
      <c r="Q1318" s="24" t="str">
        <f>[3]ข้อมูลแปลง!BN1616</f>
        <v>-</v>
      </c>
      <c r="R1318" s="25" t="str">
        <f>[3]ข้อมูลแปลง!BP1616</f>
        <v>0</v>
      </c>
      <c r="S1318" s="24">
        <f>[3]ข้อมูลแปลง!BQ1616</f>
        <v>0</v>
      </c>
      <c r="T1318" s="26">
        <f>[3]ข้อมูลแปลง!BS1616</f>
        <v>0</v>
      </c>
      <c r="U1318" s="25">
        <f>[3]ข้อมูลแปลง!BT1616</f>
        <v>0</v>
      </c>
      <c r="V1318" s="29">
        <f>[3]ข้อมูลแปลง!BU1616</f>
        <v>0</v>
      </c>
      <c r="W1318" s="25">
        <f>[3]ข้อมูลแปลง!BX1616</f>
        <v>0</v>
      </c>
      <c r="X1318" s="32" t="str">
        <f>[3]ภดส.3รายละเอียด!Z1612</f>
        <v xml:space="preserve">  </v>
      </c>
      <c r="Y1318" s="31">
        <f>[3]ข้อมูลแปลง!M1616</f>
        <v>0</v>
      </c>
      <c r="Z1318" s="15">
        <f>[3]ข้อมูลแปลง!N1616</f>
        <v>0</v>
      </c>
      <c r="AA1318" s="15">
        <f>[3]ข้อมูลแปลง!O1616</f>
        <v>0</v>
      </c>
    </row>
    <row r="1319" spans="1:27" ht="15">
      <c r="A1319" s="22">
        <f>[3]ข้อมูลแปลง!A1617</f>
        <v>0</v>
      </c>
      <c r="B1319" s="22" t="str">
        <f>[3]ข้อมูลแปลง!C1617&amp;[3]ข้อมูลแปลง!D1617</f>
        <v/>
      </c>
      <c r="C1319" s="22">
        <f>[3]ข้อมูลแปลง!BD1617</f>
        <v>0</v>
      </c>
      <c r="D1319" s="23">
        <f>[3]ข้อมูลแปลง!I1617</f>
        <v>0</v>
      </c>
      <c r="E1319" s="23">
        <f>[3]ข้อมูลแปลง!J1617</f>
        <v>0</v>
      </c>
      <c r="F1319" s="23">
        <f>[3]ข้อมูลแปลง!K1617</f>
        <v>0</v>
      </c>
      <c r="G1319" s="24">
        <f>[3]ข้อมูลแปลง!BE1617</f>
        <v>0</v>
      </c>
      <c r="H1319" s="25">
        <f>[3]ข้อมูลแปลง!BF1617</f>
        <v>0</v>
      </c>
      <c r="I1319" s="26">
        <f>[3]ข้อมูลแปลง!BG1617</f>
        <v>0</v>
      </c>
      <c r="J1319" s="27">
        <f>[3]ข้อมูลแปลง!AK1617</f>
        <v>0</v>
      </c>
      <c r="K1319" s="22">
        <f>[3]ข้อมูลแปลง!AU1617</f>
        <v>0</v>
      </c>
      <c r="L1319" s="22">
        <f>[3]ข้อมูลแปลง!AV1617</f>
        <v>0</v>
      </c>
      <c r="M1319" s="25">
        <f>[3]ข้อมูลแปลง!BI1617</f>
        <v>0</v>
      </c>
      <c r="N1319" s="24" t="e">
        <f>[3]ข้อมูลแปลง!BK1617</f>
        <v>#N/A</v>
      </c>
      <c r="O1319" s="24" t="str">
        <f>[3]ข้อมูลแปลง!BL1617</f>
        <v>-</v>
      </c>
      <c r="P1319" s="22">
        <f>[3]ข้อมูลแปลง!BB1617</f>
        <v>0</v>
      </c>
      <c r="Q1319" s="24" t="str">
        <f>[3]ข้อมูลแปลง!BN1617</f>
        <v>-</v>
      </c>
      <c r="R1319" s="25" t="str">
        <f>[3]ข้อมูลแปลง!BP1617</f>
        <v>0</v>
      </c>
      <c r="S1319" s="24">
        <f>[3]ข้อมูลแปลง!BQ1617</f>
        <v>0</v>
      </c>
      <c r="T1319" s="26">
        <f>[3]ข้อมูลแปลง!BS1617</f>
        <v>0</v>
      </c>
      <c r="U1319" s="25">
        <f>[3]ข้อมูลแปลง!BT1617</f>
        <v>0</v>
      </c>
      <c r="V1319" s="29">
        <f>[3]ข้อมูลแปลง!BU1617</f>
        <v>0</v>
      </c>
      <c r="W1319" s="25">
        <f>[3]ข้อมูลแปลง!BX1617</f>
        <v>0</v>
      </c>
      <c r="X1319" s="32" t="str">
        <f>[3]ภดส.3รายละเอียด!Z1613</f>
        <v xml:space="preserve">  </v>
      </c>
      <c r="Y1319" s="31">
        <f>[3]ข้อมูลแปลง!M1617</f>
        <v>0</v>
      </c>
      <c r="Z1319" s="15">
        <f>[3]ข้อมูลแปลง!N1617</f>
        <v>0</v>
      </c>
      <c r="AA1319" s="15">
        <f>[3]ข้อมูลแปลง!O1617</f>
        <v>0</v>
      </c>
    </row>
    <row r="1320" spans="1:27" ht="15">
      <c r="A1320" s="22">
        <f>[3]ข้อมูลแปลง!A1618</f>
        <v>0</v>
      </c>
      <c r="B1320" s="22" t="str">
        <f>[3]ข้อมูลแปลง!C1618&amp;[3]ข้อมูลแปลง!D1618</f>
        <v/>
      </c>
      <c r="C1320" s="22">
        <f>[3]ข้อมูลแปลง!BD1618</f>
        <v>0</v>
      </c>
      <c r="D1320" s="23">
        <f>[3]ข้อมูลแปลง!I1618</f>
        <v>0</v>
      </c>
      <c r="E1320" s="23">
        <f>[3]ข้อมูลแปลง!J1618</f>
        <v>0</v>
      </c>
      <c r="F1320" s="23">
        <f>[3]ข้อมูลแปลง!K1618</f>
        <v>0</v>
      </c>
      <c r="G1320" s="24">
        <f>[3]ข้อมูลแปลง!BE1618</f>
        <v>0</v>
      </c>
      <c r="H1320" s="25">
        <f>[3]ข้อมูลแปลง!BF1618</f>
        <v>0</v>
      </c>
      <c r="I1320" s="26">
        <f>[3]ข้อมูลแปลง!BG1618</f>
        <v>0</v>
      </c>
      <c r="J1320" s="27">
        <f>[3]ข้อมูลแปลง!AK1618</f>
        <v>0</v>
      </c>
      <c r="K1320" s="22">
        <f>[3]ข้อมูลแปลง!AU1618</f>
        <v>0</v>
      </c>
      <c r="L1320" s="22">
        <f>[3]ข้อมูลแปลง!AV1618</f>
        <v>0</v>
      </c>
      <c r="M1320" s="25">
        <f>[3]ข้อมูลแปลง!BI1618</f>
        <v>0</v>
      </c>
      <c r="N1320" s="24" t="e">
        <f>[3]ข้อมูลแปลง!BK1618</f>
        <v>#N/A</v>
      </c>
      <c r="O1320" s="24" t="str">
        <f>[3]ข้อมูลแปลง!BL1618</f>
        <v>-</v>
      </c>
      <c r="P1320" s="22">
        <f>[3]ข้อมูลแปลง!BB1618</f>
        <v>0</v>
      </c>
      <c r="Q1320" s="24" t="str">
        <f>[3]ข้อมูลแปลง!BN1618</f>
        <v>-</v>
      </c>
      <c r="R1320" s="25" t="str">
        <f>[3]ข้อมูลแปลง!BP1618</f>
        <v>0</v>
      </c>
      <c r="S1320" s="24">
        <f>[3]ข้อมูลแปลง!BQ1618</f>
        <v>0</v>
      </c>
      <c r="T1320" s="26">
        <f>[3]ข้อมูลแปลง!BS1618</f>
        <v>0</v>
      </c>
      <c r="U1320" s="25">
        <f>[3]ข้อมูลแปลง!BT1618</f>
        <v>0</v>
      </c>
      <c r="V1320" s="29">
        <f>[3]ข้อมูลแปลง!BU1618</f>
        <v>0</v>
      </c>
      <c r="W1320" s="25">
        <f>[3]ข้อมูลแปลง!BX1618</f>
        <v>0</v>
      </c>
      <c r="X1320" s="32" t="str">
        <f>[3]ภดส.3รายละเอียด!Z1614</f>
        <v xml:space="preserve">  </v>
      </c>
      <c r="Y1320" s="31">
        <f>[3]ข้อมูลแปลง!M1618</f>
        <v>0</v>
      </c>
      <c r="Z1320" s="15">
        <f>[3]ข้อมูลแปลง!N1618</f>
        <v>0</v>
      </c>
      <c r="AA1320" s="15">
        <f>[3]ข้อมูลแปลง!O1618</f>
        <v>0</v>
      </c>
    </row>
    <row r="1321" spans="1:27" ht="15">
      <c r="A1321" s="22">
        <f>[3]ข้อมูลแปลง!A1619</f>
        <v>0</v>
      </c>
      <c r="B1321" s="22" t="str">
        <f>[3]ข้อมูลแปลง!C1619&amp;[3]ข้อมูลแปลง!D1619</f>
        <v/>
      </c>
      <c r="C1321" s="22">
        <f>[3]ข้อมูลแปลง!BD1619</f>
        <v>0</v>
      </c>
      <c r="D1321" s="23">
        <f>[3]ข้อมูลแปลง!I1619</f>
        <v>0</v>
      </c>
      <c r="E1321" s="23">
        <f>[3]ข้อมูลแปลง!J1619</f>
        <v>0</v>
      </c>
      <c r="F1321" s="23">
        <f>[3]ข้อมูลแปลง!K1619</f>
        <v>0</v>
      </c>
      <c r="G1321" s="24">
        <f>[3]ข้อมูลแปลง!BE1619</f>
        <v>0</v>
      </c>
      <c r="H1321" s="25">
        <f>[3]ข้อมูลแปลง!BF1619</f>
        <v>0</v>
      </c>
      <c r="I1321" s="26">
        <f>[3]ข้อมูลแปลง!BG1619</f>
        <v>0</v>
      </c>
      <c r="J1321" s="27">
        <f>[3]ข้อมูลแปลง!AK1619</f>
        <v>0</v>
      </c>
      <c r="K1321" s="22">
        <f>[3]ข้อมูลแปลง!AU1619</f>
        <v>0</v>
      </c>
      <c r="L1321" s="22">
        <f>[3]ข้อมูลแปลง!AV1619</f>
        <v>0</v>
      </c>
      <c r="M1321" s="25">
        <f>[3]ข้อมูลแปลง!BI1619</f>
        <v>0</v>
      </c>
      <c r="N1321" s="24" t="e">
        <f>[3]ข้อมูลแปลง!BK1619</f>
        <v>#N/A</v>
      </c>
      <c r="O1321" s="24" t="str">
        <f>[3]ข้อมูลแปลง!BL1619</f>
        <v>-</v>
      </c>
      <c r="P1321" s="22">
        <f>[3]ข้อมูลแปลง!BB1619</f>
        <v>0</v>
      </c>
      <c r="Q1321" s="24" t="str">
        <f>[3]ข้อมูลแปลง!BN1619</f>
        <v>-</v>
      </c>
      <c r="R1321" s="25" t="str">
        <f>[3]ข้อมูลแปลง!BP1619</f>
        <v>0</v>
      </c>
      <c r="S1321" s="24">
        <f>[3]ข้อมูลแปลง!BQ1619</f>
        <v>0</v>
      </c>
      <c r="T1321" s="26">
        <f>[3]ข้อมูลแปลง!BS1619</f>
        <v>0</v>
      </c>
      <c r="U1321" s="25">
        <f>[3]ข้อมูลแปลง!BT1619</f>
        <v>0</v>
      </c>
      <c r="V1321" s="29">
        <f>[3]ข้อมูลแปลง!BU1619</f>
        <v>0</v>
      </c>
      <c r="W1321" s="25">
        <f>[3]ข้อมูลแปลง!BX1619</f>
        <v>0</v>
      </c>
      <c r="X1321" s="32" t="str">
        <f>[3]ภดส.3รายละเอียด!Z1615</f>
        <v xml:space="preserve">  </v>
      </c>
      <c r="Y1321" s="31">
        <f>[3]ข้อมูลแปลง!M1619</f>
        <v>0</v>
      </c>
      <c r="Z1321" s="15">
        <f>[3]ข้อมูลแปลง!N1619</f>
        <v>0</v>
      </c>
      <c r="AA1321" s="15">
        <f>[3]ข้อมูลแปลง!O1619</f>
        <v>0</v>
      </c>
    </row>
    <row r="1322" spans="1:27" ht="15">
      <c r="A1322" s="22">
        <f>[3]ข้อมูลแปลง!A1620</f>
        <v>0</v>
      </c>
      <c r="B1322" s="22" t="str">
        <f>[3]ข้อมูลแปลง!C1620&amp;[3]ข้อมูลแปลง!D1620</f>
        <v/>
      </c>
      <c r="C1322" s="22">
        <f>[3]ข้อมูลแปลง!BD1620</f>
        <v>0</v>
      </c>
      <c r="D1322" s="23">
        <f>[3]ข้อมูลแปลง!I1620</f>
        <v>0</v>
      </c>
      <c r="E1322" s="23">
        <f>[3]ข้อมูลแปลง!J1620</f>
        <v>0</v>
      </c>
      <c r="F1322" s="23">
        <f>[3]ข้อมูลแปลง!K1620</f>
        <v>0</v>
      </c>
      <c r="G1322" s="24">
        <f>[3]ข้อมูลแปลง!BE1620</f>
        <v>0</v>
      </c>
      <c r="H1322" s="25">
        <f>[3]ข้อมูลแปลง!BF1620</f>
        <v>0</v>
      </c>
      <c r="I1322" s="26">
        <f>[3]ข้อมูลแปลง!BG1620</f>
        <v>0</v>
      </c>
      <c r="J1322" s="27">
        <f>[3]ข้อมูลแปลง!AK1620</f>
        <v>0</v>
      </c>
      <c r="K1322" s="22">
        <f>[3]ข้อมูลแปลง!AU1620</f>
        <v>0</v>
      </c>
      <c r="L1322" s="22">
        <f>[3]ข้อมูลแปลง!AV1620</f>
        <v>0</v>
      </c>
      <c r="M1322" s="25">
        <f>[3]ข้อมูลแปลง!BI1620</f>
        <v>0</v>
      </c>
      <c r="N1322" s="24" t="e">
        <f>[3]ข้อมูลแปลง!BK1620</f>
        <v>#N/A</v>
      </c>
      <c r="O1322" s="24" t="str">
        <f>[3]ข้อมูลแปลง!BL1620</f>
        <v>-</v>
      </c>
      <c r="P1322" s="22">
        <f>[3]ข้อมูลแปลง!BB1620</f>
        <v>0</v>
      </c>
      <c r="Q1322" s="24" t="str">
        <f>[3]ข้อมูลแปลง!BN1620</f>
        <v>-</v>
      </c>
      <c r="R1322" s="25" t="str">
        <f>[3]ข้อมูลแปลง!BP1620</f>
        <v>0</v>
      </c>
      <c r="S1322" s="24">
        <f>[3]ข้อมูลแปลง!BQ1620</f>
        <v>0</v>
      </c>
      <c r="T1322" s="26">
        <f>[3]ข้อมูลแปลง!BS1620</f>
        <v>0</v>
      </c>
      <c r="U1322" s="25">
        <f>[3]ข้อมูลแปลง!BT1620</f>
        <v>0</v>
      </c>
      <c r="V1322" s="29">
        <f>[3]ข้อมูลแปลง!BU1620</f>
        <v>0</v>
      </c>
      <c r="W1322" s="25">
        <f>[3]ข้อมูลแปลง!BX1620</f>
        <v>0</v>
      </c>
      <c r="X1322" s="32" t="str">
        <f>[3]ภดส.3รายละเอียด!Z1616</f>
        <v xml:space="preserve">  </v>
      </c>
      <c r="Y1322" s="31">
        <f>[3]ข้อมูลแปลง!M1620</f>
        <v>0</v>
      </c>
      <c r="Z1322" s="15">
        <f>[3]ข้อมูลแปลง!N1620</f>
        <v>0</v>
      </c>
      <c r="AA1322" s="15">
        <f>[3]ข้อมูลแปลง!O1620</f>
        <v>0</v>
      </c>
    </row>
    <row r="1323" spans="1:27" ht="15">
      <c r="A1323" s="22">
        <f>[3]ข้อมูลแปลง!A1621</f>
        <v>0</v>
      </c>
      <c r="B1323" s="22" t="str">
        <f>[3]ข้อมูลแปลง!C1621&amp;[3]ข้อมูลแปลง!D1621</f>
        <v/>
      </c>
      <c r="C1323" s="22">
        <f>[3]ข้อมูลแปลง!BD1621</f>
        <v>0</v>
      </c>
      <c r="D1323" s="23">
        <f>[3]ข้อมูลแปลง!I1621</f>
        <v>0</v>
      </c>
      <c r="E1323" s="23">
        <f>[3]ข้อมูลแปลง!J1621</f>
        <v>0</v>
      </c>
      <c r="F1323" s="23">
        <f>[3]ข้อมูลแปลง!K1621</f>
        <v>0</v>
      </c>
      <c r="G1323" s="24">
        <f>[3]ข้อมูลแปลง!BE1621</f>
        <v>0</v>
      </c>
      <c r="H1323" s="25">
        <f>[3]ข้อมูลแปลง!BF1621</f>
        <v>0</v>
      </c>
      <c r="I1323" s="26">
        <f>[3]ข้อมูลแปลง!BG1621</f>
        <v>0</v>
      </c>
      <c r="J1323" s="27">
        <f>[3]ข้อมูลแปลง!AK1621</f>
        <v>0</v>
      </c>
      <c r="K1323" s="22">
        <f>[3]ข้อมูลแปลง!AU1621</f>
        <v>0</v>
      </c>
      <c r="L1323" s="22">
        <f>[3]ข้อมูลแปลง!AV1621</f>
        <v>0</v>
      </c>
      <c r="M1323" s="25">
        <f>[3]ข้อมูลแปลง!BI1621</f>
        <v>0</v>
      </c>
      <c r="N1323" s="24" t="e">
        <f>[3]ข้อมูลแปลง!BK1621</f>
        <v>#N/A</v>
      </c>
      <c r="O1323" s="24" t="str">
        <f>[3]ข้อมูลแปลง!BL1621</f>
        <v>-</v>
      </c>
      <c r="P1323" s="22">
        <f>[3]ข้อมูลแปลง!BB1621</f>
        <v>0</v>
      </c>
      <c r="Q1323" s="24" t="str">
        <f>[3]ข้อมูลแปลง!BN1621</f>
        <v>-</v>
      </c>
      <c r="R1323" s="25" t="str">
        <f>[3]ข้อมูลแปลง!BP1621</f>
        <v>0</v>
      </c>
      <c r="S1323" s="24">
        <f>[3]ข้อมูลแปลง!BQ1621</f>
        <v>0</v>
      </c>
      <c r="T1323" s="26">
        <f>[3]ข้อมูลแปลง!BS1621</f>
        <v>0</v>
      </c>
      <c r="U1323" s="25">
        <f>[3]ข้อมูลแปลง!BT1621</f>
        <v>0</v>
      </c>
      <c r="V1323" s="29">
        <f>[3]ข้อมูลแปลง!BU1621</f>
        <v>0</v>
      </c>
      <c r="W1323" s="25">
        <f>[3]ข้อมูลแปลง!BX1621</f>
        <v>0</v>
      </c>
      <c r="X1323" s="32" t="str">
        <f>[3]ภดส.3รายละเอียด!Z1617</f>
        <v xml:space="preserve">  </v>
      </c>
      <c r="Y1323" s="31">
        <f>[3]ข้อมูลแปลง!M1621</f>
        <v>0</v>
      </c>
      <c r="Z1323" s="15">
        <f>[3]ข้อมูลแปลง!N1621</f>
        <v>0</v>
      </c>
      <c r="AA1323" s="15">
        <f>[3]ข้อมูลแปลง!O1621</f>
        <v>0</v>
      </c>
    </row>
    <row r="1324" spans="1:27" ht="15">
      <c r="A1324" s="22">
        <f>[3]ข้อมูลแปลง!A1622</f>
        <v>0</v>
      </c>
      <c r="B1324" s="22" t="str">
        <f>[3]ข้อมูลแปลง!C1622&amp;[3]ข้อมูลแปลง!D1622</f>
        <v/>
      </c>
      <c r="C1324" s="22">
        <f>[3]ข้อมูลแปลง!BD1622</f>
        <v>0</v>
      </c>
      <c r="D1324" s="23">
        <f>[3]ข้อมูลแปลง!I1622</f>
        <v>0</v>
      </c>
      <c r="E1324" s="23">
        <f>[3]ข้อมูลแปลง!J1622</f>
        <v>0</v>
      </c>
      <c r="F1324" s="23">
        <f>[3]ข้อมูลแปลง!K1622</f>
        <v>0</v>
      </c>
      <c r="G1324" s="24">
        <f>[3]ข้อมูลแปลง!BE1622</f>
        <v>0</v>
      </c>
      <c r="H1324" s="25">
        <f>[3]ข้อมูลแปลง!BF1622</f>
        <v>0</v>
      </c>
      <c r="I1324" s="26">
        <f>[3]ข้อมูลแปลง!BG1622</f>
        <v>0</v>
      </c>
      <c r="J1324" s="27">
        <f>[3]ข้อมูลแปลง!AK1622</f>
        <v>0</v>
      </c>
      <c r="K1324" s="22">
        <f>[3]ข้อมูลแปลง!AU1622</f>
        <v>0</v>
      </c>
      <c r="L1324" s="22">
        <f>[3]ข้อมูลแปลง!AV1622</f>
        <v>0</v>
      </c>
      <c r="M1324" s="25">
        <f>[3]ข้อมูลแปลง!BI1622</f>
        <v>0</v>
      </c>
      <c r="N1324" s="24" t="e">
        <f>[3]ข้อมูลแปลง!BK1622</f>
        <v>#N/A</v>
      </c>
      <c r="O1324" s="24" t="str">
        <f>[3]ข้อมูลแปลง!BL1622</f>
        <v>-</v>
      </c>
      <c r="P1324" s="22">
        <f>[3]ข้อมูลแปลง!BB1622</f>
        <v>0</v>
      </c>
      <c r="Q1324" s="24" t="str">
        <f>[3]ข้อมูลแปลง!BN1622</f>
        <v>-</v>
      </c>
      <c r="R1324" s="25" t="str">
        <f>[3]ข้อมูลแปลง!BP1622</f>
        <v>0</v>
      </c>
      <c r="S1324" s="24">
        <f>[3]ข้อมูลแปลง!BQ1622</f>
        <v>0</v>
      </c>
      <c r="T1324" s="26">
        <f>[3]ข้อมูลแปลง!BS1622</f>
        <v>0</v>
      </c>
      <c r="U1324" s="25">
        <f>[3]ข้อมูลแปลง!BT1622</f>
        <v>0</v>
      </c>
      <c r="V1324" s="29">
        <f>[3]ข้อมูลแปลง!BU1622</f>
        <v>0</v>
      </c>
      <c r="W1324" s="25">
        <f>[3]ข้อมูลแปลง!BX1622</f>
        <v>0</v>
      </c>
      <c r="X1324" s="32" t="str">
        <f>[3]ภดส.3รายละเอียด!Z1618</f>
        <v xml:space="preserve">  </v>
      </c>
      <c r="Y1324" s="31">
        <f>[3]ข้อมูลแปลง!M1622</f>
        <v>0</v>
      </c>
      <c r="Z1324" s="15">
        <f>[3]ข้อมูลแปลง!N1622</f>
        <v>0</v>
      </c>
      <c r="AA1324" s="15">
        <f>[3]ข้อมูลแปลง!O1622</f>
        <v>0</v>
      </c>
    </row>
    <row r="1325" spans="1:27" ht="15">
      <c r="A1325" s="22">
        <f>[3]ข้อมูลแปลง!A1623</f>
        <v>0</v>
      </c>
      <c r="B1325" s="22" t="str">
        <f>[3]ข้อมูลแปลง!C1623&amp;[3]ข้อมูลแปลง!D1623</f>
        <v/>
      </c>
      <c r="C1325" s="22">
        <f>[3]ข้อมูลแปลง!BD1623</f>
        <v>0</v>
      </c>
      <c r="D1325" s="23">
        <f>[3]ข้อมูลแปลง!I1623</f>
        <v>0</v>
      </c>
      <c r="E1325" s="23">
        <f>[3]ข้อมูลแปลง!J1623</f>
        <v>0</v>
      </c>
      <c r="F1325" s="23">
        <f>[3]ข้อมูลแปลง!K1623</f>
        <v>0</v>
      </c>
      <c r="G1325" s="24">
        <f>[3]ข้อมูลแปลง!BE1623</f>
        <v>0</v>
      </c>
      <c r="H1325" s="25">
        <f>[3]ข้อมูลแปลง!BF1623</f>
        <v>0</v>
      </c>
      <c r="I1325" s="26">
        <f>[3]ข้อมูลแปลง!BG1623</f>
        <v>0</v>
      </c>
      <c r="J1325" s="27">
        <f>[3]ข้อมูลแปลง!AK1623</f>
        <v>0</v>
      </c>
      <c r="K1325" s="22">
        <f>[3]ข้อมูลแปลง!AU1623</f>
        <v>0</v>
      </c>
      <c r="L1325" s="22">
        <f>[3]ข้อมูลแปลง!AV1623</f>
        <v>0</v>
      </c>
      <c r="M1325" s="25">
        <f>[3]ข้อมูลแปลง!BI1623</f>
        <v>0</v>
      </c>
      <c r="N1325" s="24" t="e">
        <f>[3]ข้อมูลแปลง!BK1623</f>
        <v>#N/A</v>
      </c>
      <c r="O1325" s="24" t="str">
        <f>[3]ข้อมูลแปลง!BL1623</f>
        <v>-</v>
      </c>
      <c r="P1325" s="22">
        <f>[3]ข้อมูลแปลง!BB1623</f>
        <v>0</v>
      </c>
      <c r="Q1325" s="24" t="str">
        <f>[3]ข้อมูลแปลง!BN1623</f>
        <v>-</v>
      </c>
      <c r="R1325" s="25" t="str">
        <f>[3]ข้อมูลแปลง!BP1623</f>
        <v>0</v>
      </c>
      <c r="S1325" s="24">
        <f>[3]ข้อมูลแปลง!BQ1623</f>
        <v>0</v>
      </c>
      <c r="T1325" s="26">
        <f>[3]ข้อมูลแปลง!BS1623</f>
        <v>0</v>
      </c>
      <c r="U1325" s="25">
        <f>[3]ข้อมูลแปลง!BT1623</f>
        <v>0</v>
      </c>
      <c r="V1325" s="29">
        <f>[3]ข้อมูลแปลง!BU1623</f>
        <v>0</v>
      </c>
      <c r="W1325" s="25">
        <f>[3]ข้อมูลแปลง!BX1623</f>
        <v>0</v>
      </c>
      <c r="X1325" s="32" t="str">
        <f>[3]ภดส.3รายละเอียด!Z1619</f>
        <v xml:space="preserve">  </v>
      </c>
      <c r="Y1325" s="31">
        <f>[3]ข้อมูลแปลง!M1623</f>
        <v>0</v>
      </c>
      <c r="Z1325" s="15">
        <f>[3]ข้อมูลแปลง!N1623</f>
        <v>0</v>
      </c>
      <c r="AA1325" s="15">
        <f>[3]ข้อมูลแปลง!O1623</f>
        <v>0</v>
      </c>
    </row>
    <row r="1326" spans="1:27" ht="15">
      <c r="A1326" s="22">
        <f>[3]ข้อมูลแปลง!A1624</f>
        <v>0</v>
      </c>
      <c r="B1326" s="22" t="str">
        <f>[3]ข้อมูลแปลง!C1624&amp;[3]ข้อมูลแปลง!D1624</f>
        <v/>
      </c>
      <c r="C1326" s="22">
        <f>[3]ข้อมูลแปลง!BD1624</f>
        <v>0</v>
      </c>
      <c r="D1326" s="23">
        <f>[3]ข้อมูลแปลง!I1624</f>
        <v>0</v>
      </c>
      <c r="E1326" s="23">
        <f>[3]ข้อมูลแปลง!J1624</f>
        <v>0</v>
      </c>
      <c r="F1326" s="23">
        <f>[3]ข้อมูลแปลง!K1624</f>
        <v>0</v>
      </c>
      <c r="G1326" s="24">
        <f>[3]ข้อมูลแปลง!BE1624</f>
        <v>0</v>
      </c>
      <c r="H1326" s="25">
        <f>[3]ข้อมูลแปลง!BF1624</f>
        <v>0</v>
      </c>
      <c r="I1326" s="26">
        <f>[3]ข้อมูลแปลง!BG1624</f>
        <v>0</v>
      </c>
      <c r="J1326" s="27">
        <f>[3]ข้อมูลแปลง!AK1624</f>
        <v>0</v>
      </c>
      <c r="K1326" s="22">
        <f>[3]ข้อมูลแปลง!AU1624</f>
        <v>0</v>
      </c>
      <c r="L1326" s="22">
        <f>[3]ข้อมูลแปลง!AV1624</f>
        <v>0</v>
      </c>
      <c r="M1326" s="25">
        <f>[3]ข้อมูลแปลง!BI1624</f>
        <v>0</v>
      </c>
      <c r="N1326" s="24" t="e">
        <f>[3]ข้อมูลแปลง!BK1624</f>
        <v>#N/A</v>
      </c>
      <c r="O1326" s="24" t="str">
        <f>[3]ข้อมูลแปลง!BL1624</f>
        <v>-</v>
      </c>
      <c r="P1326" s="22">
        <f>[3]ข้อมูลแปลง!BB1624</f>
        <v>0</v>
      </c>
      <c r="Q1326" s="24" t="str">
        <f>[3]ข้อมูลแปลง!BN1624</f>
        <v>-</v>
      </c>
      <c r="R1326" s="25" t="str">
        <f>[3]ข้อมูลแปลง!BP1624</f>
        <v>0</v>
      </c>
      <c r="S1326" s="24">
        <f>[3]ข้อมูลแปลง!BQ1624</f>
        <v>0</v>
      </c>
      <c r="T1326" s="26">
        <f>[3]ข้อมูลแปลง!BS1624</f>
        <v>0</v>
      </c>
      <c r="U1326" s="25">
        <f>[3]ข้อมูลแปลง!BT1624</f>
        <v>0</v>
      </c>
      <c r="V1326" s="29">
        <f>[3]ข้อมูลแปลง!BU1624</f>
        <v>0</v>
      </c>
      <c r="W1326" s="25">
        <f>[3]ข้อมูลแปลง!BX1624</f>
        <v>0</v>
      </c>
      <c r="X1326" s="32" t="str">
        <f>[3]ภดส.3รายละเอียด!Z1620</f>
        <v xml:space="preserve">  </v>
      </c>
      <c r="Y1326" s="31">
        <f>[3]ข้อมูลแปลง!M1624</f>
        <v>0</v>
      </c>
      <c r="Z1326" s="15">
        <f>[3]ข้อมูลแปลง!N1624</f>
        <v>0</v>
      </c>
      <c r="AA1326" s="15">
        <f>[3]ข้อมูลแปลง!O1624</f>
        <v>0</v>
      </c>
    </row>
    <row r="1327" spans="1:27" ht="15">
      <c r="A1327" s="22">
        <f>[3]ข้อมูลแปลง!A1625</f>
        <v>0</v>
      </c>
      <c r="B1327" s="22" t="str">
        <f>[3]ข้อมูลแปลง!C1625&amp;[3]ข้อมูลแปลง!D1625</f>
        <v/>
      </c>
      <c r="C1327" s="22">
        <f>[3]ข้อมูลแปลง!BD1625</f>
        <v>0</v>
      </c>
      <c r="D1327" s="23">
        <f>[3]ข้อมูลแปลง!I1625</f>
        <v>0</v>
      </c>
      <c r="E1327" s="23">
        <f>[3]ข้อมูลแปลง!J1625</f>
        <v>0</v>
      </c>
      <c r="F1327" s="23">
        <f>[3]ข้อมูลแปลง!K1625</f>
        <v>0</v>
      </c>
      <c r="G1327" s="24">
        <f>[3]ข้อมูลแปลง!BE1625</f>
        <v>0</v>
      </c>
      <c r="H1327" s="25">
        <f>[3]ข้อมูลแปลง!BF1625</f>
        <v>0</v>
      </c>
      <c r="I1327" s="26">
        <f>[3]ข้อมูลแปลง!BG1625</f>
        <v>0</v>
      </c>
      <c r="J1327" s="27">
        <f>[3]ข้อมูลแปลง!AK1625</f>
        <v>0</v>
      </c>
      <c r="K1327" s="22">
        <f>[3]ข้อมูลแปลง!AU1625</f>
        <v>0</v>
      </c>
      <c r="L1327" s="22">
        <f>[3]ข้อมูลแปลง!AV1625</f>
        <v>0</v>
      </c>
      <c r="M1327" s="25">
        <f>[3]ข้อมูลแปลง!BI1625</f>
        <v>0</v>
      </c>
      <c r="N1327" s="24" t="e">
        <f>[3]ข้อมูลแปลง!BK1625</f>
        <v>#N/A</v>
      </c>
      <c r="O1327" s="24" t="str">
        <f>[3]ข้อมูลแปลง!BL1625</f>
        <v>-</v>
      </c>
      <c r="P1327" s="22">
        <f>[3]ข้อมูลแปลง!BB1625</f>
        <v>0</v>
      </c>
      <c r="Q1327" s="24" t="str">
        <f>[3]ข้อมูลแปลง!BN1625</f>
        <v>-</v>
      </c>
      <c r="R1327" s="25" t="str">
        <f>[3]ข้อมูลแปลง!BP1625</f>
        <v>0</v>
      </c>
      <c r="S1327" s="24">
        <f>[3]ข้อมูลแปลง!BQ1625</f>
        <v>0</v>
      </c>
      <c r="T1327" s="26">
        <f>[3]ข้อมูลแปลง!BS1625</f>
        <v>0</v>
      </c>
      <c r="U1327" s="25">
        <f>[3]ข้อมูลแปลง!BT1625</f>
        <v>0</v>
      </c>
      <c r="V1327" s="29">
        <f>[3]ข้อมูลแปลง!BU1625</f>
        <v>0</v>
      </c>
      <c r="W1327" s="25">
        <f>[3]ข้อมูลแปลง!BX1625</f>
        <v>0</v>
      </c>
      <c r="X1327" s="32" t="str">
        <f>[3]ภดส.3รายละเอียด!Z1621</f>
        <v xml:space="preserve">  </v>
      </c>
      <c r="Y1327" s="31">
        <f>[3]ข้อมูลแปลง!M1625</f>
        <v>0</v>
      </c>
      <c r="Z1327" s="15">
        <f>[3]ข้อมูลแปลง!N1625</f>
        <v>0</v>
      </c>
      <c r="AA1327" s="15">
        <f>[3]ข้อมูลแปลง!O1625</f>
        <v>0</v>
      </c>
    </row>
    <row r="1328" spans="1:27" ht="15">
      <c r="A1328" s="22">
        <f>[3]ข้อมูลแปลง!A1626</f>
        <v>0</v>
      </c>
      <c r="B1328" s="22" t="str">
        <f>[3]ข้อมูลแปลง!C1626&amp;[3]ข้อมูลแปลง!D1626</f>
        <v/>
      </c>
      <c r="C1328" s="22">
        <f>[3]ข้อมูลแปลง!BD1626</f>
        <v>0</v>
      </c>
      <c r="D1328" s="23">
        <f>[3]ข้อมูลแปลง!I1626</f>
        <v>0</v>
      </c>
      <c r="E1328" s="23">
        <f>[3]ข้อมูลแปลง!J1626</f>
        <v>0</v>
      </c>
      <c r="F1328" s="23">
        <f>[3]ข้อมูลแปลง!K1626</f>
        <v>0</v>
      </c>
      <c r="G1328" s="24">
        <f>[3]ข้อมูลแปลง!BE1626</f>
        <v>0</v>
      </c>
      <c r="H1328" s="25">
        <f>[3]ข้อมูลแปลง!BF1626</f>
        <v>0</v>
      </c>
      <c r="I1328" s="26">
        <f>[3]ข้อมูลแปลง!BG1626</f>
        <v>0</v>
      </c>
      <c r="J1328" s="27">
        <f>[3]ข้อมูลแปลง!AK1626</f>
        <v>0</v>
      </c>
      <c r="K1328" s="22">
        <f>[3]ข้อมูลแปลง!AU1626</f>
        <v>0</v>
      </c>
      <c r="L1328" s="22">
        <f>[3]ข้อมูลแปลง!AV1626</f>
        <v>0</v>
      </c>
      <c r="M1328" s="25">
        <f>[3]ข้อมูลแปลง!BI1626</f>
        <v>0</v>
      </c>
      <c r="N1328" s="24" t="e">
        <f>[3]ข้อมูลแปลง!BK1626</f>
        <v>#N/A</v>
      </c>
      <c r="O1328" s="24" t="str">
        <f>[3]ข้อมูลแปลง!BL1626</f>
        <v>-</v>
      </c>
      <c r="P1328" s="22">
        <f>[3]ข้อมูลแปลง!BB1626</f>
        <v>0</v>
      </c>
      <c r="Q1328" s="24" t="str">
        <f>[3]ข้อมูลแปลง!BN1626</f>
        <v>-</v>
      </c>
      <c r="R1328" s="25" t="str">
        <f>[3]ข้อมูลแปลง!BP1626</f>
        <v>0</v>
      </c>
      <c r="S1328" s="24">
        <f>[3]ข้อมูลแปลง!BQ1626</f>
        <v>0</v>
      </c>
      <c r="T1328" s="26">
        <f>[3]ข้อมูลแปลง!BS1626</f>
        <v>0</v>
      </c>
      <c r="U1328" s="25">
        <f>[3]ข้อมูลแปลง!BT1626</f>
        <v>0</v>
      </c>
      <c r="V1328" s="29">
        <f>[3]ข้อมูลแปลง!BU1626</f>
        <v>0</v>
      </c>
      <c r="W1328" s="25">
        <f>[3]ข้อมูลแปลง!BX1626</f>
        <v>0</v>
      </c>
      <c r="X1328" s="32" t="str">
        <f>[3]ภดส.3รายละเอียด!Z1622</f>
        <v xml:space="preserve">  </v>
      </c>
      <c r="Y1328" s="31">
        <f>[3]ข้อมูลแปลง!M1626</f>
        <v>0</v>
      </c>
      <c r="Z1328" s="15">
        <f>[3]ข้อมูลแปลง!N1626</f>
        <v>0</v>
      </c>
      <c r="AA1328" s="15">
        <f>[3]ข้อมูลแปลง!O1626</f>
        <v>0</v>
      </c>
    </row>
    <row r="1329" spans="1:27" ht="15">
      <c r="A1329" s="22">
        <f>[3]ข้อมูลแปลง!A1627</f>
        <v>0</v>
      </c>
      <c r="B1329" s="22" t="str">
        <f>[3]ข้อมูลแปลง!C1627&amp;[3]ข้อมูลแปลง!D1627</f>
        <v/>
      </c>
      <c r="C1329" s="22">
        <f>[3]ข้อมูลแปลง!BD1627</f>
        <v>0</v>
      </c>
      <c r="D1329" s="23">
        <f>[3]ข้อมูลแปลง!I1627</f>
        <v>0</v>
      </c>
      <c r="E1329" s="23">
        <f>[3]ข้อมูลแปลง!J1627</f>
        <v>0</v>
      </c>
      <c r="F1329" s="23">
        <f>[3]ข้อมูลแปลง!K1627</f>
        <v>0</v>
      </c>
      <c r="G1329" s="24">
        <f>[3]ข้อมูลแปลง!BE1627</f>
        <v>0</v>
      </c>
      <c r="H1329" s="25">
        <f>[3]ข้อมูลแปลง!BF1627</f>
        <v>0</v>
      </c>
      <c r="I1329" s="26">
        <f>[3]ข้อมูลแปลง!BG1627</f>
        <v>0</v>
      </c>
      <c r="J1329" s="27">
        <f>[3]ข้อมูลแปลง!AK1627</f>
        <v>0</v>
      </c>
      <c r="K1329" s="22">
        <f>[3]ข้อมูลแปลง!AU1627</f>
        <v>0</v>
      </c>
      <c r="L1329" s="22">
        <f>[3]ข้อมูลแปลง!AV1627</f>
        <v>0</v>
      </c>
      <c r="M1329" s="25">
        <f>[3]ข้อมูลแปลง!BI1627</f>
        <v>0</v>
      </c>
      <c r="N1329" s="24" t="e">
        <f>[3]ข้อมูลแปลง!BK1627</f>
        <v>#N/A</v>
      </c>
      <c r="O1329" s="24" t="str">
        <f>[3]ข้อมูลแปลง!BL1627</f>
        <v>-</v>
      </c>
      <c r="P1329" s="22">
        <f>[3]ข้อมูลแปลง!BB1627</f>
        <v>0</v>
      </c>
      <c r="Q1329" s="24" t="str">
        <f>[3]ข้อมูลแปลง!BN1627</f>
        <v>-</v>
      </c>
      <c r="R1329" s="25" t="str">
        <f>[3]ข้อมูลแปลง!BP1627</f>
        <v>0</v>
      </c>
      <c r="S1329" s="24">
        <f>[3]ข้อมูลแปลง!BQ1627</f>
        <v>0</v>
      </c>
      <c r="T1329" s="26">
        <f>[3]ข้อมูลแปลง!BS1627</f>
        <v>0</v>
      </c>
      <c r="U1329" s="25">
        <f>[3]ข้อมูลแปลง!BT1627</f>
        <v>0</v>
      </c>
      <c r="V1329" s="29">
        <f>[3]ข้อมูลแปลง!BU1627</f>
        <v>0</v>
      </c>
      <c r="W1329" s="25">
        <f>[3]ข้อมูลแปลง!BX1627</f>
        <v>0</v>
      </c>
      <c r="X1329" s="32" t="str">
        <f>[3]ภดส.3รายละเอียด!Z1623</f>
        <v xml:space="preserve">  </v>
      </c>
      <c r="Y1329" s="31">
        <f>[3]ข้อมูลแปลง!M1627</f>
        <v>0</v>
      </c>
      <c r="Z1329" s="15">
        <f>[3]ข้อมูลแปลง!N1627</f>
        <v>0</v>
      </c>
      <c r="AA1329" s="15">
        <f>[3]ข้อมูลแปลง!O1627</f>
        <v>0</v>
      </c>
    </row>
    <row r="1330" spans="1:27" ht="15">
      <c r="A1330" s="22">
        <f>[3]ข้อมูลแปลง!A1628</f>
        <v>0</v>
      </c>
      <c r="B1330" s="22" t="str">
        <f>[3]ข้อมูลแปลง!C1628&amp;[3]ข้อมูลแปลง!D1628</f>
        <v/>
      </c>
      <c r="C1330" s="22">
        <f>[3]ข้อมูลแปลง!BD1628</f>
        <v>0</v>
      </c>
      <c r="D1330" s="23">
        <f>[3]ข้อมูลแปลง!I1628</f>
        <v>0</v>
      </c>
      <c r="E1330" s="23">
        <f>[3]ข้อมูลแปลง!J1628</f>
        <v>0</v>
      </c>
      <c r="F1330" s="23">
        <f>[3]ข้อมูลแปลง!K1628</f>
        <v>0</v>
      </c>
      <c r="G1330" s="24">
        <f>[3]ข้อมูลแปลง!BE1628</f>
        <v>0</v>
      </c>
      <c r="H1330" s="25">
        <f>[3]ข้อมูลแปลง!BF1628</f>
        <v>0</v>
      </c>
      <c r="I1330" s="26">
        <f>[3]ข้อมูลแปลง!BG1628</f>
        <v>0</v>
      </c>
      <c r="J1330" s="27">
        <f>[3]ข้อมูลแปลง!AK1628</f>
        <v>0</v>
      </c>
      <c r="K1330" s="22">
        <f>[3]ข้อมูลแปลง!AU1628</f>
        <v>0</v>
      </c>
      <c r="L1330" s="22">
        <f>[3]ข้อมูลแปลง!AV1628</f>
        <v>0</v>
      </c>
      <c r="M1330" s="25">
        <f>[3]ข้อมูลแปลง!BI1628</f>
        <v>0</v>
      </c>
      <c r="N1330" s="24" t="e">
        <f>[3]ข้อมูลแปลง!BK1628</f>
        <v>#N/A</v>
      </c>
      <c r="O1330" s="24" t="str">
        <f>[3]ข้อมูลแปลง!BL1628</f>
        <v>-</v>
      </c>
      <c r="P1330" s="22">
        <f>[3]ข้อมูลแปลง!BB1628</f>
        <v>0</v>
      </c>
      <c r="Q1330" s="24" t="str">
        <f>[3]ข้อมูลแปลง!BN1628</f>
        <v>-</v>
      </c>
      <c r="R1330" s="25" t="str">
        <f>[3]ข้อมูลแปลง!BP1628</f>
        <v>0</v>
      </c>
      <c r="S1330" s="24">
        <f>[3]ข้อมูลแปลง!BQ1628</f>
        <v>0</v>
      </c>
      <c r="T1330" s="26">
        <f>[3]ข้อมูลแปลง!BS1628</f>
        <v>0</v>
      </c>
      <c r="U1330" s="25">
        <f>[3]ข้อมูลแปลง!BT1628</f>
        <v>0</v>
      </c>
      <c r="V1330" s="29">
        <f>[3]ข้อมูลแปลง!BU1628</f>
        <v>0</v>
      </c>
      <c r="W1330" s="25">
        <f>[3]ข้อมูลแปลง!BX1628</f>
        <v>0</v>
      </c>
      <c r="X1330" s="32" t="str">
        <f>[3]ภดส.3รายละเอียด!Z1624</f>
        <v xml:space="preserve">  </v>
      </c>
      <c r="Y1330" s="31">
        <f>[3]ข้อมูลแปลง!M1628</f>
        <v>0</v>
      </c>
      <c r="Z1330" s="15">
        <f>[3]ข้อมูลแปลง!N1628</f>
        <v>0</v>
      </c>
      <c r="AA1330" s="15">
        <f>[3]ข้อมูลแปลง!O1628</f>
        <v>0</v>
      </c>
    </row>
    <row r="1331" spans="1:27" ht="15">
      <c r="A1331" s="22">
        <f>[3]ข้อมูลแปลง!A1629</f>
        <v>0</v>
      </c>
      <c r="B1331" s="22" t="str">
        <f>[3]ข้อมูลแปลง!C1629&amp;[3]ข้อมูลแปลง!D1629</f>
        <v/>
      </c>
      <c r="C1331" s="22">
        <f>[3]ข้อมูลแปลง!BD1629</f>
        <v>0</v>
      </c>
      <c r="D1331" s="23">
        <f>[3]ข้อมูลแปลง!I1629</f>
        <v>0</v>
      </c>
      <c r="E1331" s="23">
        <f>[3]ข้อมูลแปลง!J1629</f>
        <v>0</v>
      </c>
      <c r="F1331" s="23">
        <f>[3]ข้อมูลแปลง!K1629</f>
        <v>0</v>
      </c>
      <c r="G1331" s="24">
        <f>[3]ข้อมูลแปลง!BE1629</f>
        <v>0</v>
      </c>
      <c r="H1331" s="25">
        <f>[3]ข้อมูลแปลง!BF1629</f>
        <v>0</v>
      </c>
      <c r="I1331" s="26">
        <f>[3]ข้อมูลแปลง!BG1629</f>
        <v>0</v>
      </c>
      <c r="J1331" s="27">
        <f>[3]ข้อมูลแปลง!AK1629</f>
        <v>0</v>
      </c>
      <c r="K1331" s="22">
        <f>[3]ข้อมูลแปลง!AU1629</f>
        <v>0</v>
      </c>
      <c r="L1331" s="22">
        <f>[3]ข้อมูลแปลง!AV1629</f>
        <v>0</v>
      </c>
      <c r="M1331" s="25">
        <f>[3]ข้อมูลแปลง!BI1629</f>
        <v>0</v>
      </c>
      <c r="N1331" s="24" t="e">
        <f>[3]ข้อมูลแปลง!BK1629</f>
        <v>#N/A</v>
      </c>
      <c r="O1331" s="24" t="str">
        <f>[3]ข้อมูลแปลง!BL1629</f>
        <v>-</v>
      </c>
      <c r="P1331" s="22">
        <f>[3]ข้อมูลแปลง!BB1629</f>
        <v>0</v>
      </c>
      <c r="Q1331" s="24" t="str">
        <f>[3]ข้อมูลแปลง!BN1629</f>
        <v>-</v>
      </c>
      <c r="R1331" s="25" t="str">
        <f>[3]ข้อมูลแปลง!BP1629</f>
        <v>0</v>
      </c>
      <c r="S1331" s="24">
        <f>[3]ข้อมูลแปลง!BQ1629</f>
        <v>0</v>
      </c>
      <c r="T1331" s="26">
        <f>[3]ข้อมูลแปลง!BS1629</f>
        <v>0</v>
      </c>
      <c r="U1331" s="25">
        <f>[3]ข้อมูลแปลง!BT1629</f>
        <v>0</v>
      </c>
      <c r="V1331" s="29">
        <f>[3]ข้อมูลแปลง!BU1629</f>
        <v>0</v>
      </c>
      <c r="W1331" s="25">
        <f>[3]ข้อมูลแปลง!BX1629</f>
        <v>0</v>
      </c>
      <c r="X1331" s="32" t="str">
        <f>[3]ภดส.3รายละเอียด!Z1625</f>
        <v xml:space="preserve">  </v>
      </c>
      <c r="Y1331" s="31">
        <f>[3]ข้อมูลแปลง!M1629</f>
        <v>0</v>
      </c>
      <c r="Z1331" s="15">
        <f>[3]ข้อมูลแปลง!N1629</f>
        <v>0</v>
      </c>
      <c r="AA1331" s="15">
        <f>[3]ข้อมูลแปลง!O1629</f>
        <v>0</v>
      </c>
    </row>
    <row r="1332" spans="1:27" ht="15">
      <c r="A1332" s="22">
        <f>[3]ข้อมูลแปลง!A1630</f>
        <v>0</v>
      </c>
      <c r="B1332" s="22" t="str">
        <f>[3]ข้อมูลแปลง!C1630&amp;[3]ข้อมูลแปลง!D1630</f>
        <v/>
      </c>
      <c r="C1332" s="22">
        <f>[3]ข้อมูลแปลง!BD1630</f>
        <v>0</v>
      </c>
      <c r="D1332" s="23">
        <f>[3]ข้อมูลแปลง!I1630</f>
        <v>0</v>
      </c>
      <c r="E1332" s="23">
        <f>[3]ข้อมูลแปลง!J1630</f>
        <v>0</v>
      </c>
      <c r="F1332" s="23">
        <f>[3]ข้อมูลแปลง!K1630</f>
        <v>0</v>
      </c>
      <c r="G1332" s="24">
        <f>[3]ข้อมูลแปลง!BE1630</f>
        <v>0</v>
      </c>
      <c r="H1332" s="25">
        <f>[3]ข้อมูลแปลง!BF1630</f>
        <v>0</v>
      </c>
      <c r="I1332" s="26">
        <f>[3]ข้อมูลแปลง!BG1630</f>
        <v>0</v>
      </c>
      <c r="J1332" s="27">
        <f>[3]ข้อมูลแปลง!AK1630</f>
        <v>0</v>
      </c>
      <c r="K1332" s="22">
        <f>[3]ข้อมูลแปลง!AU1630</f>
        <v>0</v>
      </c>
      <c r="L1332" s="22">
        <f>[3]ข้อมูลแปลง!AV1630</f>
        <v>0</v>
      </c>
      <c r="M1332" s="25">
        <f>[3]ข้อมูลแปลง!BI1630</f>
        <v>0</v>
      </c>
      <c r="N1332" s="24" t="e">
        <f>[3]ข้อมูลแปลง!BK1630</f>
        <v>#N/A</v>
      </c>
      <c r="O1332" s="24" t="str">
        <f>[3]ข้อมูลแปลง!BL1630</f>
        <v>-</v>
      </c>
      <c r="P1332" s="22">
        <f>[3]ข้อมูลแปลง!BB1630</f>
        <v>0</v>
      </c>
      <c r="Q1332" s="24" t="str">
        <f>[3]ข้อมูลแปลง!BN1630</f>
        <v>-</v>
      </c>
      <c r="R1332" s="25" t="str">
        <f>[3]ข้อมูลแปลง!BP1630</f>
        <v>0</v>
      </c>
      <c r="S1332" s="24">
        <f>[3]ข้อมูลแปลง!BQ1630</f>
        <v>0</v>
      </c>
      <c r="T1332" s="26">
        <f>[3]ข้อมูลแปลง!BS1630</f>
        <v>0</v>
      </c>
      <c r="U1332" s="25">
        <f>[3]ข้อมูลแปลง!BT1630</f>
        <v>0</v>
      </c>
      <c r="V1332" s="29">
        <f>[3]ข้อมูลแปลง!BU1630</f>
        <v>0</v>
      </c>
      <c r="W1332" s="25">
        <f>[3]ข้อมูลแปลง!BX1630</f>
        <v>0</v>
      </c>
      <c r="X1332" s="32" t="str">
        <f>[3]ภดส.3รายละเอียด!Z1626</f>
        <v xml:space="preserve">  </v>
      </c>
      <c r="Y1332" s="31">
        <f>[3]ข้อมูลแปลง!M1630</f>
        <v>0</v>
      </c>
      <c r="Z1332" s="15">
        <f>[3]ข้อมูลแปลง!N1630</f>
        <v>0</v>
      </c>
      <c r="AA1332" s="15">
        <f>[3]ข้อมูลแปลง!O1630</f>
        <v>0</v>
      </c>
    </row>
    <row r="1333" spans="1:27" ht="15">
      <c r="A1333" s="22">
        <f>[3]ข้อมูลแปลง!A1631</f>
        <v>0</v>
      </c>
      <c r="B1333" s="22" t="str">
        <f>[3]ข้อมูลแปลง!C1631&amp;[3]ข้อมูลแปลง!D1631</f>
        <v/>
      </c>
      <c r="C1333" s="22">
        <f>[3]ข้อมูลแปลง!BD1631</f>
        <v>0</v>
      </c>
      <c r="D1333" s="23">
        <f>[3]ข้อมูลแปลง!I1631</f>
        <v>0</v>
      </c>
      <c r="E1333" s="23">
        <f>[3]ข้อมูลแปลง!J1631</f>
        <v>0</v>
      </c>
      <c r="F1333" s="23">
        <f>[3]ข้อมูลแปลง!K1631</f>
        <v>0</v>
      </c>
      <c r="G1333" s="24">
        <f>[3]ข้อมูลแปลง!BE1631</f>
        <v>0</v>
      </c>
      <c r="H1333" s="25">
        <f>[3]ข้อมูลแปลง!BF1631</f>
        <v>0</v>
      </c>
      <c r="I1333" s="26">
        <f>[3]ข้อมูลแปลง!BG1631</f>
        <v>0</v>
      </c>
      <c r="J1333" s="27">
        <f>[3]ข้อมูลแปลง!AK1631</f>
        <v>0</v>
      </c>
      <c r="K1333" s="22">
        <f>[3]ข้อมูลแปลง!AU1631</f>
        <v>0</v>
      </c>
      <c r="L1333" s="22">
        <f>[3]ข้อมูลแปลง!AV1631</f>
        <v>0</v>
      </c>
      <c r="M1333" s="25">
        <f>[3]ข้อมูลแปลง!BI1631</f>
        <v>0</v>
      </c>
      <c r="N1333" s="24" t="e">
        <f>[3]ข้อมูลแปลง!BK1631</f>
        <v>#N/A</v>
      </c>
      <c r="O1333" s="24" t="str">
        <f>[3]ข้อมูลแปลง!BL1631</f>
        <v>-</v>
      </c>
      <c r="P1333" s="22">
        <f>[3]ข้อมูลแปลง!BB1631</f>
        <v>0</v>
      </c>
      <c r="Q1333" s="24" t="str">
        <f>[3]ข้อมูลแปลง!BN1631</f>
        <v>-</v>
      </c>
      <c r="R1333" s="25" t="str">
        <f>[3]ข้อมูลแปลง!BP1631</f>
        <v>0</v>
      </c>
      <c r="S1333" s="24">
        <f>[3]ข้อมูลแปลง!BQ1631</f>
        <v>0</v>
      </c>
      <c r="T1333" s="26">
        <f>[3]ข้อมูลแปลง!BS1631</f>
        <v>0</v>
      </c>
      <c r="U1333" s="25">
        <f>[3]ข้อมูลแปลง!BT1631</f>
        <v>0</v>
      </c>
      <c r="V1333" s="29">
        <f>[3]ข้อมูลแปลง!BU1631</f>
        <v>0</v>
      </c>
      <c r="W1333" s="25">
        <f>[3]ข้อมูลแปลง!BX1631</f>
        <v>0</v>
      </c>
      <c r="X1333" s="32" t="str">
        <f>[3]ภดส.3รายละเอียด!Z1627</f>
        <v xml:space="preserve">  </v>
      </c>
      <c r="Y1333" s="31">
        <f>[3]ข้อมูลแปลง!M1631</f>
        <v>0</v>
      </c>
      <c r="Z1333" s="15">
        <f>[3]ข้อมูลแปลง!N1631</f>
        <v>0</v>
      </c>
      <c r="AA1333" s="15">
        <f>[3]ข้อมูลแปลง!O1631</f>
        <v>0</v>
      </c>
    </row>
    <row r="1334" spans="1:27" ht="15">
      <c r="A1334" s="22">
        <f>[3]ข้อมูลแปลง!A1632</f>
        <v>0</v>
      </c>
      <c r="B1334" s="22" t="str">
        <f>[3]ข้อมูลแปลง!C1632&amp;[3]ข้อมูลแปลง!D1632</f>
        <v/>
      </c>
      <c r="C1334" s="22">
        <f>[3]ข้อมูลแปลง!BD1632</f>
        <v>0</v>
      </c>
      <c r="D1334" s="23">
        <f>[3]ข้อมูลแปลง!I1632</f>
        <v>0</v>
      </c>
      <c r="E1334" s="23">
        <f>[3]ข้อมูลแปลง!J1632</f>
        <v>0</v>
      </c>
      <c r="F1334" s="23">
        <f>[3]ข้อมูลแปลง!K1632</f>
        <v>0</v>
      </c>
      <c r="G1334" s="24">
        <f>[3]ข้อมูลแปลง!BE1632</f>
        <v>0</v>
      </c>
      <c r="H1334" s="25">
        <f>[3]ข้อมูลแปลง!BF1632</f>
        <v>0</v>
      </c>
      <c r="I1334" s="26">
        <f>[3]ข้อมูลแปลง!BG1632</f>
        <v>0</v>
      </c>
      <c r="J1334" s="27">
        <f>[3]ข้อมูลแปลง!AK1632</f>
        <v>0</v>
      </c>
      <c r="K1334" s="22">
        <f>[3]ข้อมูลแปลง!AU1632</f>
        <v>0</v>
      </c>
      <c r="L1334" s="22">
        <f>[3]ข้อมูลแปลง!AV1632</f>
        <v>0</v>
      </c>
      <c r="M1334" s="25">
        <f>[3]ข้อมูลแปลง!BI1632</f>
        <v>0</v>
      </c>
      <c r="N1334" s="24" t="e">
        <f>[3]ข้อมูลแปลง!BK1632</f>
        <v>#N/A</v>
      </c>
      <c r="O1334" s="24" t="str">
        <f>[3]ข้อมูลแปลง!BL1632</f>
        <v>-</v>
      </c>
      <c r="P1334" s="22">
        <f>[3]ข้อมูลแปลง!BB1632</f>
        <v>0</v>
      </c>
      <c r="Q1334" s="24" t="str">
        <f>[3]ข้อมูลแปลง!BN1632</f>
        <v>-</v>
      </c>
      <c r="R1334" s="25" t="str">
        <f>[3]ข้อมูลแปลง!BP1632</f>
        <v>0</v>
      </c>
      <c r="S1334" s="24">
        <f>[3]ข้อมูลแปลง!BQ1632</f>
        <v>0</v>
      </c>
      <c r="T1334" s="26">
        <f>[3]ข้อมูลแปลง!BS1632</f>
        <v>0</v>
      </c>
      <c r="U1334" s="25">
        <f>[3]ข้อมูลแปลง!BT1632</f>
        <v>0</v>
      </c>
      <c r="V1334" s="29">
        <f>[3]ข้อมูลแปลง!BU1632</f>
        <v>0</v>
      </c>
      <c r="W1334" s="25">
        <f>[3]ข้อมูลแปลง!BX1632</f>
        <v>0</v>
      </c>
      <c r="X1334" s="32" t="str">
        <f>[3]ภดส.3รายละเอียด!Z1628</f>
        <v xml:space="preserve">  </v>
      </c>
      <c r="Y1334" s="31">
        <f>[3]ข้อมูลแปลง!M1632</f>
        <v>0</v>
      </c>
      <c r="Z1334" s="15">
        <f>[3]ข้อมูลแปลง!N1632</f>
        <v>0</v>
      </c>
      <c r="AA1334" s="15">
        <f>[3]ข้อมูลแปลง!O1632</f>
        <v>0</v>
      </c>
    </row>
    <row r="1335" spans="1:27" ht="15">
      <c r="A1335" s="22">
        <f>[3]ข้อมูลแปลง!A1633</f>
        <v>0</v>
      </c>
      <c r="B1335" s="22" t="str">
        <f>[3]ข้อมูลแปลง!C1633&amp;[3]ข้อมูลแปลง!D1633</f>
        <v/>
      </c>
      <c r="C1335" s="22">
        <f>[3]ข้อมูลแปลง!BD1633</f>
        <v>0</v>
      </c>
      <c r="D1335" s="23">
        <f>[3]ข้อมูลแปลง!I1633</f>
        <v>0</v>
      </c>
      <c r="E1335" s="23">
        <f>[3]ข้อมูลแปลง!J1633</f>
        <v>0</v>
      </c>
      <c r="F1335" s="23">
        <f>[3]ข้อมูลแปลง!K1633</f>
        <v>0</v>
      </c>
      <c r="G1335" s="24">
        <f>[3]ข้อมูลแปลง!BE1633</f>
        <v>0</v>
      </c>
      <c r="H1335" s="25">
        <f>[3]ข้อมูลแปลง!BF1633</f>
        <v>0</v>
      </c>
      <c r="I1335" s="26">
        <f>[3]ข้อมูลแปลง!BG1633</f>
        <v>0</v>
      </c>
      <c r="J1335" s="27">
        <f>[3]ข้อมูลแปลง!AK1633</f>
        <v>0</v>
      </c>
      <c r="K1335" s="22">
        <f>[3]ข้อมูลแปลง!AU1633</f>
        <v>0</v>
      </c>
      <c r="L1335" s="22">
        <f>[3]ข้อมูลแปลง!AV1633</f>
        <v>0</v>
      </c>
      <c r="M1335" s="25">
        <f>[3]ข้อมูลแปลง!BI1633</f>
        <v>0</v>
      </c>
      <c r="N1335" s="24" t="e">
        <f>[3]ข้อมูลแปลง!BK1633</f>
        <v>#N/A</v>
      </c>
      <c r="O1335" s="24" t="str">
        <f>[3]ข้อมูลแปลง!BL1633</f>
        <v>-</v>
      </c>
      <c r="P1335" s="22">
        <f>[3]ข้อมูลแปลง!BB1633</f>
        <v>0</v>
      </c>
      <c r="Q1335" s="24" t="str">
        <f>[3]ข้อมูลแปลง!BN1633</f>
        <v>-</v>
      </c>
      <c r="R1335" s="25" t="str">
        <f>[3]ข้อมูลแปลง!BP1633</f>
        <v>0</v>
      </c>
      <c r="S1335" s="24">
        <f>[3]ข้อมูลแปลง!BQ1633</f>
        <v>0</v>
      </c>
      <c r="T1335" s="26">
        <f>[3]ข้อมูลแปลง!BS1633</f>
        <v>0</v>
      </c>
      <c r="U1335" s="25">
        <f>[3]ข้อมูลแปลง!BT1633</f>
        <v>0</v>
      </c>
      <c r="V1335" s="29">
        <f>[3]ข้อมูลแปลง!BU1633</f>
        <v>0</v>
      </c>
      <c r="W1335" s="25">
        <f>[3]ข้อมูลแปลง!BX1633</f>
        <v>0</v>
      </c>
      <c r="X1335" s="32" t="str">
        <f>[3]ภดส.3รายละเอียด!Z1629</f>
        <v xml:space="preserve">  </v>
      </c>
      <c r="Y1335" s="31">
        <f>[3]ข้อมูลแปลง!M1633</f>
        <v>0</v>
      </c>
      <c r="Z1335" s="15">
        <f>[3]ข้อมูลแปลง!N1633</f>
        <v>0</v>
      </c>
      <c r="AA1335" s="15">
        <f>[3]ข้อมูลแปลง!O1633</f>
        <v>0</v>
      </c>
    </row>
    <row r="1336" spans="1:27" ht="15">
      <c r="A1336" s="22">
        <f>[3]ข้อมูลแปลง!A1634</f>
        <v>0</v>
      </c>
      <c r="B1336" s="22" t="str">
        <f>[3]ข้อมูลแปลง!C1634&amp;[3]ข้อมูลแปลง!D1634</f>
        <v/>
      </c>
      <c r="C1336" s="22">
        <f>[3]ข้อมูลแปลง!BD1634</f>
        <v>0</v>
      </c>
      <c r="D1336" s="23">
        <f>[3]ข้อมูลแปลง!I1634</f>
        <v>0</v>
      </c>
      <c r="E1336" s="23">
        <f>[3]ข้อมูลแปลง!J1634</f>
        <v>0</v>
      </c>
      <c r="F1336" s="23">
        <f>[3]ข้อมูลแปลง!K1634</f>
        <v>0</v>
      </c>
      <c r="G1336" s="24">
        <f>[3]ข้อมูลแปลง!BE1634</f>
        <v>0</v>
      </c>
      <c r="H1336" s="25">
        <f>[3]ข้อมูลแปลง!BF1634</f>
        <v>0</v>
      </c>
      <c r="I1336" s="26">
        <f>[3]ข้อมูลแปลง!BG1634</f>
        <v>0</v>
      </c>
      <c r="J1336" s="27">
        <f>[3]ข้อมูลแปลง!AK1634</f>
        <v>0</v>
      </c>
      <c r="K1336" s="22">
        <f>[3]ข้อมูลแปลง!AU1634</f>
        <v>0</v>
      </c>
      <c r="L1336" s="22">
        <f>[3]ข้อมูลแปลง!AV1634</f>
        <v>0</v>
      </c>
      <c r="M1336" s="25">
        <f>[3]ข้อมูลแปลง!BI1634</f>
        <v>0</v>
      </c>
      <c r="N1336" s="24" t="e">
        <f>[3]ข้อมูลแปลง!BK1634</f>
        <v>#N/A</v>
      </c>
      <c r="O1336" s="24" t="str">
        <f>[3]ข้อมูลแปลง!BL1634</f>
        <v>-</v>
      </c>
      <c r="P1336" s="22">
        <f>[3]ข้อมูลแปลง!BB1634</f>
        <v>0</v>
      </c>
      <c r="Q1336" s="24" t="str">
        <f>[3]ข้อมูลแปลง!BN1634</f>
        <v>-</v>
      </c>
      <c r="R1336" s="25" t="str">
        <f>[3]ข้อมูลแปลง!BP1634</f>
        <v>0</v>
      </c>
      <c r="S1336" s="24">
        <f>[3]ข้อมูลแปลง!BQ1634</f>
        <v>0</v>
      </c>
      <c r="T1336" s="26">
        <f>[3]ข้อมูลแปลง!BS1634</f>
        <v>0</v>
      </c>
      <c r="U1336" s="25">
        <f>[3]ข้อมูลแปลง!BT1634</f>
        <v>0</v>
      </c>
      <c r="V1336" s="29">
        <f>[3]ข้อมูลแปลง!BU1634</f>
        <v>0</v>
      </c>
      <c r="W1336" s="25">
        <f>[3]ข้อมูลแปลง!BX1634</f>
        <v>0</v>
      </c>
      <c r="X1336" s="32" t="str">
        <f>[3]ภดส.3รายละเอียด!Z1630</f>
        <v xml:space="preserve">  </v>
      </c>
      <c r="Y1336" s="31">
        <f>[3]ข้อมูลแปลง!M1634</f>
        <v>0</v>
      </c>
      <c r="Z1336" s="15">
        <f>[3]ข้อมูลแปลง!N1634</f>
        <v>0</v>
      </c>
      <c r="AA1336" s="15">
        <f>[3]ข้อมูลแปลง!O1634</f>
        <v>0</v>
      </c>
    </row>
    <row r="1337" spans="1:27" ht="15">
      <c r="A1337" s="22">
        <f>[3]ข้อมูลแปลง!A1635</f>
        <v>0</v>
      </c>
      <c r="B1337" s="22" t="str">
        <f>[3]ข้อมูลแปลง!C1635&amp;[3]ข้อมูลแปลง!D1635</f>
        <v/>
      </c>
      <c r="C1337" s="22">
        <f>[3]ข้อมูลแปลง!BD1635</f>
        <v>0</v>
      </c>
      <c r="D1337" s="23">
        <f>[3]ข้อมูลแปลง!I1635</f>
        <v>0</v>
      </c>
      <c r="E1337" s="23">
        <f>[3]ข้อมูลแปลง!J1635</f>
        <v>0</v>
      </c>
      <c r="F1337" s="23">
        <f>[3]ข้อมูลแปลง!K1635</f>
        <v>0</v>
      </c>
      <c r="G1337" s="24">
        <f>[3]ข้อมูลแปลง!BE1635</f>
        <v>0</v>
      </c>
      <c r="H1337" s="25">
        <f>[3]ข้อมูลแปลง!BF1635</f>
        <v>0</v>
      </c>
      <c r="I1337" s="26">
        <f>[3]ข้อมูลแปลง!BG1635</f>
        <v>0</v>
      </c>
      <c r="J1337" s="27">
        <f>[3]ข้อมูลแปลง!AK1635</f>
        <v>0</v>
      </c>
      <c r="K1337" s="22">
        <f>[3]ข้อมูลแปลง!AU1635</f>
        <v>0</v>
      </c>
      <c r="L1337" s="22">
        <f>[3]ข้อมูลแปลง!AV1635</f>
        <v>0</v>
      </c>
      <c r="M1337" s="25">
        <f>[3]ข้อมูลแปลง!BI1635</f>
        <v>0</v>
      </c>
      <c r="N1337" s="24" t="e">
        <f>[3]ข้อมูลแปลง!BK1635</f>
        <v>#N/A</v>
      </c>
      <c r="O1337" s="24" t="str">
        <f>[3]ข้อมูลแปลง!BL1635</f>
        <v>-</v>
      </c>
      <c r="P1337" s="22">
        <f>[3]ข้อมูลแปลง!BB1635</f>
        <v>0</v>
      </c>
      <c r="Q1337" s="24" t="str">
        <f>[3]ข้อมูลแปลง!BN1635</f>
        <v>-</v>
      </c>
      <c r="R1337" s="25" t="str">
        <f>[3]ข้อมูลแปลง!BP1635</f>
        <v>0</v>
      </c>
      <c r="S1337" s="24">
        <f>[3]ข้อมูลแปลง!BQ1635</f>
        <v>0</v>
      </c>
      <c r="T1337" s="26">
        <f>[3]ข้อมูลแปลง!BS1635</f>
        <v>0</v>
      </c>
      <c r="U1337" s="25">
        <f>[3]ข้อมูลแปลง!BT1635</f>
        <v>0</v>
      </c>
      <c r="V1337" s="29">
        <f>[3]ข้อมูลแปลง!BU1635</f>
        <v>0</v>
      </c>
      <c r="W1337" s="25">
        <f>[3]ข้อมูลแปลง!BX1635</f>
        <v>0</v>
      </c>
      <c r="X1337" s="32" t="str">
        <f>[3]ภดส.3รายละเอียด!Z1631</f>
        <v xml:space="preserve">  </v>
      </c>
      <c r="Y1337" s="31">
        <f>[3]ข้อมูลแปลง!M1635</f>
        <v>0</v>
      </c>
      <c r="Z1337" s="15">
        <f>[3]ข้อมูลแปลง!N1635</f>
        <v>0</v>
      </c>
      <c r="AA1337" s="15">
        <f>[3]ข้อมูลแปลง!O1635</f>
        <v>0</v>
      </c>
    </row>
    <row r="1338" spans="1:27" ht="15">
      <c r="A1338" s="22">
        <f>[3]ข้อมูลแปลง!A1636</f>
        <v>0</v>
      </c>
      <c r="B1338" s="22" t="str">
        <f>[3]ข้อมูลแปลง!C1636&amp;[3]ข้อมูลแปลง!D1636</f>
        <v/>
      </c>
      <c r="C1338" s="22">
        <f>[3]ข้อมูลแปลง!BD1636</f>
        <v>0</v>
      </c>
      <c r="D1338" s="23">
        <f>[3]ข้อมูลแปลง!I1636</f>
        <v>0</v>
      </c>
      <c r="E1338" s="23">
        <f>[3]ข้อมูลแปลง!J1636</f>
        <v>0</v>
      </c>
      <c r="F1338" s="23">
        <f>[3]ข้อมูลแปลง!K1636</f>
        <v>0</v>
      </c>
      <c r="G1338" s="24">
        <f>[3]ข้อมูลแปลง!BE1636</f>
        <v>0</v>
      </c>
      <c r="H1338" s="25">
        <f>[3]ข้อมูลแปลง!BF1636</f>
        <v>0</v>
      </c>
      <c r="I1338" s="26">
        <f>[3]ข้อมูลแปลง!BG1636</f>
        <v>0</v>
      </c>
      <c r="J1338" s="27">
        <f>[3]ข้อมูลแปลง!AK1636</f>
        <v>0</v>
      </c>
      <c r="K1338" s="22">
        <f>[3]ข้อมูลแปลง!AU1636</f>
        <v>0</v>
      </c>
      <c r="L1338" s="22">
        <f>[3]ข้อมูลแปลง!AV1636</f>
        <v>0</v>
      </c>
      <c r="M1338" s="25">
        <f>[3]ข้อมูลแปลง!BI1636</f>
        <v>0</v>
      </c>
      <c r="N1338" s="24" t="e">
        <f>[3]ข้อมูลแปลง!BK1636</f>
        <v>#N/A</v>
      </c>
      <c r="O1338" s="24" t="str">
        <f>[3]ข้อมูลแปลง!BL1636</f>
        <v>-</v>
      </c>
      <c r="P1338" s="22">
        <f>[3]ข้อมูลแปลง!BB1636</f>
        <v>0</v>
      </c>
      <c r="Q1338" s="24" t="str">
        <f>[3]ข้อมูลแปลง!BN1636</f>
        <v>-</v>
      </c>
      <c r="R1338" s="25" t="str">
        <f>[3]ข้อมูลแปลง!BP1636</f>
        <v>0</v>
      </c>
      <c r="S1338" s="24">
        <f>[3]ข้อมูลแปลง!BQ1636</f>
        <v>0</v>
      </c>
      <c r="T1338" s="26">
        <f>[3]ข้อมูลแปลง!BS1636</f>
        <v>0</v>
      </c>
      <c r="U1338" s="25">
        <f>[3]ข้อมูลแปลง!BT1636</f>
        <v>0</v>
      </c>
      <c r="V1338" s="29">
        <f>[3]ข้อมูลแปลง!BU1636</f>
        <v>0</v>
      </c>
      <c r="W1338" s="25">
        <f>[3]ข้อมูลแปลง!BX1636</f>
        <v>0</v>
      </c>
      <c r="X1338" s="32" t="str">
        <f>[3]ภดส.3รายละเอียด!Z1632</f>
        <v xml:space="preserve">  </v>
      </c>
      <c r="Y1338" s="31">
        <f>[3]ข้อมูลแปลง!M1636</f>
        <v>0</v>
      </c>
      <c r="Z1338" s="15">
        <f>[3]ข้อมูลแปลง!N1636</f>
        <v>0</v>
      </c>
      <c r="AA1338" s="15">
        <f>[3]ข้อมูลแปลง!O1636</f>
        <v>0</v>
      </c>
    </row>
    <row r="1339" spans="1:27" ht="15">
      <c r="A1339" s="22">
        <f>[3]ข้อมูลแปลง!A1637</f>
        <v>0</v>
      </c>
      <c r="B1339" s="22" t="str">
        <f>[3]ข้อมูลแปลง!C1637&amp;[3]ข้อมูลแปลง!D1637</f>
        <v/>
      </c>
      <c r="C1339" s="22">
        <f>[3]ข้อมูลแปลง!BD1637</f>
        <v>0</v>
      </c>
      <c r="D1339" s="23">
        <f>[3]ข้อมูลแปลง!I1637</f>
        <v>0</v>
      </c>
      <c r="E1339" s="23">
        <f>[3]ข้อมูลแปลง!J1637</f>
        <v>0</v>
      </c>
      <c r="F1339" s="23">
        <f>[3]ข้อมูลแปลง!K1637</f>
        <v>0</v>
      </c>
      <c r="G1339" s="24">
        <f>[3]ข้อมูลแปลง!BE1637</f>
        <v>0</v>
      </c>
      <c r="H1339" s="25">
        <f>[3]ข้อมูลแปลง!BF1637</f>
        <v>0</v>
      </c>
      <c r="I1339" s="26">
        <f>[3]ข้อมูลแปลง!BG1637</f>
        <v>0</v>
      </c>
      <c r="J1339" s="27">
        <f>[3]ข้อมูลแปลง!AK1637</f>
        <v>0</v>
      </c>
      <c r="K1339" s="22">
        <f>[3]ข้อมูลแปลง!AU1637</f>
        <v>0</v>
      </c>
      <c r="L1339" s="22">
        <f>[3]ข้อมูลแปลง!AV1637</f>
        <v>0</v>
      </c>
      <c r="M1339" s="25">
        <f>[3]ข้อมูลแปลง!BI1637</f>
        <v>0</v>
      </c>
      <c r="N1339" s="24" t="e">
        <f>[3]ข้อมูลแปลง!BK1637</f>
        <v>#N/A</v>
      </c>
      <c r="O1339" s="24" t="str">
        <f>[3]ข้อมูลแปลง!BL1637</f>
        <v>-</v>
      </c>
      <c r="P1339" s="22">
        <f>[3]ข้อมูลแปลง!BB1637</f>
        <v>0</v>
      </c>
      <c r="Q1339" s="24" t="str">
        <f>[3]ข้อมูลแปลง!BN1637</f>
        <v>-</v>
      </c>
      <c r="R1339" s="25" t="str">
        <f>[3]ข้อมูลแปลง!BP1637</f>
        <v>0</v>
      </c>
      <c r="S1339" s="24">
        <f>[3]ข้อมูลแปลง!BQ1637</f>
        <v>0</v>
      </c>
      <c r="T1339" s="26">
        <f>[3]ข้อมูลแปลง!BS1637</f>
        <v>0</v>
      </c>
      <c r="U1339" s="25">
        <f>[3]ข้อมูลแปลง!BT1637</f>
        <v>0</v>
      </c>
      <c r="V1339" s="29">
        <f>[3]ข้อมูลแปลง!BU1637</f>
        <v>0</v>
      </c>
      <c r="W1339" s="25">
        <f>[3]ข้อมูลแปลง!BX1637</f>
        <v>0</v>
      </c>
      <c r="X1339" s="32" t="str">
        <f>[3]ภดส.3รายละเอียด!Z1633</f>
        <v xml:space="preserve">  </v>
      </c>
      <c r="Y1339" s="31">
        <f>[3]ข้อมูลแปลง!M1637</f>
        <v>0</v>
      </c>
      <c r="Z1339" s="15">
        <f>[3]ข้อมูลแปลง!N1637</f>
        <v>0</v>
      </c>
      <c r="AA1339" s="15">
        <f>[3]ข้อมูลแปลง!O1637</f>
        <v>0</v>
      </c>
    </row>
    <row r="1340" spans="1:27" ht="15">
      <c r="A1340" s="22">
        <f>[3]ข้อมูลแปลง!A1638</f>
        <v>0</v>
      </c>
      <c r="B1340" s="22" t="str">
        <f>[3]ข้อมูลแปลง!C1638&amp;[3]ข้อมูลแปลง!D1638</f>
        <v/>
      </c>
      <c r="C1340" s="22">
        <f>[3]ข้อมูลแปลง!BD1638</f>
        <v>0</v>
      </c>
      <c r="D1340" s="23">
        <f>[3]ข้อมูลแปลง!I1638</f>
        <v>0</v>
      </c>
      <c r="E1340" s="23">
        <f>[3]ข้อมูลแปลง!J1638</f>
        <v>0</v>
      </c>
      <c r="F1340" s="23">
        <f>[3]ข้อมูลแปลง!K1638</f>
        <v>0</v>
      </c>
      <c r="G1340" s="24">
        <f>[3]ข้อมูลแปลง!BE1638</f>
        <v>0</v>
      </c>
      <c r="H1340" s="25">
        <f>[3]ข้อมูลแปลง!BF1638</f>
        <v>0</v>
      </c>
      <c r="I1340" s="26">
        <f>[3]ข้อมูลแปลง!BG1638</f>
        <v>0</v>
      </c>
      <c r="J1340" s="27">
        <f>[3]ข้อมูลแปลง!AK1638</f>
        <v>0</v>
      </c>
      <c r="K1340" s="22">
        <f>[3]ข้อมูลแปลง!AU1638</f>
        <v>0</v>
      </c>
      <c r="L1340" s="22">
        <f>[3]ข้อมูลแปลง!AV1638</f>
        <v>0</v>
      </c>
      <c r="M1340" s="25">
        <f>[3]ข้อมูลแปลง!BI1638</f>
        <v>0</v>
      </c>
      <c r="N1340" s="24" t="e">
        <f>[3]ข้อมูลแปลง!BK1638</f>
        <v>#N/A</v>
      </c>
      <c r="O1340" s="24" t="str">
        <f>[3]ข้อมูลแปลง!BL1638</f>
        <v>-</v>
      </c>
      <c r="P1340" s="22">
        <f>[3]ข้อมูลแปลง!BB1638</f>
        <v>0</v>
      </c>
      <c r="Q1340" s="24" t="str">
        <f>[3]ข้อมูลแปลง!BN1638</f>
        <v>-</v>
      </c>
      <c r="R1340" s="25" t="str">
        <f>[3]ข้อมูลแปลง!BP1638</f>
        <v>0</v>
      </c>
      <c r="S1340" s="24">
        <f>[3]ข้อมูลแปลง!BQ1638</f>
        <v>0</v>
      </c>
      <c r="T1340" s="26">
        <f>[3]ข้อมูลแปลง!BS1638</f>
        <v>0</v>
      </c>
      <c r="U1340" s="25">
        <f>[3]ข้อมูลแปลง!BT1638</f>
        <v>0</v>
      </c>
      <c r="V1340" s="29">
        <f>[3]ข้อมูลแปลง!BU1638</f>
        <v>0</v>
      </c>
      <c r="W1340" s="25">
        <f>[3]ข้อมูลแปลง!BX1638</f>
        <v>0</v>
      </c>
      <c r="X1340" s="32" t="str">
        <f>[3]ภดส.3รายละเอียด!Z1634</f>
        <v xml:space="preserve">  </v>
      </c>
      <c r="Y1340" s="31">
        <f>[3]ข้อมูลแปลง!M1638</f>
        <v>0</v>
      </c>
      <c r="Z1340" s="15">
        <f>[3]ข้อมูลแปลง!N1638</f>
        <v>0</v>
      </c>
      <c r="AA1340" s="15">
        <f>[3]ข้อมูลแปลง!O1638</f>
        <v>0</v>
      </c>
    </row>
    <row r="1341" spans="1:27" ht="15">
      <c r="A1341" s="22">
        <f>[3]ข้อมูลแปลง!A1639</f>
        <v>0</v>
      </c>
      <c r="B1341" s="22" t="str">
        <f>[3]ข้อมูลแปลง!C1639&amp;[3]ข้อมูลแปลง!D1639</f>
        <v/>
      </c>
      <c r="C1341" s="22">
        <f>[3]ข้อมูลแปลง!BD1639</f>
        <v>0</v>
      </c>
      <c r="D1341" s="23">
        <f>[3]ข้อมูลแปลง!I1639</f>
        <v>0</v>
      </c>
      <c r="E1341" s="23">
        <f>[3]ข้อมูลแปลง!J1639</f>
        <v>0</v>
      </c>
      <c r="F1341" s="23">
        <f>[3]ข้อมูลแปลง!K1639</f>
        <v>0</v>
      </c>
      <c r="G1341" s="24">
        <f>[3]ข้อมูลแปลง!BE1639</f>
        <v>0</v>
      </c>
      <c r="H1341" s="25">
        <f>[3]ข้อมูลแปลง!BF1639</f>
        <v>0</v>
      </c>
      <c r="I1341" s="26">
        <f>[3]ข้อมูลแปลง!BG1639</f>
        <v>0</v>
      </c>
      <c r="J1341" s="27">
        <f>[3]ข้อมูลแปลง!AK1639</f>
        <v>0</v>
      </c>
      <c r="K1341" s="22">
        <f>[3]ข้อมูลแปลง!AU1639</f>
        <v>0</v>
      </c>
      <c r="L1341" s="22">
        <f>[3]ข้อมูลแปลง!AV1639</f>
        <v>0</v>
      </c>
      <c r="M1341" s="25">
        <f>[3]ข้อมูลแปลง!BI1639</f>
        <v>0</v>
      </c>
      <c r="N1341" s="24" t="e">
        <f>[3]ข้อมูลแปลง!BK1639</f>
        <v>#N/A</v>
      </c>
      <c r="O1341" s="24" t="str">
        <f>[3]ข้อมูลแปลง!BL1639</f>
        <v>-</v>
      </c>
      <c r="P1341" s="22">
        <f>[3]ข้อมูลแปลง!BB1639</f>
        <v>0</v>
      </c>
      <c r="Q1341" s="24" t="str">
        <f>[3]ข้อมูลแปลง!BN1639</f>
        <v>-</v>
      </c>
      <c r="R1341" s="25" t="str">
        <f>[3]ข้อมูลแปลง!BP1639</f>
        <v>0</v>
      </c>
      <c r="S1341" s="24">
        <f>[3]ข้อมูลแปลง!BQ1639</f>
        <v>0</v>
      </c>
      <c r="T1341" s="26">
        <f>[3]ข้อมูลแปลง!BS1639</f>
        <v>0</v>
      </c>
      <c r="U1341" s="25">
        <f>[3]ข้อมูลแปลง!BT1639</f>
        <v>0</v>
      </c>
      <c r="V1341" s="29">
        <f>[3]ข้อมูลแปลง!BU1639</f>
        <v>0</v>
      </c>
      <c r="W1341" s="25">
        <f>[3]ข้อมูลแปลง!BX1639</f>
        <v>0</v>
      </c>
      <c r="X1341" s="32" t="str">
        <f>[3]ภดส.3รายละเอียด!Z1635</f>
        <v xml:space="preserve">  </v>
      </c>
      <c r="Y1341" s="31">
        <f>[3]ข้อมูลแปลง!M1639</f>
        <v>0</v>
      </c>
      <c r="Z1341" s="15">
        <f>[3]ข้อมูลแปลง!N1639</f>
        <v>0</v>
      </c>
      <c r="AA1341" s="15">
        <f>[3]ข้อมูลแปลง!O1639</f>
        <v>0</v>
      </c>
    </row>
    <row r="1342" spans="1:27" ht="15">
      <c r="A1342" s="22">
        <f>[3]ข้อมูลแปลง!A1640</f>
        <v>0</v>
      </c>
      <c r="B1342" s="22" t="str">
        <f>[3]ข้อมูลแปลง!C1640&amp;[3]ข้อมูลแปลง!D1640</f>
        <v/>
      </c>
      <c r="C1342" s="22">
        <f>[3]ข้อมูลแปลง!BD1640</f>
        <v>0</v>
      </c>
      <c r="D1342" s="23">
        <f>[3]ข้อมูลแปลง!I1640</f>
        <v>0</v>
      </c>
      <c r="E1342" s="23">
        <f>[3]ข้อมูลแปลง!J1640</f>
        <v>0</v>
      </c>
      <c r="F1342" s="23">
        <f>[3]ข้อมูลแปลง!K1640</f>
        <v>0</v>
      </c>
      <c r="G1342" s="24">
        <f>[3]ข้อมูลแปลง!BE1640</f>
        <v>0</v>
      </c>
      <c r="H1342" s="25">
        <f>[3]ข้อมูลแปลง!BF1640</f>
        <v>0</v>
      </c>
      <c r="I1342" s="26">
        <f>[3]ข้อมูลแปลง!BG1640</f>
        <v>0</v>
      </c>
      <c r="J1342" s="27">
        <f>[3]ข้อมูลแปลง!AK1640</f>
        <v>0</v>
      </c>
      <c r="K1342" s="22">
        <f>[3]ข้อมูลแปลง!AU1640</f>
        <v>0</v>
      </c>
      <c r="L1342" s="22">
        <f>[3]ข้อมูลแปลง!AV1640</f>
        <v>0</v>
      </c>
      <c r="M1342" s="25">
        <f>[3]ข้อมูลแปลง!BI1640</f>
        <v>0</v>
      </c>
      <c r="N1342" s="24" t="e">
        <f>[3]ข้อมูลแปลง!BK1640</f>
        <v>#N/A</v>
      </c>
      <c r="O1342" s="24" t="str">
        <f>[3]ข้อมูลแปลง!BL1640</f>
        <v>-</v>
      </c>
      <c r="P1342" s="22">
        <f>[3]ข้อมูลแปลง!BB1640</f>
        <v>0</v>
      </c>
      <c r="Q1342" s="24" t="str">
        <f>[3]ข้อมูลแปลง!BN1640</f>
        <v>-</v>
      </c>
      <c r="R1342" s="25" t="str">
        <f>[3]ข้อมูลแปลง!BP1640</f>
        <v>0</v>
      </c>
      <c r="S1342" s="24">
        <f>[3]ข้อมูลแปลง!BQ1640</f>
        <v>0</v>
      </c>
      <c r="T1342" s="26">
        <f>[3]ข้อมูลแปลง!BS1640</f>
        <v>0</v>
      </c>
      <c r="U1342" s="25">
        <f>[3]ข้อมูลแปลง!BT1640</f>
        <v>0</v>
      </c>
      <c r="V1342" s="29">
        <f>[3]ข้อมูลแปลง!BU1640</f>
        <v>0</v>
      </c>
      <c r="W1342" s="25">
        <f>[3]ข้อมูลแปลง!BX1640</f>
        <v>0</v>
      </c>
      <c r="X1342" s="32" t="str">
        <f>[3]ภดส.3รายละเอียด!Z1636</f>
        <v xml:space="preserve">  </v>
      </c>
      <c r="Y1342" s="31">
        <f>[3]ข้อมูลแปลง!M1640</f>
        <v>0</v>
      </c>
      <c r="Z1342" s="15">
        <f>[3]ข้อมูลแปลง!N1640</f>
        <v>0</v>
      </c>
      <c r="AA1342" s="15">
        <f>[3]ข้อมูลแปลง!O1640</f>
        <v>0</v>
      </c>
    </row>
    <row r="1343" spans="1:27" ht="15">
      <c r="A1343" s="22">
        <f>[3]ข้อมูลแปลง!A1641</f>
        <v>0</v>
      </c>
      <c r="B1343" s="22" t="str">
        <f>[3]ข้อมูลแปลง!C1641&amp;[3]ข้อมูลแปลง!D1641</f>
        <v/>
      </c>
      <c r="C1343" s="22">
        <f>[3]ข้อมูลแปลง!BD1641</f>
        <v>0</v>
      </c>
      <c r="D1343" s="23">
        <f>[3]ข้อมูลแปลง!I1641</f>
        <v>0</v>
      </c>
      <c r="E1343" s="23">
        <f>[3]ข้อมูลแปลง!J1641</f>
        <v>0</v>
      </c>
      <c r="F1343" s="23">
        <f>[3]ข้อมูลแปลง!K1641</f>
        <v>0</v>
      </c>
      <c r="G1343" s="24">
        <f>[3]ข้อมูลแปลง!BE1641</f>
        <v>0</v>
      </c>
      <c r="H1343" s="25">
        <f>[3]ข้อมูลแปลง!BF1641</f>
        <v>0</v>
      </c>
      <c r="I1343" s="26">
        <f>[3]ข้อมูลแปลง!BG1641</f>
        <v>0</v>
      </c>
      <c r="J1343" s="27">
        <f>[3]ข้อมูลแปลง!AK1641</f>
        <v>0</v>
      </c>
      <c r="K1343" s="22">
        <f>[3]ข้อมูลแปลง!AU1641</f>
        <v>0</v>
      </c>
      <c r="L1343" s="22">
        <f>[3]ข้อมูลแปลง!AV1641</f>
        <v>0</v>
      </c>
      <c r="M1343" s="25">
        <f>[3]ข้อมูลแปลง!BI1641</f>
        <v>0</v>
      </c>
      <c r="N1343" s="24" t="e">
        <f>[3]ข้อมูลแปลง!BK1641</f>
        <v>#N/A</v>
      </c>
      <c r="O1343" s="24" t="str">
        <f>[3]ข้อมูลแปลง!BL1641</f>
        <v>-</v>
      </c>
      <c r="P1343" s="22">
        <f>[3]ข้อมูลแปลง!BB1641</f>
        <v>0</v>
      </c>
      <c r="Q1343" s="24" t="str">
        <f>[3]ข้อมูลแปลง!BN1641</f>
        <v>-</v>
      </c>
      <c r="R1343" s="25" t="str">
        <f>[3]ข้อมูลแปลง!BP1641</f>
        <v>0</v>
      </c>
      <c r="S1343" s="24">
        <f>[3]ข้อมูลแปลง!BQ1641</f>
        <v>0</v>
      </c>
      <c r="T1343" s="26">
        <f>[3]ข้อมูลแปลง!BS1641</f>
        <v>0</v>
      </c>
      <c r="U1343" s="25">
        <f>[3]ข้อมูลแปลง!BT1641</f>
        <v>0</v>
      </c>
      <c r="V1343" s="29">
        <f>[3]ข้อมูลแปลง!BU1641</f>
        <v>0</v>
      </c>
      <c r="W1343" s="25">
        <f>[3]ข้อมูลแปลง!BX1641</f>
        <v>0</v>
      </c>
      <c r="X1343" s="32" t="str">
        <f>[3]ภดส.3รายละเอียด!Z1637</f>
        <v xml:space="preserve">  </v>
      </c>
      <c r="Y1343" s="31">
        <f>[3]ข้อมูลแปลง!M1641</f>
        <v>0</v>
      </c>
      <c r="Z1343" s="15">
        <f>[3]ข้อมูลแปลง!N1641</f>
        <v>0</v>
      </c>
      <c r="AA1343" s="15">
        <f>[3]ข้อมูลแปลง!O1641</f>
        <v>0</v>
      </c>
    </row>
    <row r="1344" spans="1:27" ht="15">
      <c r="A1344" s="22">
        <f>[3]ข้อมูลแปลง!A1642</f>
        <v>0</v>
      </c>
      <c r="B1344" s="22" t="str">
        <f>[3]ข้อมูลแปลง!C1642&amp;[3]ข้อมูลแปลง!D1642</f>
        <v/>
      </c>
      <c r="C1344" s="22">
        <f>[3]ข้อมูลแปลง!BD1642</f>
        <v>0</v>
      </c>
      <c r="D1344" s="23">
        <f>[3]ข้อมูลแปลง!I1642</f>
        <v>0</v>
      </c>
      <c r="E1344" s="23">
        <f>[3]ข้อมูลแปลง!J1642</f>
        <v>0</v>
      </c>
      <c r="F1344" s="23">
        <f>[3]ข้อมูลแปลง!K1642</f>
        <v>0</v>
      </c>
      <c r="G1344" s="24">
        <f>[3]ข้อมูลแปลง!BE1642</f>
        <v>0</v>
      </c>
      <c r="H1344" s="25">
        <f>[3]ข้อมูลแปลง!BF1642</f>
        <v>0</v>
      </c>
      <c r="I1344" s="26">
        <f>[3]ข้อมูลแปลง!BG1642</f>
        <v>0</v>
      </c>
      <c r="J1344" s="27">
        <f>[3]ข้อมูลแปลง!AK1642</f>
        <v>0</v>
      </c>
      <c r="K1344" s="22">
        <f>[3]ข้อมูลแปลง!AU1642</f>
        <v>0</v>
      </c>
      <c r="L1344" s="22">
        <f>[3]ข้อมูลแปลง!AV1642</f>
        <v>0</v>
      </c>
      <c r="M1344" s="25">
        <f>[3]ข้อมูลแปลง!BI1642</f>
        <v>0</v>
      </c>
      <c r="N1344" s="24" t="e">
        <f>[3]ข้อมูลแปลง!BK1642</f>
        <v>#N/A</v>
      </c>
      <c r="O1344" s="24" t="str">
        <f>[3]ข้อมูลแปลง!BL1642</f>
        <v>-</v>
      </c>
      <c r="P1344" s="22">
        <f>[3]ข้อมูลแปลง!BB1642</f>
        <v>0</v>
      </c>
      <c r="Q1344" s="24" t="str">
        <f>[3]ข้อมูลแปลง!BN1642</f>
        <v>-</v>
      </c>
      <c r="R1344" s="25" t="str">
        <f>[3]ข้อมูลแปลง!BP1642</f>
        <v>0</v>
      </c>
      <c r="S1344" s="24">
        <f>[3]ข้อมูลแปลง!BQ1642</f>
        <v>0</v>
      </c>
      <c r="T1344" s="26">
        <f>[3]ข้อมูลแปลง!BS1642</f>
        <v>0</v>
      </c>
      <c r="U1344" s="25">
        <f>[3]ข้อมูลแปลง!BT1642</f>
        <v>0</v>
      </c>
      <c r="V1344" s="29">
        <f>[3]ข้อมูลแปลง!BU1642</f>
        <v>0</v>
      </c>
      <c r="W1344" s="25">
        <f>[3]ข้อมูลแปลง!BX1642</f>
        <v>0</v>
      </c>
      <c r="X1344" s="32" t="str">
        <f>[3]ภดส.3รายละเอียด!Z1638</f>
        <v xml:space="preserve">  </v>
      </c>
      <c r="Y1344" s="31">
        <f>[3]ข้อมูลแปลง!M1642</f>
        <v>0</v>
      </c>
      <c r="Z1344" s="15">
        <f>[3]ข้อมูลแปลง!N1642</f>
        <v>0</v>
      </c>
      <c r="AA1344" s="15">
        <f>[3]ข้อมูลแปลง!O1642</f>
        <v>0</v>
      </c>
    </row>
    <row r="1345" spans="1:27" ht="15">
      <c r="A1345" s="22">
        <f>[3]ข้อมูลแปลง!A1643</f>
        <v>0</v>
      </c>
      <c r="B1345" s="22" t="str">
        <f>[3]ข้อมูลแปลง!C1643&amp;[3]ข้อมูลแปลง!D1643</f>
        <v/>
      </c>
      <c r="C1345" s="22">
        <f>[3]ข้อมูลแปลง!BD1643</f>
        <v>0</v>
      </c>
      <c r="D1345" s="23">
        <f>[3]ข้อมูลแปลง!I1643</f>
        <v>0</v>
      </c>
      <c r="E1345" s="23">
        <f>[3]ข้อมูลแปลง!J1643</f>
        <v>0</v>
      </c>
      <c r="F1345" s="23">
        <f>[3]ข้อมูลแปลง!K1643</f>
        <v>0</v>
      </c>
      <c r="G1345" s="24">
        <f>[3]ข้อมูลแปลง!BE1643</f>
        <v>0</v>
      </c>
      <c r="H1345" s="25">
        <f>[3]ข้อมูลแปลง!BF1643</f>
        <v>0</v>
      </c>
      <c r="I1345" s="26">
        <f>[3]ข้อมูลแปลง!BG1643</f>
        <v>0</v>
      </c>
      <c r="J1345" s="27">
        <f>[3]ข้อมูลแปลง!AK1643</f>
        <v>0</v>
      </c>
      <c r="K1345" s="22">
        <f>[3]ข้อมูลแปลง!AU1643</f>
        <v>0</v>
      </c>
      <c r="L1345" s="22">
        <f>[3]ข้อมูลแปลง!AV1643</f>
        <v>0</v>
      </c>
      <c r="M1345" s="25">
        <f>[3]ข้อมูลแปลง!BI1643</f>
        <v>0</v>
      </c>
      <c r="N1345" s="24" t="e">
        <f>[3]ข้อมูลแปลง!BK1643</f>
        <v>#N/A</v>
      </c>
      <c r="O1345" s="24" t="str">
        <f>[3]ข้อมูลแปลง!BL1643</f>
        <v>-</v>
      </c>
      <c r="P1345" s="22">
        <f>[3]ข้อมูลแปลง!BB1643</f>
        <v>0</v>
      </c>
      <c r="Q1345" s="24" t="str">
        <f>[3]ข้อมูลแปลง!BN1643</f>
        <v>-</v>
      </c>
      <c r="R1345" s="25" t="str">
        <f>[3]ข้อมูลแปลง!BP1643</f>
        <v>0</v>
      </c>
      <c r="S1345" s="24">
        <f>[3]ข้อมูลแปลง!BQ1643</f>
        <v>0</v>
      </c>
      <c r="T1345" s="26">
        <f>[3]ข้อมูลแปลง!BS1643</f>
        <v>0</v>
      </c>
      <c r="U1345" s="25">
        <f>[3]ข้อมูลแปลง!BT1643</f>
        <v>0</v>
      </c>
      <c r="V1345" s="29">
        <f>[3]ข้อมูลแปลง!BU1643</f>
        <v>0</v>
      </c>
      <c r="W1345" s="25">
        <f>[3]ข้อมูลแปลง!BX1643</f>
        <v>0</v>
      </c>
      <c r="X1345" s="32" t="str">
        <f>[3]ภดส.3รายละเอียด!Z1639</f>
        <v xml:space="preserve">  </v>
      </c>
      <c r="Y1345" s="31">
        <f>[3]ข้อมูลแปลง!M1643</f>
        <v>0</v>
      </c>
      <c r="Z1345" s="15">
        <f>[3]ข้อมูลแปลง!N1643</f>
        <v>0</v>
      </c>
      <c r="AA1345" s="15">
        <f>[3]ข้อมูลแปลง!O1643</f>
        <v>0</v>
      </c>
    </row>
    <row r="1346" spans="1:27" ht="15">
      <c r="A1346" s="22">
        <f>[3]ข้อมูลแปลง!A1644</f>
        <v>0</v>
      </c>
      <c r="B1346" s="22" t="str">
        <f>[3]ข้อมูลแปลง!C1644&amp;[3]ข้อมูลแปลง!D1644</f>
        <v/>
      </c>
      <c r="C1346" s="22">
        <f>[3]ข้อมูลแปลง!BD1644</f>
        <v>0</v>
      </c>
      <c r="D1346" s="23">
        <f>[3]ข้อมูลแปลง!I1644</f>
        <v>0</v>
      </c>
      <c r="E1346" s="23">
        <f>[3]ข้อมูลแปลง!J1644</f>
        <v>0</v>
      </c>
      <c r="F1346" s="23">
        <f>[3]ข้อมูลแปลง!K1644</f>
        <v>0</v>
      </c>
      <c r="G1346" s="24">
        <f>[3]ข้อมูลแปลง!BE1644</f>
        <v>0</v>
      </c>
      <c r="H1346" s="25">
        <f>[3]ข้อมูลแปลง!BF1644</f>
        <v>0</v>
      </c>
      <c r="I1346" s="26">
        <f>[3]ข้อมูลแปลง!BG1644</f>
        <v>0</v>
      </c>
      <c r="J1346" s="27">
        <f>[3]ข้อมูลแปลง!AK1644</f>
        <v>0</v>
      </c>
      <c r="K1346" s="22">
        <f>[3]ข้อมูลแปลง!AU1644</f>
        <v>0</v>
      </c>
      <c r="L1346" s="22">
        <f>[3]ข้อมูลแปลง!AV1644</f>
        <v>0</v>
      </c>
      <c r="M1346" s="25">
        <f>[3]ข้อมูลแปลง!BI1644</f>
        <v>0</v>
      </c>
      <c r="N1346" s="24" t="e">
        <f>[3]ข้อมูลแปลง!BK1644</f>
        <v>#N/A</v>
      </c>
      <c r="O1346" s="24" t="str">
        <f>[3]ข้อมูลแปลง!BL1644</f>
        <v>-</v>
      </c>
      <c r="P1346" s="22">
        <f>[3]ข้อมูลแปลง!BB1644</f>
        <v>0</v>
      </c>
      <c r="Q1346" s="24" t="str">
        <f>[3]ข้อมูลแปลง!BN1644</f>
        <v>-</v>
      </c>
      <c r="R1346" s="25" t="str">
        <f>[3]ข้อมูลแปลง!BP1644</f>
        <v>0</v>
      </c>
      <c r="S1346" s="24">
        <f>[3]ข้อมูลแปลง!BQ1644</f>
        <v>0</v>
      </c>
      <c r="T1346" s="26">
        <f>[3]ข้อมูลแปลง!BS1644</f>
        <v>0</v>
      </c>
      <c r="U1346" s="25">
        <f>[3]ข้อมูลแปลง!BT1644</f>
        <v>0</v>
      </c>
      <c r="V1346" s="29">
        <f>[3]ข้อมูลแปลง!BU1644</f>
        <v>0</v>
      </c>
      <c r="W1346" s="25">
        <f>[3]ข้อมูลแปลง!BX1644</f>
        <v>0</v>
      </c>
      <c r="X1346" s="32" t="str">
        <f>[3]ภดส.3รายละเอียด!Z1640</f>
        <v xml:space="preserve">  </v>
      </c>
      <c r="Y1346" s="31">
        <f>[3]ข้อมูลแปลง!M1644</f>
        <v>0</v>
      </c>
      <c r="Z1346" s="15">
        <f>[3]ข้อมูลแปลง!N1644</f>
        <v>0</v>
      </c>
      <c r="AA1346" s="15">
        <f>[3]ข้อมูลแปลง!O1644</f>
        <v>0</v>
      </c>
    </row>
    <row r="1347" spans="1:27" ht="15">
      <c r="A1347" s="22">
        <f>[3]ข้อมูลแปลง!A1645</f>
        <v>0</v>
      </c>
      <c r="B1347" s="22" t="str">
        <f>[3]ข้อมูลแปลง!C1645&amp;[3]ข้อมูลแปลง!D1645</f>
        <v/>
      </c>
      <c r="C1347" s="22">
        <f>[3]ข้อมูลแปลง!BD1645</f>
        <v>0</v>
      </c>
      <c r="D1347" s="23">
        <f>[3]ข้อมูลแปลง!I1645</f>
        <v>0</v>
      </c>
      <c r="E1347" s="23">
        <f>[3]ข้อมูลแปลง!J1645</f>
        <v>0</v>
      </c>
      <c r="F1347" s="23">
        <f>[3]ข้อมูลแปลง!K1645</f>
        <v>0</v>
      </c>
      <c r="G1347" s="24">
        <f>[3]ข้อมูลแปลง!BE1645</f>
        <v>0</v>
      </c>
      <c r="H1347" s="25">
        <f>[3]ข้อมูลแปลง!BF1645</f>
        <v>0</v>
      </c>
      <c r="I1347" s="26">
        <f>[3]ข้อมูลแปลง!BG1645</f>
        <v>0</v>
      </c>
      <c r="J1347" s="27">
        <f>[3]ข้อมูลแปลง!AK1645</f>
        <v>0</v>
      </c>
      <c r="K1347" s="22">
        <f>[3]ข้อมูลแปลง!AU1645</f>
        <v>0</v>
      </c>
      <c r="L1347" s="22">
        <f>[3]ข้อมูลแปลง!AV1645</f>
        <v>0</v>
      </c>
      <c r="M1347" s="25">
        <f>[3]ข้อมูลแปลง!BI1645</f>
        <v>0</v>
      </c>
      <c r="N1347" s="24" t="e">
        <f>[3]ข้อมูลแปลง!BK1645</f>
        <v>#N/A</v>
      </c>
      <c r="O1347" s="24" t="str">
        <f>[3]ข้อมูลแปลง!BL1645</f>
        <v>-</v>
      </c>
      <c r="P1347" s="22">
        <f>[3]ข้อมูลแปลง!BB1645</f>
        <v>0</v>
      </c>
      <c r="Q1347" s="24" t="str">
        <f>[3]ข้อมูลแปลง!BN1645</f>
        <v>-</v>
      </c>
      <c r="R1347" s="25" t="str">
        <f>[3]ข้อมูลแปลง!BP1645</f>
        <v>0</v>
      </c>
      <c r="S1347" s="24">
        <f>[3]ข้อมูลแปลง!BQ1645</f>
        <v>0</v>
      </c>
      <c r="T1347" s="26">
        <f>[3]ข้อมูลแปลง!BS1645</f>
        <v>0</v>
      </c>
      <c r="U1347" s="25">
        <f>[3]ข้อมูลแปลง!BT1645</f>
        <v>0</v>
      </c>
      <c r="V1347" s="29">
        <f>[3]ข้อมูลแปลง!BU1645</f>
        <v>0</v>
      </c>
      <c r="W1347" s="25">
        <f>[3]ข้อมูลแปลง!BX1645</f>
        <v>0</v>
      </c>
      <c r="X1347" s="32" t="str">
        <f>[3]ภดส.3รายละเอียด!Z1641</f>
        <v xml:space="preserve">  </v>
      </c>
      <c r="Y1347" s="31">
        <f>[3]ข้อมูลแปลง!M1645</f>
        <v>0</v>
      </c>
      <c r="Z1347" s="15">
        <f>[3]ข้อมูลแปลง!N1645</f>
        <v>0</v>
      </c>
      <c r="AA1347" s="15">
        <f>[3]ข้อมูลแปลง!O1645</f>
        <v>0</v>
      </c>
    </row>
    <row r="1348" spans="1:27" ht="15">
      <c r="A1348" s="22">
        <f>[3]ข้อมูลแปลง!A1646</f>
        <v>0</v>
      </c>
      <c r="B1348" s="22" t="str">
        <f>[3]ข้อมูลแปลง!C1646&amp;[3]ข้อมูลแปลง!D1646</f>
        <v/>
      </c>
      <c r="C1348" s="22">
        <f>[3]ข้อมูลแปลง!BD1646</f>
        <v>0</v>
      </c>
      <c r="D1348" s="23">
        <f>[3]ข้อมูลแปลง!I1646</f>
        <v>0</v>
      </c>
      <c r="E1348" s="23">
        <f>[3]ข้อมูลแปลง!J1646</f>
        <v>0</v>
      </c>
      <c r="F1348" s="23">
        <f>[3]ข้อมูลแปลง!K1646</f>
        <v>0</v>
      </c>
      <c r="G1348" s="24">
        <f>[3]ข้อมูลแปลง!BE1646</f>
        <v>0</v>
      </c>
      <c r="H1348" s="25">
        <f>[3]ข้อมูลแปลง!BF1646</f>
        <v>0</v>
      </c>
      <c r="I1348" s="26">
        <f>[3]ข้อมูลแปลง!BG1646</f>
        <v>0</v>
      </c>
      <c r="J1348" s="27">
        <f>[3]ข้อมูลแปลง!AK1646</f>
        <v>0</v>
      </c>
      <c r="K1348" s="22">
        <f>[3]ข้อมูลแปลง!AU1646</f>
        <v>0</v>
      </c>
      <c r="L1348" s="22">
        <f>[3]ข้อมูลแปลง!AV1646</f>
        <v>0</v>
      </c>
      <c r="M1348" s="25">
        <f>[3]ข้อมูลแปลง!BI1646</f>
        <v>0</v>
      </c>
      <c r="N1348" s="24" t="e">
        <f>[3]ข้อมูลแปลง!BK1646</f>
        <v>#N/A</v>
      </c>
      <c r="O1348" s="24" t="str">
        <f>[3]ข้อมูลแปลง!BL1646</f>
        <v>-</v>
      </c>
      <c r="P1348" s="22">
        <f>[3]ข้อมูลแปลง!BB1646</f>
        <v>0</v>
      </c>
      <c r="Q1348" s="24" t="str">
        <f>[3]ข้อมูลแปลง!BN1646</f>
        <v>-</v>
      </c>
      <c r="R1348" s="25" t="str">
        <f>[3]ข้อมูลแปลง!BP1646</f>
        <v>0</v>
      </c>
      <c r="S1348" s="24">
        <f>[3]ข้อมูลแปลง!BQ1646</f>
        <v>0</v>
      </c>
      <c r="T1348" s="26">
        <f>[3]ข้อมูลแปลง!BS1646</f>
        <v>0</v>
      </c>
      <c r="U1348" s="25">
        <f>[3]ข้อมูลแปลง!BT1646</f>
        <v>0</v>
      </c>
      <c r="V1348" s="29">
        <f>[3]ข้อมูลแปลง!BU1646</f>
        <v>0</v>
      </c>
      <c r="W1348" s="25">
        <f>[3]ข้อมูลแปลง!BX1646</f>
        <v>0</v>
      </c>
      <c r="X1348" s="32" t="str">
        <f>[3]ภดส.3รายละเอียด!Z1642</f>
        <v xml:space="preserve">  </v>
      </c>
      <c r="Y1348" s="31">
        <f>[3]ข้อมูลแปลง!M1646</f>
        <v>0</v>
      </c>
      <c r="Z1348" s="15">
        <f>[3]ข้อมูลแปลง!N1646</f>
        <v>0</v>
      </c>
      <c r="AA1348" s="15">
        <f>[3]ข้อมูลแปลง!O1646</f>
        <v>0</v>
      </c>
    </row>
    <row r="1349" spans="1:27" ht="15">
      <c r="A1349" s="22">
        <f>[3]ข้อมูลแปลง!A1647</f>
        <v>0</v>
      </c>
      <c r="B1349" s="22" t="str">
        <f>[3]ข้อมูลแปลง!C1647&amp;[3]ข้อมูลแปลง!D1647</f>
        <v/>
      </c>
      <c r="C1349" s="22">
        <f>[3]ข้อมูลแปลง!BD1647</f>
        <v>0</v>
      </c>
      <c r="D1349" s="23">
        <f>[3]ข้อมูลแปลง!I1647</f>
        <v>0</v>
      </c>
      <c r="E1349" s="23">
        <f>[3]ข้อมูลแปลง!J1647</f>
        <v>0</v>
      </c>
      <c r="F1349" s="23">
        <f>[3]ข้อมูลแปลง!K1647</f>
        <v>0</v>
      </c>
      <c r="G1349" s="24">
        <f>[3]ข้อมูลแปลง!BE1647</f>
        <v>0</v>
      </c>
      <c r="H1349" s="25">
        <f>[3]ข้อมูลแปลง!BF1647</f>
        <v>0</v>
      </c>
      <c r="I1349" s="26">
        <f>[3]ข้อมูลแปลง!BG1647</f>
        <v>0</v>
      </c>
      <c r="J1349" s="27">
        <f>[3]ข้อมูลแปลง!AK1647</f>
        <v>0</v>
      </c>
      <c r="K1349" s="22">
        <f>[3]ข้อมูลแปลง!AU1647</f>
        <v>0</v>
      </c>
      <c r="L1349" s="22">
        <f>[3]ข้อมูลแปลง!AV1647</f>
        <v>0</v>
      </c>
      <c r="M1349" s="25">
        <f>[3]ข้อมูลแปลง!BI1647</f>
        <v>0</v>
      </c>
      <c r="N1349" s="24" t="e">
        <f>[3]ข้อมูลแปลง!BK1647</f>
        <v>#N/A</v>
      </c>
      <c r="O1349" s="24" t="str">
        <f>[3]ข้อมูลแปลง!BL1647</f>
        <v>-</v>
      </c>
      <c r="P1349" s="22">
        <f>[3]ข้อมูลแปลง!BB1647</f>
        <v>0</v>
      </c>
      <c r="Q1349" s="24" t="str">
        <f>[3]ข้อมูลแปลง!BN1647</f>
        <v>-</v>
      </c>
      <c r="R1349" s="25" t="str">
        <f>[3]ข้อมูลแปลง!BP1647</f>
        <v>0</v>
      </c>
      <c r="S1349" s="24">
        <f>[3]ข้อมูลแปลง!BQ1647</f>
        <v>0</v>
      </c>
      <c r="T1349" s="26">
        <f>[3]ข้อมูลแปลง!BS1647</f>
        <v>0</v>
      </c>
      <c r="U1349" s="25">
        <f>[3]ข้อมูลแปลง!BT1647</f>
        <v>0</v>
      </c>
      <c r="V1349" s="29">
        <f>[3]ข้อมูลแปลง!BU1647</f>
        <v>0</v>
      </c>
      <c r="W1349" s="25">
        <f>[3]ข้อมูลแปลง!BX1647</f>
        <v>0</v>
      </c>
      <c r="X1349" s="32" t="str">
        <f>[3]ภดส.3รายละเอียด!Z1643</f>
        <v xml:space="preserve">  </v>
      </c>
      <c r="Y1349" s="31">
        <f>[3]ข้อมูลแปลง!M1647</f>
        <v>0</v>
      </c>
      <c r="Z1349" s="15">
        <f>[3]ข้อมูลแปลง!N1647</f>
        <v>0</v>
      </c>
      <c r="AA1349" s="15">
        <f>[3]ข้อมูลแปลง!O1647</f>
        <v>0</v>
      </c>
    </row>
    <row r="1350" spans="1:27" ht="15">
      <c r="A1350" s="22">
        <f>[3]ข้อมูลแปลง!A1648</f>
        <v>0</v>
      </c>
      <c r="B1350" s="22" t="str">
        <f>[3]ข้อมูลแปลง!C1648&amp;[3]ข้อมูลแปลง!D1648</f>
        <v/>
      </c>
      <c r="C1350" s="22">
        <f>[3]ข้อมูลแปลง!BD1648</f>
        <v>0</v>
      </c>
      <c r="D1350" s="23">
        <f>[3]ข้อมูลแปลง!I1648</f>
        <v>0</v>
      </c>
      <c r="E1350" s="23">
        <f>[3]ข้อมูลแปลง!J1648</f>
        <v>0</v>
      </c>
      <c r="F1350" s="23">
        <f>[3]ข้อมูลแปลง!K1648</f>
        <v>0</v>
      </c>
      <c r="G1350" s="24">
        <f>[3]ข้อมูลแปลง!BE1648</f>
        <v>0</v>
      </c>
      <c r="H1350" s="25">
        <f>[3]ข้อมูลแปลง!BF1648</f>
        <v>0</v>
      </c>
      <c r="I1350" s="26">
        <f>[3]ข้อมูลแปลง!BG1648</f>
        <v>0</v>
      </c>
      <c r="J1350" s="27">
        <f>[3]ข้อมูลแปลง!AK1648</f>
        <v>0</v>
      </c>
      <c r="K1350" s="22">
        <f>[3]ข้อมูลแปลง!AU1648</f>
        <v>0</v>
      </c>
      <c r="L1350" s="22">
        <f>[3]ข้อมูลแปลง!AV1648</f>
        <v>0</v>
      </c>
      <c r="M1350" s="25">
        <f>[3]ข้อมูลแปลง!BI1648</f>
        <v>0</v>
      </c>
      <c r="N1350" s="24" t="e">
        <f>[3]ข้อมูลแปลง!BK1648</f>
        <v>#N/A</v>
      </c>
      <c r="O1350" s="24" t="str">
        <f>[3]ข้อมูลแปลง!BL1648</f>
        <v>-</v>
      </c>
      <c r="P1350" s="22">
        <f>[3]ข้อมูลแปลง!BB1648</f>
        <v>0</v>
      </c>
      <c r="Q1350" s="24" t="str">
        <f>[3]ข้อมูลแปลง!BN1648</f>
        <v>-</v>
      </c>
      <c r="R1350" s="25" t="str">
        <f>[3]ข้อมูลแปลง!BP1648</f>
        <v>0</v>
      </c>
      <c r="S1350" s="24">
        <f>[3]ข้อมูลแปลง!BQ1648</f>
        <v>0</v>
      </c>
      <c r="T1350" s="26">
        <f>[3]ข้อมูลแปลง!BS1648</f>
        <v>0</v>
      </c>
      <c r="U1350" s="25">
        <f>[3]ข้อมูลแปลง!BT1648</f>
        <v>0</v>
      </c>
      <c r="V1350" s="29">
        <f>[3]ข้อมูลแปลง!BU1648</f>
        <v>0</v>
      </c>
      <c r="W1350" s="25">
        <f>[3]ข้อมูลแปลง!BX1648</f>
        <v>0</v>
      </c>
      <c r="X1350" s="32" t="str">
        <f>[3]ภดส.3รายละเอียด!Z1644</f>
        <v xml:space="preserve">  </v>
      </c>
      <c r="Y1350" s="31">
        <f>[3]ข้อมูลแปลง!M1648</f>
        <v>0</v>
      </c>
      <c r="Z1350" s="15">
        <f>[3]ข้อมูลแปลง!N1648</f>
        <v>0</v>
      </c>
      <c r="AA1350" s="15">
        <f>[3]ข้อมูลแปลง!O1648</f>
        <v>0</v>
      </c>
    </row>
    <row r="1351" spans="1:27" ht="15">
      <c r="A1351" s="22">
        <f>[3]ข้อมูลแปลง!A1649</f>
        <v>0</v>
      </c>
      <c r="B1351" s="22" t="str">
        <f>[3]ข้อมูลแปลง!C1649&amp;[3]ข้อมูลแปลง!D1649</f>
        <v/>
      </c>
      <c r="C1351" s="22">
        <f>[3]ข้อมูลแปลง!BD1649</f>
        <v>0</v>
      </c>
      <c r="D1351" s="23">
        <f>[3]ข้อมูลแปลง!I1649</f>
        <v>0</v>
      </c>
      <c r="E1351" s="23">
        <f>[3]ข้อมูลแปลง!J1649</f>
        <v>0</v>
      </c>
      <c r="F1351" s="23">
        <f>[3]ข้อมูลแปลง!K1649</f>
        <v>0</v>
      </c>
      <c r="G1351" s="24">
        <f>[3]ข้อมูลแปลง!BE1649</f>
        <v>0</v>
      </c>
      <c r="H1351" s="25">
        <f>[3]ข้อมูลแปลง!BF1649</f>
        <v>0</v>
      </c>
      <c r="I1351" s="26">
        <f>[3]ข้อมูลแปลง!BG1649</f>
        <v>0</v>
      </c>
      <c r="J1351" s="27">
        <f>[3]ข้อมูลแปลง!AK1649</f>
        <v>0</v>
      </c>
      <c r="K1351" s="22">
        <f>[3]ข้อมูลแปลง!AU1649</f>
        <v>0</v>
      </c>
      <c r="L1351" s="22">
        <f>[3]ข้อมูลแปลง!AV1649</f>
        <v>0</v>
      </c>
      <c r="M1351" s="25">
        <f>[3]ข้อมูลแปลง!BI1649</f>
        <v>0</v>
      </c>
      <c r="N1351" s="24" t="e">
        <f>[3]ข้อมูลแปลง!BK1649</f>
        <v>#N/A</v>
      </c>
      <c r="O1351" s="24" t="str">
        <f>[3]ข้อมูลแปลง!BL1649</f>
        <v>-</v>
      </c>
      <c r="P1351" s="22">
        <f>[3]ข้อมูลแปลง!BB1649</f>
        <v>0</v>
      </c>
      <c r="Q1351" s="24" t="str">
        <f>[3]ข้อมูลแปลง!BN1649</f>
        <v>-</v>
      </c>
      <c r="R1351" s="25" t="str">
        <f>[3]ข้อมูลแปลง!BP1649</f>
        <v>0</v>
      </c>
      <c r="S1351" s="24">
        <f>[3]ข้อมูลแปลง!BQ1649</f>
        <v>0</v>
      </c>
      <c r="T1351" s="26">
        <f>[3]ข้อมูลแปลง!BS1649</f>
        <v>0</v>
      </c>
      <c r="U1351" s="25">
        <f>[3]ข้อมูลแปลง!BT1649</f>
        <v>0</v>
      </c>
      <c r="V1351" s="29">
        <f>[3]ข้อมูลแปลง!BU1649</f>
        <v>0</v>
      </c>
      <c r="W1351" s="25">
        <f>[3]ข้อมูลแปลง!BX1649</f>
        <v>0</v>
      </c>
      <c r="X1351" s="32" t="str">
        <f>[3]ภดส.3รายละเอียด!Z1645</f>
        <v xml:space="preserve">  </v>
      </c>
      <c r="Y1351" s="31">
        <f>[3]ข้อมูลแปลง!M1649</f>
        <v>0</v>
      </c>
      <c r="Z1351" s="15">
        <f>[3]ข้อมูลแปลง!N1649</f>
        <v>0</v>
      </c>
      <c r="AA1351" s="15">
        <f>[3]ข้อมูลแปลง!O1649</f>
        <v>0</v>
      </c>
    </row>
    <row r="1352" spans="1:27" ht="15">
      <c r="A1352" s="22">
        <f>[3]ข้อมูลแปลง!A1650</f>
        <v>0</v>
      </c>
      <c r="B1352" s="22" t="str">
        <f>[3]ข้อมูลแปลง!C1650&amp;[3]ข้อมูลแปลง!D1650</f>
        <v/>
      </c>
      <c r="C1352" s="22">
        <f>[3]ข้อมูลแปลง!BD1650</f>
        <v>0</v>
      </c>
      <c r="D1352" s="23">
        <f>[3]ข้อมูลแปลง!I1650</f>
        <v>0</v>
      </c>
      <c r="E1352" s="23">
        <f>[3]ข้อมูลแปลง!J1650</f>
        <v>0</v>
      </c>
      <c r="F1352" s="23">
        <f>[3]ข้อมูลแปลง!K1650</f>
        <v>0</v>
      </c>
      <c r="G1352" s="24">
        <f>[3]ข้อมูลแปลง!BE1650</f>
        <v>0</v>
      </c>
      <c r="H1352" s="25">
        <f>[3]ข้อมูลแปลง!BF1650</f>
        <v>0</v>
      </c>
      <c r="I1352" s="26">
        <f>[3]ข้อมูลแปลง!BG1650</f>
        <v>0</v>
      </c>
      <c r="J1352" s="27">
        <f>[3]ข้อมูลแปลง!AK1650</f>
        <v>0</v>
      </c>
      <c r="K1352" s="22">
        <f>[3]ข้อมูลแปลง!AU1650</f>
        <v>0</v>
      </c>
      <c r="L1352" s="22">
        <f>[3]ข้อมูลแปลง!AV1650</f>
        <v>0</v>
      </c>
      <c r="M1352" s="25">
        <f>[3]ข้อมูลแปลง!BI1650</f>
        <v>0</v>
      </c>
      <c r="N1352" s="24" t="e">
        <f>[3]ข้อมูลแปลง!BK1650</f>
        <v>#N/A</v>
      </c>
      <c r="O1352" s="24" t="str">
        <f>[3]ข้อมูลแปลง!BL1650</f>
        <v>-</v>
      </c>
      <c r="P1352" s="22">
        <f>[3]ข้อมูลแปลง!BB1650</f>
        <v>0</v>
      </c>
      <c r="Q1352" s="24" t="str">
        <f>[3]ข้อมูลแปลง!BN1650</f>
        <v>-</v>
      </c>
      <c r="R1352" s="25" t="str">
        <f>[3]ข้อมูลแปลง!BP1650</f>
        <v>0</v>
      </c>
      <c r="S1352" s="24">
        <f>[3]ข้อมูลแปลง!BQ1650</f>
        <v>0</v>
      </c>
      <c r="T1352" s="26">
        <f>[3]ข้อมูลแปลง!BS1650</f>
        <v>0</v>
      </c>
      <c r="U1352" s="25">
        <f>[3]ข้อมูลแปลง!BT1650</f>
        <v>0</v>
      </c>
      <c r="V1352" s="29">
        <f>[3]ข้อมูลแปลง!BU1650</f>
        <v>0</v>
      </c>
      <c r="W1352" s="25">
        <f>[3]ข้อมูลแปลง!BX1650</f>
        <v>0</v>
      </c>
      <c r="X1352" s="32" t="str">
        <f>[3]ภดส.3รายละเอียด!Z1646</f>
        <v xml:space="preserve">  </v>
      </c>
      <c r="Y1352" s="31">
        <f>[3]ข้อมูลแปลง!M1650</f>
        <v>0</v>
      </c>
      <c r="Z1352" s="15">
        <f>[3]ข้อมูลแปลง!N1650</f>
        <v>0</v>
      </c>
      <c r="AA1352" s="15">
        <f>[3]ข้อมูลแปลง!O1650</f>
        <v>0</v>
      </c>
    </row>
    <row r="1353" spans="1:27" ht="15">
      <c r="A1353" s="22">
        <f>[3]ข้อมูลแปลง!A1651</f>
        <v>0</v>
      </c>
      <c r="B1353" s="22" t="str">
        <f>[3]ข้อมูลแปลง!C1651&amp;[3]ข้อมูลแปลง!D1651</f>
        <v/>
      </c>
      <c r="C1353" s="22">
        <f>[3]ข้อมูลแปลง!BD1651</f>
        <v>0</v>
      </c>
      <c r="D1353" s="23">
        <f>[3]ข้อมูลแปลง!I1651</f>
        <v>0</v>
      </c>
      <c r="E1353" s="23">
        <f>[3]ข้อมูลแปลง!J1651</f>
        <v>0</v>
      </c>
      <c r="F1353" s="23">
        <f>[3]ข้อมูลแปลง!K1651</f>
        <v>0</v>
      </c>
      <c r="G1353" s="24">
        <f>[3]ข้อมูลแปลง!BE1651</f>
        <v>0</v>
      </c>
      <c r="H1353" s="25">
        <f>[3]ข้อมูลแปลง!BF1651</f>
        <v>0</v>
      </c>
      <c r="I1353" s="26">
        <f>[3]ข้อมูลแปลง!BG1651</f>
        <v>0</v>
      </c>
      <c r="J1353" s="27">
        <f>[3]ข้อมูลแปลง!AK1651</f>
        <v>0</v>
      </c>
      <c r="K1353" s="22">
        <f>[3]ข้อมูลแปลง!AU1651</f>
        <v>0</v>
      </c>
      <c r="L1353" s="22">
        <f>[3]ข้อมูลแปลง!AV1651</f>
        <v>0</v>
      </c>
      <c r="M1353" s="25">
        <f>[3]ข้อมูลแปลง!BI1651</f>
        <v>0</v>
      </c>
      <c r="N1353" s="24" t="e">
        <f>[3]ข้อมูลแปลง!BK1651</f>
        <v>#N/A</v>
      </c>
      <c r="O1353" s="24" t="str">
        <f>[3]ข้อมูลแปลง!BL1651</f>
        <v>-</v>
      </c>
      <c r="P1353" s="22">
        <f>[3]ข้อมูลแปลง!BB1651</f>
        <v>0</v>
      </c>
      <c r="Q1353" s="24" t="str">
        <f>[3]ข้อมูลแปลง!BN1651</f>
        <v>-</v>
      </c>
      <c r="R1353" s="25" t="str">
        <f>[3]ข้อมูลแปลง!BP1651</f>
        <v>0</v>
      </c>
      <c r="S1353" s="24">
        <f>[3]ข้อมูลแปลง!BQ1651</f>
        <v>0</v>
      </c>
      <c r="T1353" s="26">
        <f>[3]ข้อมูลแปลง!BS1651</f>
        <v>0</v>
      </c>
      <c r="U1353" s="25">
        <f>[3]ข้อมูลแปลง!BT1651</f>
        <v>0</v>
      </c>
      <c r="V1353" s="29">
        <f>[3]ข้อมูลแปลง!BU1651</f>
        <v>0</v>
      </c>
      <c r="W1353" s="25">
        <f>[3]ข้อมูลแปลง!BX1651</f>
        <v>0</v>
      </c>
      <c r="X1353" s="32" t="str">
        <f>[3]ภดส.3รายละเอียด!Z1647</f>
        <v xml:space="preserve">  </v>
      </c>
      <c r="Y1353" s="31">
        <f>[3]ข้อมูลแปลง!M1651</f>
        <v>0</v>
      </c>
      <c r="Z1353" s="15">
        <f>[3]ข้อมูลแปลง!N1651</f>
        <v>0</v>
      </c>
      <c r="AA1353" s="15">
        <f>[3]ข้อมูลแปลง!O1651</f>
        <v>0</v>
      </c>
    </row>
    <row r="1354" spans="1:27" ht="15">
      <c r="A1354" s="22">
        <f>[3]ข้อมูลแปลง!A1652</f>
        <v>0</v>
      </c>
      <c r="B1354" s="22" t="str">
        <f>[3]ข้อมูลแปลง!C1652&amp;[3]ข้อมูลแปลง!D1652</f>
        <v/>
      </c>
      <c r="C1354" s="22">
        <f>[3]ข้อมูลแปลง!BD1652</f>
        <v>0</v>
      </c>
      <c r="D1354" s="23">
        <f>[3]ข้อมูลแปลง!I1652</f>
        <v>0</v>
      </c>
      <c r="E1354" s="23">
        <f>[3]ข้อมูลแปลง!J1652</f>
        <v>0</v>
      </c>
      <c r="F1354" s="23">
        <f>[3]ข้อมูลแปลง!K1652</f>
        <v>0</v>
      </c>
      <c r="G1354" s="24">
        <f>[3]ข้อมูลแปลง!BE1652</f>
        <v>0</v>
      </c>
      <c r="H1354" s="25">
        <f>[3]ข้อมูลแปลง!BF1652</f>
        <v>0</v>
      </c>
      <c r="I1354" s="26">
        <f>[3]ข้อมูลแปลง!BG1652</f>
        <v>0</v>
      </c>
      <c r="J1354" s="27">
        <f>[3]ข้อมูลแปลง!AK1652</f>
        <v>0</v>
      </c>
      <c r="K1354" s="22">
        <f>[3]ข้อมูลแปลง!AU1652</f>
        <v>0</v>
      </c>
      <c r="L1354" s="22">
        <f>[3]ข้อมูลแปลง!AV1652</f>
        <v>0</v>
      </c>
      <c r="M1354" s="25">
        <f>[3]ข้อมูลแปลง!BI1652</f>
        <v>0</v>
      </c>
      <c r="N1354" s="24" t="e">
        <f>[3]ข้อมูลแปลง!BK1652</f>
        <v>#N/A</v>
      </c>
      <c r="O1354" s="24" t="str">
        <f>[3]ข้อมูลแปลง!BL1652</f>
        <v>-</v>
      </c>
      <c r="P1354" s="22">
        <f>[3]ข้อมูลแปลง!BB1652</f>
        <v>0</v>
      </c>
      <c r="Q1354" s="24" t="str">
        <f>[3]ข้อมูลแปลง!BN1652</f>
        <v>-</v>
      </c>
      <c r="R1354" s="25" t="str">
        <f>[3]ข้อมูลแปลง!BP1652</f>
        <v>0</v>
      </c>
      <c r="S1354" s="24">
        <f>[3]ข้อมูลแปลง!BQ1652</f>
        <v>0</v>
      </c>
      <c r="T1354" s="26">
        <f>[3]ข้อมูลแปลง!BS1652</f>
        <v>0</v>
      </c>
      <c r="U1354" s="25">
        <f>[3]ข้อมูลแปลง!BT1652</f>
        <v>0</v>
      </c>
      <c r="V1354" s="29">
        <f>[3]ข้อมูลแปลง!BU1652</f>
        <v>0</v>
      </c>
      <c r="W1354" s="25">
        <f>[3]ข้อมูลแปลง!BX1652</f>
        <v>0</v>
      </c>
      <c r="X1354" s="32" t="str">
        <f>[3]ภดส.3รายละเอียด!Z1648</f>
        <v xml:space="preserve">  </v>
      </c>
      <c r="Y1354" s="31">
        <f>[3]ข้อมูลแปลง!M1652</f>
        <v>0</v>
      </c>
      <c r="Z1354" s="15">
        <f>[3]ข้อมูลแปลง!N1652</f>
        <v>0</v>
      </c>
      <c r="AA1354" s="15">
        <f>[3]ข้อมูลแปลง!O1652</f>
        <v>0</v>
      </c>
    </row>
    <row r="1355" spans="1:27" ht="15">
      <c r="A1355" s="22">
        <f>[3]ข้อมูลแปลง!A1653</f>
        <v>0</v>
      </c>
      <c r="B1355" s="22" t="str">
        <f>[3]ข้อมูลแปลง!C1653&amp;[3]ข้อมูลแปลง!D1653</f>
        <v/>
      </c>
      <c r="C1355" s="22">
        <f>[3]ข้อมูลแปลง!BD1653</f>
        <v>0</v>
      </c>
      <c r="D1355" s="23">
        <f>[3]ข้อมูลแปลง!I1653</f>
        <v>0</v>
      </c>
      <c r="E1355" s="23">
        <f>[3]ข้อมูลแปลง!J1653</f>
        <v>0</v>
      </c>
      <c r="F1355" s="23">
        <f>[3]ข้อมูลแปลง!K1653</f>
        <v>0</v>
      </c>
      <c r="G1355" s="24">
        <f>[3]ข้อมูลแปลง!BE1653</f>
        <v>0</v>
      </c>
      <c r="H1355" s="25">
        <f>[3]ข้อมูลแปลง!BF1653</f>
        <v>0</v>
      </c>
      <c r="I1355" s="26">
        <f>[3]ข้อมูลแปลง!BG1653</f>
        <v>0</v>
      </c>
      <c r="J1355" s="27">
        <f>[3]ข้อมูลแปลง!AK1653</f>
        <v>0</v>
      </c>
      <c r="K1355" s="22">
        <f>[3]ข้อมูลแปลง!AU1653</f>
        <v>0</v>
      </c>
      <c r="L1355" s="22">
        <f>[3]ข้อมูลแปลง!AV1653</f>
        <v>0</v>
      </c>
      <c r="M1355" s="25">
        <f>[3]ข้อมูลแปลง!BI1653</f>
        <v>0</v>
      </c>
      <c r="N1355" s="24" t="e">
        <f>[3]ข้อมูลแปลง!BK1653</f>
        <v>#N/A</v>
      </c>
      <c r="O1355" s="24" t="str">
        <f>[3]ข้อมูลแปลง!BL1653</f>
        <v>-</v>
      </c>
      <c r="P1355" s="22">
        <f>[3]ข้อมูลแปลง!BB1653</f>
        <v>0</v>
      </c>
      <c r="Q1355" s="24" t="str">
        <f>[3]ข้อมูลแปลง!BN1653</f>
        <v>-</v>
      </c>
      <c r="R1355" s="25" t="str">
        <f>[3]ข้อมูลแปลง!BP1653</f>
        <v>0</v>
      </c>
      <c r="S1355" s="24">
        <f>[3]ข้อมูลแปลง!BQ1653</f>
        <v>0</v>
      </c>
      <c r="T1355" s="26">
        <f>[3]ข้อมูลแปลง!BS1653</f>
        <v>0</v>
      </c>
      <c r="U1355" s="25">
        <f>[3]ข้อมูลแปลง!BT1653</f>
        <v>0</v>
      </c>
      <c r="V1355" s="29">
        <f>[3]ข้อมูลแปลง!BU1653</f>
        <v>0</v>
      </c>
      <c r="W1355" s="25">
        <f>[3]ข้อมูลแปลง!BX1653</f>
        <v>0</v>
      </c>
      <c r="X1355" s="32" t="str">
        <f>[3]ภดส.3รายละเอียด!Z1649</f>
        <v xml:space="preserve">  </v>
      </c>
      <c r="Y1355" s="31">
        <f>[3]ข้อมูลแปลง!M1653</f>
        <v>0</v>
      </c>
      <c r="Z1355" s="15">
        <f>[3]ข้อมูลแปลง!N1653</f>
        <v>0</v>
      </c>
      <c r="AA1355" s="15">
        <f>[3]ข้อมูลแปลง!O1653</f>
        <v>0</v>
      </c>
    </row>
    <row r="1356" spans="1:27" ht="15">
      <c r="A1356" s="22">
        <f>[3]ข้อมูลแปลง!A1654</f>
        <v>0</v>
      </c>
      <c r="B1356" s="22" t="str">
        <f>[3]ข้อมูลแปลง!C1654&amp;[3]ข้อมูลแปลง!D1654</f>
        <v/>
      </c>
      <c r="C1356" s="22">
        <f>[3]ข้อมูลแปลง!BD1654</f>
        <v>0</v>
      </c>
      <c r="D1356" s="23">
        <f>[3]ข้อมูลแปลง!I1654</f>
        <v>0</v>
      </c>
      <c r="E1356" s="23">
        <f>[3]ข้อมูลแปลง!J1654</f>
        <v>0</v>
      </c>
      <c r="F1356" s="23">
        <f>[3]ข้อมูลแปลง!K1654</f>
        <v>0</v>
      </c>
      <c r="G1356" s="24">
        <f>[3]ข้อมูลแปลง!BE1654</f>
        <v>0</v>
      </c>
      <c r="H1356" s="25">
        <f>[3]ข้อมูลแปลง!BF1654</f>
        <v>0</v>
      </c>
      <c r="I1356" s="26">
        <f>[3]ข้อมูลแปลง!BG1654</f>
        <v>0</v>
      </c>
      <c r="J1356" s="27">
        <f>[3]ข้อมูลแปลง!AK1654</f>
        <v>0</v>
      </c>
      <c r="K1356" s="22">
        <f>[3]ข้อมูลแปลง!AU1654</f>
        <v>0</v>
      </c>
      <c r="L1356" s="22">
        <f>[3]ข้อมูลแปลง!AV1654</f>
        <v>0</v>
      </c>
      <c r="M1356" s="25">
        <f>[3]ข้อมูลแปลง!BI1654</f>
        <v>0</v>
      </c>
      <c r="N1356" s="24" t="e">
        <f>[3]ข้อมูลแปลง!BK1654</f>
        <v>#N/A</v>
      </c>
      <c r="O1356" s="24" t="str">
        <f>[3]ข้อมูลแปลง!BL1654</f>
        <v>-</v>
      </c>
      <c r="P1356" s="22">
        <f>[3]ข้อมูลแปลง!BB1654</f>
        <v>0</v>
      </c>
      <c r="Q1356" s="24" t="str">
        <f>[3]ข้อมูลแปลง!BN1654</f>
        <v>-</v>
      </c>
      <c r="R1356" s="25" t="str">
        <f>[3]ข้อมูลแปลง!BP1654</f>
        <v>0</v>
      </c>
      <c r="S1356" s="24">
        <f>[3]ข้อมูลแปลง!BQ1654</f>
        <v>0</v>
      </c>
      <c r="T1356" s="26">
        <f>[3]ข้อมูลแปลง!BS1654</f>
        <v>0</v>
      </c>
      <c r="U1356" s="25">
        <f>[3]ข้อมูลแปลง!BT1654</f>
        <v>0</v>
      </c>
      <c r="V1356" s="29">
        <f>[3]ข้อมูลแปลง!BU1654</f>
        <v>0</v>
      </c>
      <c r="W1356" s="25">
        <f>[3]ข้อมูลแปลง!BX1654</f>
        <v>0</v>
      </c>
      <c r="X1356" s="32" t="str">
        <f>[3]ภดส.3รายละเอียด!Z1650</f>
        <v xml:space="preserve">  </v>
      </c>
      <c r="Y1356" s="31">
        <f>[3]ข้อมูลแปลง!M1654</f>
        <v>0</v>
      </c>
      <c r="Z1356" s="15">
        <f>[3]ข้อมูลแปลง!N1654</f>
        <v>0</v>
      </c>
      <c r="AA1356" s="15">
        <f>[3]ข้อมูลแปลง!O1654</f>
        <v>0</v>
      </c>
    </row>
    <row r="1357" spans="1:27" ht="15">
      <c r="A1357" s="22">
        <f>[3]ข้อมูลแปลง!A1655</f>
        <v>0</v>
      </c>
      <c r="B1357" s="22" t="str">
        <f>[3]ข้อมูลแปลง!C1655&amp;[3]ข้อมูลแปลง!D1655</f>
        <v/>
      </c>
      <c r="C1357" s="22">
        <f>[3]ข้อมูลแปลง!BD1655</f>
        <v>0</v>
      </c>
      <c r="D1357" s="23">
        <f>[3]ข้อมูลแปลง!I1655</f>
        <v>0</v>
      </c>
      <c r="E1357" s="23">
        <f>[3]ข้อมูลแปลง!J1655</f>
        <v>0</v>
      </c>
      <c r="F1357" s="23">
        <f>[3]ข้อมูลแปลง!K1655</f>
        <v>0</v>
      </c>
      <c r="G1357" s="24">
        <f>[3]ข้อมูลแปลง!BE1655</f>
        <v>0</v>
      </c>
      <c r="H1357" s="25">
        <f>[3]ข้อมูลแปลง!BF1655</f>
        <v>0</v>
      </c>
      <c r="I1357" s="26">
        <f>[3]ข้อมูลแปลง!BG1655</f>
        <v>0</v>
      </c>
      <c r="J1357" s="27">
        <f>[3]ข้อมูลแปลง!AK1655</f>
        <v>0</v>
      </c>
      <c r="K1357" s="22">
        <f>[3]ข้อมูลแปลง!AU1655</f>
        <v>0</v>
      </c>
      <c r="L1357" s="22">
        <f>[3]ข้อมูลแปลง!AV1655</f>
        <v>0</v>
      </c>
      <c r="M1357" s="25">
        <f>[3]ข้อมูลแปลง!BI1655</f>
        <v>0</v>
      </c>
      <c r="N1357" s="24" t="e">
        <f>[3]ข้อมูลแปลง!BK1655</f>
        <v>#N/A</v>
      </c>
      <c r="O1357" s="24" t="str">
        <f>[3]ข้อมูลแปลง!BL1655</f>
        <v>-</v>
      </c>
      <c r="P1357" s="22">
        <f>[3]ข้อมูลแปลง!BB1655</f>
        <v>0</v>
      </c>
      <c r="Q1357" s="24" t="str">
        <f>[3]ข้อมูลแปลง!BN1655</f>
        <v>-</v>
      </c>
      <c r="R1357" s="25" t="str">
        <f>[3]ข้อมูลแปลง!BP1655</f>
        <v>0</v>
      </c>
      <c r="S1357" s="24">
        <f>[3]ข้อมูลแปลง!BQ1655</f>
        <v>0</v>
      </c>
      <c r="T1357" s="26">
        <f>[3]ข้อมูลแปลง!BS1655</f>
        <v>0</v>
      </c>
      <c r="U1357" s="25">
        <f>[3]ข้อมูลแปลง!BT1655</f>
        <v>0</v>
      </c>
      <c r="V1357" s="29">
        <f>[3]ข้อมูลแปลง!BU1655</f>
        <v>0</v>
      </c>
      <c r="W1357" s="25">
        <f>[3]ข้อมูลแปลง!BX1655</f>
        <v>0</v>
      </c>
      <c r="X1357" s="32" t="str">
        <f>[3]ภดส.3รายละเอียด!Z1651</f>
        <v xml:space="preserve">  </v>
      </c>
      <c r="Y1357" s="31">
        <f>[3]ข้อมูลแปลง!M1655</f>
        <v>0</v>
      </c>
      <c r="Z1357" s="15">
        <f>[3]ข้อมูลแปลง!N1655</f>
        <v>0</v>
      </c>
      <c r="AA1357" s="15">
        <f>[3]ข้อมูลแปลง!O1655</f>
        <v>0</v>
      </c>
    </row>
    <row r="1358" spans="1:27" ht="15">
      <c r="A1358" s="22">
        <f>[3]ข้อมูลแปลง!A1656</f>
        <v>0</v>
      </c>
      <c r="B1358" s="22" t="str">
        <f>[3]ข้อมูลแปลง!C1656&amp;[3]ข้อมูลแปลง!D1656</f>
        <v/>
      </c>
      <c r="C1358" s="22">
        <f>[3]ข้อมูลแปลง!BD1656</f>
        <v>0</v>
      </c>
      <c r="D1358" s="23">
        <f>[3]ข้อมูลแปลง!I1656</f>
        <v>0</v>
      </c>
      <c r="E1358" s="23">
        <f>[3]ข้อมูลแปลง!J1656</f>
        <v>0</v>
      </c>
      <c r="F1358" s="23">
        <f>[3]ข้อมูลแปลง!K1656</f>
        <v>0</v>
      </c>
      <c r="G1358" s="24">
        <f>[3]ข้อมูลแปลง!BE1656</f>
        <v>0</v>
      </c>
      <c r="H1358" s="25">
        <f>[3]ข้อมูลแปลง!BF1656</f>
        <v>0</v>
      </c>
      <c r="I1358" s="26">
        <f>[3]ข้อมูลแปลง!BG1656</f>
        <v>0</v>
      </c>
      <c r="J1358" s="27">
        <f>[3]ข้อมูลแปลง!AK1656</f>
        <v>0</v>
      </c>
      <c r="K1358" s="22">
        <f>[3]ข้อมูลแปลง!AU1656</f>
        <v>0</v>
      </c>
      <c r="L1358" s="22">
        <f>[3]ข้อมูลแปลง!AV1656</f>
        <v>0</v>
      </c>
      <c r="M1358" s="25">
        <f>[3]ข้อมูลแปลง!BI1656</f>
        <v>0</v>
      </c>
      <c r="N1358" s="24" t="e">
        <f>[3]ข้อมูลแปลง!BK1656</f>
        <v>#N/A</v>
      </c>
      <c r="O1358" s="24" t="str">
        <f>[3]ข้อมูลแปลง!BL1656</f>
        <v>-</v>
      </c>
      <c r="P1358" s="22">
        <f>[3]ข้อมูลแปลง!BB1656</f>
        <v>0</v>
      </c>
      <c r="Q1358" s="24" t="str">
        <f>[3]ข้อมูลแปลง!BN1656</f>
        <v>-</v>
      </c>
      <c r="R1358" s="25" t="str">
        <f>[3]ข้อมูลแปลง!BP1656</f>
        <v>0</v>
      </c>
      <c r="S1358" s="24">
        <f>[3]ข้อมูลแปลง!BQ1656</f>
        <v>0</v>
      </c>
      <c r="T1358" s="26">
        <f>[3]ข้อมูลแปลง!BS1656</f>
        <v>0</v>
      </c>
      <c r="U1358" s="25">
        <f>[3]ข้อมูลแปลง!BT1656</f>
        <v>0</v>
      </c>
      <c r="V1358" s="29">
        <f>[3]ข้อมูลแปลง!BU1656</f>
        <v>0</v>
      </c>
      <c r="W1358" s="25">
        <f>[3]ข้อมูลแปลง!BX1656</f>
        <v>0</v>
      </c>
      <c r="X1358" s="32" t="str">
        <f>[3]ภดส.3รายละเอียด!Z1652</f>
        <v xml:space="preserve">  </v>
      </c>
      <c r="Y1358" s="31">
        <f>[3]ข้อมูลแปลง!M1656</f>
        <v>0</v>
      </c>
      <c r="Z1358" s="15">
        <f>[3]ข้อมูลแปลง!N1656</f>
        <v>0</v>
      </c>
      <c r="AA1358" s="15">
        <f>[3]ข้อมูลแปลง!O1656</f>
        <v>0</v>
      </c>
    </row>
    <row r="1359" spans="1:27" ht="15">
      <c r="A1359" s="22">
        <f>[3]ข้อมูลแปลง!A1657</f>
        <v>0</v>
      </c>
      <c r="B1359" s="22" t="str">
        <f>[3]ข้อมูลแปลง!C1657&amp;[3]ข้อมูลแปลง!D1657</f>
        <v/>
      </c>
      <c r="C1359" s="22">
        <f>[3]ข้อมูลแปลง!BD1657</f>
        <v>0</v>
      </c>
      <c r="D1359" s="23">
        <f>[3]ข้อมูลแปลง!I1657</f>
        <v>0</v>
      </c>
      <c r="E1359" s="23">
        <f>[3]ข้อมูลแปลง!J1657</f>
        <v>0</v>
      </c>
      <c r="F1359" s="23">
        <f>[3]ข้อมูลแปลง!K1657</f>
        <v>0</v>
      </c>
      <c r="G1359" s="24">
        <f>[3]ข้อมูลแปลง!BE1657</f>
        <v>0</v>
      </c>
      <c r="H1359" s="25">
        <f>[3]ข้อมูลแปลง!BF1657</f>
        <v>0</v>
      </c>
      <c r="I1359" s="26">
        <f>[3]ข้อมูลแปลง!BG1657</f>
        <v>0</v>
      </c>
      <c r="J1359" s="27">
        <f>[3]ข้อมูลแปลง!AK1657</f>
        <v>0</v>
      </c>
      <c r="K1359" s="22">
        <f>[3]ข้อมูลแปลง!AU1657</f>
        <v>0</v>
      </c>
      <c r="L1359" s="22">
        <f>[3]ข้อมูลแปลง!AV1657</f>
        <v>0</v>
      </c>
      <c r="M1359" s="25">
        <f>[3]ข้อมูลแปลง!BI1657</f>
        <v>0</v>
      </c>
      <c r="N1359" s="24" t="e">
        <f>[3]ข้อมูลแปลง!BK1657</f>
        <v>#N/A</v>
      </c>
      <c r="O1359" s="24" t="str">
        <f>[3]ข้อมูลแปลง!BL1657</f>
        <v>-</v>
      </c>
      <c r="P1359" s="22">
        <f>[3]ข้อมูลแปลง!BB1657</f>
        <v>0</v>
      </c>
      <c r="Q1359" s="24" t="str">
        <f>[3]ข้อมูลแปลง!BN1657</f>
        <v>-</v>
      </c>
      <c r="R1359" s="25" t="str">
        <f>[3]ข้อมูลแปลง!BP1657</f>
        <v>0</v>
      </c>
      <c r="S1359" s="24">
        <f>[3]ข้อมูลแปลง!BQ1657</f>
        <v>0</v>
      </c>
      <c r="T1359" s="26">
        <f>[3]ข้อมูลแปลง!BS1657</f>
        <v>0</v>
      </c>
      <c r="U1359" s="25">
        <f>[3]ข้อมูลแปลง!BT1657</f>
        <v>0</v>
      </c>
      <c r="V1359" s="29">
        <f>[3]ข้อมูลแปลง!BU1657</f>
        <v>0</v>
      </c>
      <c r="W1359" s="25">
        <f>[3]ข้อมูลแปลง!BX1657</f>
        <v>0</v>
      </c>
      <c r="X1359" s="32" t="str">
        <f>[3]ภดส.3รายละเอียด!Z1653</f>
        <v xml:space="preserve">  </v>
      </c>
      <c r="Y1359" s="31">
        <f>[3]ข้อมูลแปลง!M1657</f>
        <v>0</v>
      </c>
      <c r="Z1359" s="15">
        <f>[3]ข้อมูลแปลง!N1657</f>
        <v>0</v>
      </c>
      <c r="AA1359" s="15">
        <f>[3]ข้อมูลแปลง!O1657</f>
        <v>0</v>
      </c>
    </row>
    <row r="1360" spans="1:27" ht="15">
      <c r="A1360" s="22">
        <f>[3]ข้อมูลแปลง!A1658</f>
        <v>0</v>
      </c>
      <c r="B1360" s="22" t="str">
        <f>[3]ข้อมูลแปลง!C1658&amp;[3]ข้อมูลแปลง!D1658</f>
        <v/>
      </c>
      <c r="C1360" s="22">
        <f>[3]ข้อมูลแปลง!BD1658</f>
        <v>0</v>
      </c>
      <c r="D1360" s="23">
        <f>[3]ข้อมูลแปลง!I1658</f>
        <v>0</v>
      </c>
      <c r="E1360" s="23">
        <f>[3]ข้อมูลแปลง!J1658</f>
        <v>0</v>
      </c>
      <c r="F1360" s="23">
        <f>[3]ข้อมูลแปลง!K1658</f>
        <v>0</v>
      </c>
      <c r="G1360" s="24">
        <f>[3]ข้อมูลแปลง!BE1658</f>
        <v>0</v>
      </c>
      <c r="H1360" s="25">
        <f>[3]ข้อมูลแปลง!BF1658</f>
        <v>0</v>
      </c>
      <c r="I1360" s="26">
        <f>[3]ข้อมูลแปลง!BG1658</f>
        <v>0</v>
      </c>
      <c r="J1360" s="27">
        <f>[3]ข้อมูลแปลง!AK1658</f>
        <v>0</v>
      </c>
      <c r="K1360" s="22">
        <f>[3]ข้อมูลแปลง!AU1658</f>
        <v>0</v>
      </c>
      <c r="L1360" s="22">
        <f>[3]ข้อมูลแปลง!AV1658</f>
        <v>0</v>
      </c>
      <c r="M1360" s="25">
        <f>[3]ข้อมูลแปลง!BI1658</f>
        <v>0</v>
      </c>
      <c r="N1360" s="24" t="e">
        <f>[3]ข้อมูลแปลง!BK1658</f>
        <v>#N/A</v>
      </c>
      <c r="O1360" s="24" t="str">
        <f>[3]ข้อมูลแปลง!BL1658</f>
        <v>-</v>
      </c>
      <c r="P1360" s="22">
        <f>[3]ข้อมูลแปลง!BB1658</f>
        <v>0</v>
      </c>
      <c r="Q1360" s="24" t="str">
        <f>[3]ข้อมูลแปลง!BN1658</f>
        <v>-</v>
      </c>
      <c r="R1360" s="25" t="str">
        <f>[3]ข้อมูลแปลง!BP1658</f>
        <v>0</v>
      </c>
      <c r="S1360" s="24">
        <f>[3]ข้อมูลแปลง!BQ1658</f>
        <v>0</v>
      </c>
      <c r="T1360" s="26">
        <f>[3]ข้อมูลแปลง!BS1658</f>
        <v>0</v>
      </c>
      <c r="U1360" s="25">
        <f>[3]ข้อมูลแปลง!BT1658</f>
        <v>0</v>
      </c>
      <c r="V1360" s="29">
        <f>[3]ข้อมูลแปลง!BU1658</f>
        <v>0</v>
      </c>
      <c r="W1360" s="25">
        <f>[3]ข้อมูลแปลง!BX1658</f>
        <v>0</v>
      </c>
      <c r="X1360" s="32" t="str">
        <f>[3]ภดส.3รายละเอียด!Z1654</f>
        <v xml:space="preserve">  </v>
      </c>
      <c r="Y1360" s="31">
        <f>[3]ข้อมูลแปลง!M1658</f>
        <v>0</v>
      </c>
      <c r="Z1360" s="15">
        <f>[3]ข้อมูลแปลง!N1658</f>
        <v>0</v>
      </c>
      <c r="AA1360" s="15">
        <f>[3]ข้อมูลแปลง!O1658</f>
        <v>0</v>
      </c>
    </row>
    <row r="1361" spans="1:27" ht="15">
      <c r="A1361" s="22">
        <f>[3]ข้อมูลแปลง!A1659</f>
        <v>0</v>
      </c>
      <c r="B1361" s="22" t="str">
        <f>[3]ข้อมูลแปลง!C1659&amp;[3]ข้อมูลแปลง!D1659</f>
        <v/>
      </c>
      <c r="C1361" s="22">
        <f>[3]ข้อมูลแปลง!BD1659</f>
        <v>0</v>
      </c>
      <c r="D1361" s="23">
        <f>[3]ข้อมูลแปลง!I1659</f>
        <v>0</v>
      </c>
      <c r="E1361" s="23">
        <f>[3]ข้อมูลแปลง!J1659</f>
        <v>0</v>
      </c>
      <c r="F1361" s="23">
        <f>[3]ข้อมูลแปลง!K1659</f>
        <v>0</v>
      </c>
      <c r="G1361" s="24">
        <f>[3]ข้อมูลแปลง!BE1659</f>
        <v>0</v>
      </c>
      <c r="H1361" s="25">
        <f>[3]ข้อมูลแปลง!BF1659</f>
        <v>0</v>
      </c>
      <c r="I1361" s="26">
        <f>[3]ข้อมูลแปลง!BG1659</f>
        <v>0</v>
      </c>
      <c r="J1361" s="27">
        <f>[3]ข้อมูลแปลง!AK1659</f>
        <v>0</v>
      </c>
      <c r="K1361" s="22">
        <f>[3]ข้อมูลแปลง!AU1659</f>
        <v>0</v>
      </c>
      <c r="L1361" s="22">
        <f>[3]ข้อมูลแปลง!AV1659</f>
        <v>0</v>
      </c>
      <c r="M1361" s="25">
        <f>[3]ข้อมูลแปลง!BI1659</f>
        <v>0</v>
      </c>
      <c r="N1361" s="24" t="e">
        <f>[3]ข้อมูลแปลง!BK1659</f>
        <v>#N/A</v>
      </c>
      <c r="O1361" s="24" t="str">
        <f>[3]ข้อมูลแปลง!BL1659</f>
        <v>-</v>
      </c>
      <c r="P1361" s="22">
        <f>[3]ข้อมูลแปลง!BB1659</f>
        <v>0</v>
      </c>
      <c r="Q1361" s="24" t="str">
        <f>[3]ข้อมูลแปลง!BN1659</f>
        <v>-</v>
      </c>
      <c r="R1361" s="25" t="str">
        <f>[3]ข้อมูลแปลง!BP1659</f>
        <v>0</v>
      </c>
      <c r="S1361" s="24">
        <f>[3]ข้อมูลแปลง!BQ1659</f>
        <v>0</v>
      </c>
      <c r="T1361" s="26">
        <f>[3]ข้อมูลแปลง!BS1659</f>
        <v>0</v>
      </c>
      <c r="U1361" s="25">
        <f>[3]ข้อมูลแปลง!BT1659</f>
        <v>0</v>
      </c>
      <c r="V1361" s="29">
        <f>[3]ข้อมูลแปลง!BU1659</f>
        <v>0</v>
      </c>
      <c r="W1361" s="25">
        <f>[3]ข้อมูลแปลง!BX1659</f>
        <v>0</v>
      </c>
      <c r="X1361" s="32" t="str">
        <f>[3]ภดส.3รายละเอียด!Z1655</f>
        <v xml:space="preserve">  </v>
      </c>
      <c r="Y1361" s="31">
        <f>[3]ข้อมูลแปลง!M1659</f>
        <v>0</v>
      </c>
      <c r="Z1361" s="15">
        <f>[3]ข้อมูลแปลง!N1659</f>
        <v>0</v>
      </c>
      <c r="AA1361" s="15">
        <f>[3]ข้อมูลแปลง!O1659</f>
        <v>0</v>
      </c>
    </row>
    <row r="1362" spans="1:27" ht="15">
      <c r="A1362" s="22">
        <f>[3]ข้อมูลแปลง!A1660</f>
        <v>0</v>
      </c>
      <c r="B1362" s="22" t="str">
        <f>[3]ข้อมูลแปลง!C1660&amp;[3]ข้อมูลแปลง!D1660</f>
        <v/>
      </c>
      <c r="C1362" s="22">
        <f>[3]ข้อมูลแปลง!BD1660</f>
        <v>0</v>
      </c>
      <c r="D1362" s="23">
        <f>[3]ข้อมูลแปลง!I1660</f>
        <v>0</v>
      </c>
      <c r="E1362" s="23">
        <f>[3]ข้อมูลแปลง!J1660</f>
        <v>0</v>
      </c>
      <c r="F1362" s="23">
        <f>[3]ข้อมูลแปลง!K1660</f>
        <v>0</v>
      </c>
      <c r="G1362" s="24">
        <f>[3]ข้อมูลแปลง!BE1660</f>
        <v>0</v>
      </c>
      <c r="H1362" s="25">
        <f>[3]ข้อมูลแปลง!BF1660</f>
        <v>0</v>
      </c>
      <c r="I1362" s="26">
        <f>[3]ข้อมูลแปลง!BG1660</f>
        <v>0</v>
      </c>
      <c r="J1362" s="27">
        <f>[3]ข้อมูลแปลง!AK1660</f>
        <v>0</v>
      </c>
      <c r="K1362" s="22">
        <f>[3]ข้อมูลแปลง!AU1660</f>
        <v>0</v>
      </c>
      <c r="L1362" s="22">
        <f>[3]ข้อมูลแปลง!AV1660</f>
        <v>0</v>
      </c>
      <c r="M1362" s="25">
        <f>[3]ข้อมูลแปลง!BI1660</f>
        <v>0</v>
      </c>
      <c r="N1362" s="24" t="e">
        <f>[3]ข้อมูลแปลง!BK1660</f>
        <v>#N/A</v>
      </c>
      <c r="O1362" s="24" t="str">
        <f>[3]ข้อมูลแปลง!BL1660</f>
        <v>-</v>
      </c>
      <c r="P1362" s="22">
        <f>[3]ข้อมูลแปลง!BB1660</f>
        <v>0</v>
      </c>
      <c r="Q1362" s="24" t="str">
        <f>[3]ข้อมูลแปลง!BN1660</f>
        <v>-</v>
      </c>
      <c r="R1362" s="25" t="str">
        <f>[3]ข้อมูลแปลง!BP1660</f>
        <v>0</v>
      </c>
      <c r="S1362" s="24">
        <f>[3]ข้อมูลแปลง!BQ1660</f>
        <v>0</v>
      </c>
      <c r="T1362" s="26">
        <f>[3]ข้อมูลแปลง!BS1660</f>
        <v>0</v>
      </c>
      <c r="U1362" s="25">
        <f>[3]ข้อมูลแปลง!BT1660</f>
        <v>0</v>
      </c>
      <c r="V1362" s="29">
        <f>[3]ข้อมูลแปลง!BU1660</f>
        <v>0</v>
      </c>
      <c r="W1362" s="25">
        <f>[3]ข้อมูลแปลง!BX1660</f>
        <v>0</v>
      </c>
      <c r="X1362" s="32" t="str">
        <f>[3]ภดส.3รายละเอียด!Z1656</f>
        <v xml:space="preserve">  </v>
      </c>
      <c r="Y1362" s="31">
        <f>[3]ข้อมูลแปลง!M1660</f>
        <v>0</v>
      </c>
      <c r="Z1362" s="15">
        <f>[3]ข้อมูลแปลง!N1660</f>
        <v>0</v>
      </c>
      <c r="AA1362" s="15">
        <f>[3]ข้อมูลแปลง!O1660</f>
        <v>0</v>
      </c>
    </row>
    <row r="1363" spans="1:27" ht="15">
      <c r="A1363" s="22">
        <f>[3]ข้อมูลแปลง!A1661</f>
        <v>0</v>
      </c>
      <c r="B1363" s="22" t="str">
        <f>[3]ข้อมูลแปลง!C1661&amp;[3]ข้อมูลแปลง!D1661</f>
        <v/>
      </c>
      <c r="C1363" s="22">
        <f>[3]ข้อมูลแปลง!BD1661</f>
        <v>0</v>
      </c>
      <c r="D1363" s="23">
        <f>[3]ข้อมูลแปลง!I1661</f>
        <v>0</v>
      </c>
      <c r="E1363" s="23">
        <f>[3]ข้อมูลแปลง!J1661</f>
        <v>0</v>
      </c>
      <c r="F1363" s="23">
        <f>[3]ข้อมูลแปลง!K1661</f>
        <v>0</v>
      </c>
      <c r="G1363" s="24">
        <f>[3]ข้อมูลแปลง!BE1661</f>
        <v>0</v>
      </c>
      <c r="H1363" s="25">
        <f>[3]ข้อมูลแปลง!BF1661</f>
        <v>0</v>
      </c>
      <c r="I1363" s="26">
        <f>[3]ข้อมูลแปลง!BG1661</f>
        <v>0</v>
      </c>
      <c r="J1363" s="27">
        <f>[3]ข้อมูลแปลง!AK1661</f>
        <v>0</v>
      </c>
      <c r="K1363" s="22">
        <f>[3]ข้อมูลแปลง!AU1661</f>
        <v>0</v>
      </c>
      <c r="L1363" s="22">
        <f>[3]ข้อมูลแปลง!AV1661</f>
        <v>0</v>
      </c>
      <c r="M1363" s="25">
        <f>[3]ข้อมูลแปลง!BI1661</f>
        <v>0</v>
      </c>
      <c r="N1363" s="24" t="e">
        <f>[3]ข้อมูลแปลง!BK1661</f>
        <v>#N/A</v>
      </c>
      <c r="O1363" s="24" t="str">
        <f>[3]ข้อมูลแปลง!BL1661</f>
        <v>-</v>
      </c>
      <c r="P1363" s="22">
        <f>[3]ข้อมูลแปลง!BB1661</f>
        <v>0</v>
      </c>
      <c r="Q1363" s="24" t="str">
        <f>[3]ข้อมูลแปลง!BN1661</f>
        <v>-</v>
      </c>
      <c r="R1363" s="25" t="str">
        <f>[3]ข้อมูลแปลง!BP1661</f>
        <v>0</v>
      </c>
      <c r="S1363" s="24">
        <f>[3]ข้อมูลแปลง!BQ1661</f>
        <v>0</v>
      </c>
      <c r="T1363" s="26">
        <f>[3]ข้อมูลแปลง!BS1661</f>
        <v>0</v>
      </c>
      <c r="U1363" s="25">
        <f>[3]ข้อมูลแปลง!BT1661</f>
        <v>0</v>
      </c>
      <c r="V1363" s="29">
        <f>[3]ข้อมูลแปลง!BU1661</f>
        <v>0</v>
      </c>
      <c r="W1363" s="25">
        <f>[3]ข้อมูลแปลง!BX1661</f>
        <v>0</v>
      </c>
      <c r="X1363" s="32" t="str">
        <f>[3]ภดส.3รายละเอียด!Z1657</f>
        <v xml:space="preserve">  </v>
      </c>
      <c r="Y1363" s="31">
        <f>[3]ข้อมูลแปลง!M1661</f>
        <v>0</v>
      </c>
      <c r="Z1363" s="15">
        <f>[3]ข้อมูลแปลง!N1661</f>
        <v>0</v>
      </c>
      <c r="AA1363" s="15">
        <f>[3]ข้อมูลแปลง!O1661</f>
        <v>0</v>
      </c>
    </row>
    <row r="1364" spans="1:27" ht="15">
      <c r="A1364" s="22">
        <f>[3]ข้อมูลแปลง!A1662</f>
        <v>0</v>
      </c>
      <c r="B1364" s="22" t="str">
        <f>[3]ข้อมูลแปลง!C1662&amp;[3]ข้อมูลแปลง!D1662</f>
        <v/>
      </c>
      <c r="C1364" s="22">
        <f>[3]ข้อมูลแปลง!BD1662</f>
        <v>0</v>
      </c>
      <c r="D1364" s="23">
        <f>[3]ข้อมูลแปลง!I1662</f>
        <v>0</v>
      </c>
      <c r="E1364" s="23">
        <f>[3]ข้อมูลแปลง!J1662</f>
        <v>0</v>
      </c>
      <c r="F1364" s="23">
        <f>[3]ข้อมูลแปลง!K1662</f>
        <v>0</v>
      </c>
      <c r="G1364" s="24">
        <f>[3]ข้อมูลแปลง!BE1662</f>
        <v>0</v>
      </c>
      <c r="H1364" s="25">
        <f>[3]ข้อมูลแปลง!BF1662</f>
        <v>0</v>
      </c>
      <c r="I1364" s="26">
        <f>[3]ข้อมูลแปลง!BG1662</f>
        <v>0</v>
      </c>
      <c r="J1364" s="27">
        <f>[3]ข้อมูลแปลง!AK1662</f>
        <v>0</v>
      </c>
      <c r="K1364" s="22">
        <f>[3]ข้อมูลแปลง!AU1662</f>
        <v>0</v>
      </c>
      <c r="L1364" s="22">
        <f>[3]ข้อมูลแปลง!AV1662</f>
        <v>0</v>
      </c>
      <c r="M1364" s="25">
        <f>[3]ข้อมูลแปลง!BI1662</f>
        <v>0</v>
      </c>
      <c r="N1364" s="24" t="e">
        <f>[3]ข้อมูลแปลง!BK1662</f>
        <v>#N/A</v>
      </c>
      <c r="O1364" s="24" t="str">
        <f>[3]ข้อมูลแปลง!BL1662</f>
        <v>-</v>
      </c>
      <c r="P1364" s="22">
        <f>[3]ข้อมูลแปลง!BB1662</f>
        <v>0</v>
      </c>
      <c r="Q1364" s="24" t="str">
        <f>[3]ข้อมูลแปลง!BN1662</f>
        <v>-</v>
      </c>
      <c r="R1364" s="25" t="str">
        <f>[3]ข้อมูลแปลง!BP1662</f>
        <v>0</v>
      </c>
      <c r="S1364" s="24">
        <f>[3]ข้อมูลแปลง!BQ1662</f>
        <v>0</v>
      </c>
      <c r="T1364" s="26">
        <f>[3]ข้อมูลแปลง!BS1662</f>
        <v>0</v>
      </c>
      <c r="U1364" s="25">
        <f>[3]ข้อมูลแปลง!BT1662</f>
        <v>0</v>
      </c>
      <c r="V1364" s="29">
        <f>[3]ข้อมูลแปลง!BU1662</f>
        <v>0</v>
      </c>
      <c r="W1364" s="25">
        <f>[3]ข้อมูลแปลง!BX1662</f>
        <v>0</v>
      </c>
      <c r="X1364" s="32" t="str">
        <f>[3]ภดส.3รายละเอียด!Z1658</f>
        <v xml:space="preserve">  </v>
      </c>
      <c r="Y1364" s="31">
        <f>[3]ข้อมูลแปลง!M1662</f>
        <v>0</v>
      </c>
      <c r="Z1364" s="15">
        <f>[3]ข้อมูลแปลง!N1662</f>
        <v>0</v>
      </c>
      <c r="AA1364" s="15">
        <f>[3]ข้อมูลแปลง!O1662</f>
        <v>0</v>
      </c>
    </row>
    <row r="1365" spans="1:27" ht="15">
      <c r="A1365" s="22">
        <f>[3]ข้อมูลแปลง!A1663</f>
        <v>0</v>
      </c>
      <c r="B1365" s="22" t="str">
        <f>[3]ข้อมูลแปลง!C1663&amp;[3]ข้อมูลแปลง!D1663</f>
        <v/>
      </c>
      <c r="C1365" s="22">
        <f>[3]ข้อมูลแปลง!BD1663</f>
        <v>0</v>
      </c>
      <c r="D1365" s="23">
        <f>[3]ข้อมูลแปลง!I1663</f>
        <v>0</v>
      </c>
      <c r="E1365" s="23">
        <f>[3]ข้อมูลแปลง!J1663</f>
        <v>0</v>
      </c>
      <c r="F1365" s="23">
        <f>[3]ข้อมูลแปลง!K1663</f>
        <v>0</v>
      </c>
      <c r="G1365" s="24">
        <f>[3]ข้อมูลแปลง!BE1663</f>
        <v>0</v>
      </c>
      <c r="H1365" s="25">
        <f>[3]ข้อมูลแปลง!BF1663</f>
        <v>0</v>
      </c>
      <c r="I1365" s="26">
        <f>[3]ข้อมูลแปลง!BG1663</f>
        <v>0</v>
      </c>
      <c r="J1365" s="27">
        <f>[3]ข้อมูลแปลง!AK1663</f>
        <v>0</v>
      </c>
      <c r="K1365" s="22">
        <f>[3]ข้อมูลแปลง!AU1663</f>
        <v>0</v>
      </c>
      <c r="L1365" s="22">
        <f>[3]ข้อมูลแปลง!AV1663</f>
        <v>0</v>
      </c>
      <c r="M1365" s="25">
        <f>[3]ข้อมูลแปลง!BI1663</f>
        <v>0</v>
      </c>
      <c r="N1365" s="24" t="e">
        <f>[3]ข้อมูลแปลง!BK1663</f>
        <v>#N/A</v>
      </c>
      <c r="O1365" s="24" t="str">
        <f>[3]ข้อมูลแปลง!BL1663</f>
        <v>-</v>
      </c>
      <c r="P1365" s="22">
        <f>[3]ข้อมูลแปลง!BB1663</f>
        <v>0</v>
      </c>
      <c r="Q1365" s="24" t="str">
        <f>[3]ข้อมูลแปลง!BN1663</f>
        <v>-</v>
      </c>
      <c r="R1365" s="25" t="str">
        <f>[3]ข้อมูลแปลง!BP1663</f>
        <v>0</v>
      </c>
      <c r="S1365" s="24">
        <f>[3]ข้อมูลแปลง!BQ1663</f>
        <v>0</v>
      </c>
      <c r="T1365" s="26">
        <f>[3]ข้อมูลแปลง!BS1663</f>
        <v>0</v>
      </c>
      <c r="U1365" s="25">
        <f>[3]ข้อมูลแปลง!BT1663</f>
        <v>0</v>
      </c>
      <c r="V1365" s="29">
        <f>[3]ข้อมูลแปลง!BU1663</f>
        <v>0</v>
      </c>
      <c r="W1365" s="25">
        <f>[3]ข้อมูลแปลง!BX1663</f>
        <v>0</v>
      </c>
      <c r="X1365" s="32" t="str">
        <f>[3]ภดส.3รายละเอียด!Z1659</f>
        <v xml:space="preserve">  </v>
      </c>
      <c r="Y1365" s="31">
        <f>[3]ข้อมูลแปลง!M1663</f>
        <v>0</v>
      </c>
      <c r="Z1365" s="15">
        <f>[3]ข้อมูลแปลง!N1663</f>
        <v>0</v>
      </c>
      <c r="AA1365" s="15">
        <f>[3]ข้อมูลแปลง!O1663</f>
        <v>0</v>
      </c>
    </row>
    <row r="1366" spans="1:27" ht="15">
      <c r="A1366" s="22">
        <f>[3]ข้อมูลแปลง!A1664</f>
        <v>0</v>
      </c>
      <c r="B1366" s="22" t="str">
        <f>[3]ข้อมูลแปลง!C1664&amp;[3]ข้อมูลแปลง!D1664</f>
        <v/>
      </c>
      <c r="C1366" s="22">
        <f>[3]ข้อมูลแปลง!BD1664</f>
        <v>0</v>
      </c>
      <c r="D1366" s="23">
        <f>[3]ข้อมูลแปลง!I1664</f>
        <v>0</v>
      </c>
      <c r="E1366" s="23">
        <f>[3]ข้อมูลแปลง!J1664</f>
        <v>0</v>
      </c>
      <c r="F1366" s="23">
        <f>[3]ข้อมูลแปลง!K1664</f>
        <v>0</v>
      </c>
      <c r="G1366" s="24">
        <f>[3]ข้อมูลแปลง!BE1664</f>
        <v>0</v>
      </c>
      <c r="H1366" s="25">
        <f>[3]ข้อมูลแปลง!BF1664</f>
        <v>0</v>
      </c>
      <c r="I1366" s="26">
        <f>[3]ข้อมูลแปลง!BG1664</f>
        <v>0</v>
      </c>
      <c r="J1366" s="27">
        <f>[3]ข้อมูลแปลง!AK1664</f>
        <v>0</v>
      </c>
      <c r="K1366" s="22">
        <f>[3]ข้อมูลแปลง!AU1664</f>
        <v>0</v>
      </c>
      <c r="L1366" s="22">
        <f>[3]ข้อมูลแปลง!AV1664</f>
        <v>0</v>
      </c>
      <c r="M1366" s="25">
        <f>[3]ข้อมูลแปลง!BI1664</f>
        <v>0</v>
      </c>
      <c r="N1366" s="24" t="e">
        <f>[3]ข้อมูลแปลง!BK1664</f>
        <v>#N/A</v>
      </c>
      <c r="O1366" s="24" t="str">
        <f>[3]ข้อมูลแปลง!BL1664</f>
        <v>-</v>
      </c>
      <c r="P1366" s="22">
        <f>[3]ข้อมูลแปลง!BB1664</f>
        <v>0</v>
      </c>
      <c r="Q1366" s="24" t="str">
        <f>[3]ข้อมูลแปลง!BN1664</f>
        <v>-</v>
      </c>
      <c r="R1366" s="25" t="str">
        <f>[3]ข้อมูลแปลง!BP1664</f>
        <v>0</v>
      </c>
      <c r="S1366" s="24">
        <f>[3]ข้อมูลแปลง!BQ1664</f>
        <v>0</v>
      </c>
      <c r="T1366" s="26">
        <f>[3]ข้อมูลแปลง!BS1664</f>
        <v>0</v>
      </c>
      <c r="U1366" s="25">
        <f>[3]ข้อมูลแปลง!BT1664</f>
        <v>0</v>
      </c>
      <c r="V1366" s="29">
        <f>[3]ข้อมูลแปลง!BU1664</f>
        <v>0</v>
      </c>
      <c r="W1366" s="25">
        <f>[3]ข้อมูลแปลง!BX1664</f>
        <v>0</v>
      </c>
      <c r="X1366" s="32" t="str">
        <f>[3]ภดส.3รายละเอียด!Z1660</f>
        <v xml:space="preserve">  </v>
      </c>
      <c r="Y1366" s="31">
        <f>[3]ข้อมูลแปลง!M1664</f>
        <v>0</v>
      </c>
      <c r="Z1366" s="15">
        <f>[3]ข้อมูลแปลง!N1664</f>
        <v>0</v>
      </c>
      <c r="AA1366" s="15">
        <f>[3]ข้อมูลแปลง!O1664</f>
        <v>0</v>
      </c>
    </row>
    <row r="1367" spans="1:27" ht="15">
      <c r="A1367" s="22">
        <f>[3]ข้อมูลแปลง!A1665</f>
        <v>0</v>
      </c>
      <c r="B1367" s="22" t="str">
        <f>[3]ข้อมูลแปลง!C1665&amp;[3]ข้อมูลแปลง!D1665</f>
        <v/>
      </c>
      <c r="C1367" s="22">
        <f>[3]ข้อมูลแปลง!BD1665</f>
        <v>0</v>
      </c>
      <c r="D1367" s="23">
        <f>[3]ข้อมูลแปลง!I1665</f>
        <v>0</v>
      </c>
      <c r="E1367" s="23">
        <f>[3]ข้อมูลแปลง!J1665</f>
        <v>0</v>
      </c>
      <c r="F1367" s="23">
        <f>[3]ข้อมูลแปลง!K1665</f>
        <v>0</v>
      </c>
      <c r="G1367" s="24">
        <f>[3]ข้อมูลแปลง!BE1665</f>
        <v>0</v>
      </c>
      <c r="H1367" s="25">
        <f>[3]ข้อมูลแปลง!BF1665</f>
        <v>0</v>
      </c>
      <c r="I1367" s="26">
        <f>[3]ข้อมูลแปลง!BG1665</f>
        <v>0</v>
      </c>
      <c r="J1367" s="27">
        <f>[3]ข้อมูลแปลง!AK1665</f>
        <v>0</v>
      </c>
      <c r="K1367" s="22">
        <f>[3]ข้อมูลแปลง!AU1665</f>
        <v>0</v>
      </c>
      <c r="L1367" s="22">
        <f>[3]ข้อมูลแปลง!AV1665</f>
        <v>0</v>
      </c>
      <c r="M1367" s="25">
        <f>[3]ข้อมูลแปลง!BI1665</f>
        <v>0</v>
      </c>
      <c r="N1367" s="24" t="e">
        <f>[3]ข้อมูลแปลง!BK1665</f>
        <v>#N/A</v>
      </c>
      <c r="O1367" s="24" t="str">
        <f>[3]ข้อมูลแปลง!BL1665</f>
        <v>-</v>
      </c>
      <c r="P1367" s="22">
        <f>[3]ข้อมูลแปลง!BB1665</f>
        <v>0</v>
      </c>
      <c r="Q1367" s="24" t="str">
        <f>[3]ข้อมูลแปลง!BN1665</f>
        <v>-</v>
      </c>
      <c r="R1367" s="25" t="str">
        <f>[3]ข้อมูลแปลง!BP1665</f>
        <v>0</v>
      </c>
      <c r="S1367" s="24">
        <f>[3]ข้อมูลแปลง!BQ1665</f>
        <v>0</v>
      </c>
      <c r="T1367" s="26">
        <f>[3]ข้อมูลแปลง!BS1665</f>
        <v>0</v>
      </c>
      <c r="U1367" s="25">
        <f>[3]ข้อมูลแปลง!BT1665</f>
        <v>0</v>
      </c>
      <c r="V1367" s="29">
        <f>[3]ข้อมูลแปลง!BU1665</f>
        <v>0</v>
      </c>
      <c r="W1367" s="25">
        <f>[3]ข้อมูลแปลง!BX1665</f>
        <v>0</v>
      </c>
      <c r="X1367" s="32" t="str">
        <f>[3]ภดส.3รายละเอียด!Z1661</f>
        <v xml:space="preserve">  </v>
      </c>
      <c r="Y1367" s="31">
        <f>[3]ข้อมูลแปลง!M1665</f>
        <v>0</v>
      </c>
      <c r="Z1367" s="15">
        <f>[3]ข้อมูลแปลง!N1665</f>
        <v>0</v>
      </c>
      <c r="AA1367" s="15">
        <f>[3]ข้อมูลแปลง!O1665</f>
        <v>0</v>
      </c>
    </row>
    <row r="1368" spans="1:27" ht="15">
      <c r="A1368" s="22">
        <f>[3]ข้อมูลแปลง!A1666</f>
        <v>0</v>
      </c>
      <c r="B1368" s="22" t="str">
        <f>[3]ข้อมูลแปลง!C1666&amp;[3]ข้อมูลแปลง!D1666</f>
        <v/>
      </c>
      <c r="C1368" s="22">
        <f>[3]ข้อมูลแปลง!BD1666</f>
        <v>0</v>
      </c>
      <c r="D1368" s="23">
        <f>[3]ข้อมูลแปลง!I1666</f>
        <v>0</v>
      </c>
      <c r="E1368" s="23">
        <f>[3]ข้อมูลแปลง!J1666</f>
        <v>0</v>
      </c>
      <c r="F1368" s="23">
        <f>[3]ข้อมูลแปลง!K1666</f>
        <v>0</v>
      </c>
      <c r="G1368" s="24">
        <f>[3]ข้อมูลแปลง!BE1666</f>
        <v>0</v>
      </c>
      <c r="H1368" s="25">
        <f>[3]ข้อมูลแปลง!BF1666</f>
        <v>0</v>
      </c>
      <c r="I1368" s="26">
        <f>[3]ข้อมูลแปลง!BG1666</f>
        <v>0</v>
      </c>
      <c r="J1368" s="27">
        <f>[3]ข้อมูลแปลง!AK1666</f>
        <v>0</v>
      </c>
      <c r="K1368" s="22">
        <f>[3]ข้อมูลแปลง!AU1666</f>
        <v>0</v>
      </c>
      <c r="L1368" s="22">
        <f>[3]ข้อมูลแปลง!AV1666</f>
        <v>0</v>
      </c>
      <c r="M1368" s="25">
        <f>[3]ข้อมูลแปลง!BI1666</f>
        <v>0</v>
      </c>
      <c r="N1368" s="24" t="e">
        <f>[3]ข้อมูลแปลง!BK1666</f>
        <v>#N/A</v>
      </c>
      <c r="O1368" s="24" t="str">
        <f>[3]ข้อมูลแปลง!BL1666</f>
        <v>-</v>
      </c>
      <c r="P1368" s="22">
        <f>[3]ข้อมูลแปลง!BB1666</f>
        <v>0</v>
      </c>
      <c r="Q1368" s="24" t="str">
        <f>[3]ข้อมูลแปลง!BN1666</f>
        <v>-</v>
      </c>
      <c r="R1368" s="25" t="str">
        <f>[3]ข้อมูลแปลง!BP1666</f>
        <v>0</v>
      </c>
      <c r="S1368" s="24">
        <f>[3]ข้อมูลแปลง!BQ1666</f>
        <v>0</v>
      </c>
      <c r="T1368" s="26">
        <f>[3]ข้อมูลแปลง!BS1666</f>
        <v>0</v>
      </c>
      <c r="U1368" s="25">
        <f>[3]ข้อมูลแปลง!BT1666</f>
        <v>0</v>
      </c>
      <c r="V1368" s="29">
        <f>[3]ข้อมูลแปลง!BU1666</f>
        <v>0</v>
      </c>
      <c r="W1368" s="25">
        <f>[3]ข้อมูลแปลง!BX1666</f>
        <v>0</v>
      </c>
      <c r="X1368" s="32" t="str">
        <f>[3]ภดส.3รายละเอียด!Z1662</f>
        <v xml:space="preserve">  </v>
      </c>
      <c r="Y1368" s="31">
        <f>[3]ข้อมูลแปลง!M1666</f>
        <v>0</v>
      </c>
      <c r="Z1368" s="15">
        <f>[3]ข้อมูลแปลง!N1666</f>
        <v>0</v>
      </c>
      <c r="AA1368" s="15">
        <f>[3]ข้อมูลแปลง!O1666</f>
        <v>0</v>
      </c>
    </row>
    <row r="1369" spans="1:27" ht="15">
      <c r="A1369" s="22">
        <f>[3]ข้อมูลแปลง!A1667</f>
        <v>0</v>
      </c>
      <c r="B1369" s="22" t="str">
        <f>[3]ข้อมูลแปลง!C1667&amp;[3]ข้อมูลแปลง!D1667</f>
        <v/>
      </c>
      <c r="C1369" s="22">
        <f>[3]ข้อมูลแปลง!BD1667</f>
        <v>0</v>
      </c>
      <c r="D1369" s="23">
        <f>[3]ข้อมูลแปลง!I1667</f>
        <v>0</v>
      </c>
      <c r="E1369" s="23">
        <f>[3]ข้อมูลแปลง!J1667</f>
        <v>0</v>
      </c>
      <c r="F1369" s="23">
        <f>[3]ข้อมูลแปลง!K1667</f>
        <v>0</v>
      </c>
      <c r="G1369" s="24">
        <f>[3]ข้อมูลแปลง!BE1667</f>
        <v>0</v>
      </c>
      <c r="H1369" s="25">
        <f>[3]ข้อมูลแปลง!BF1667</f>
        <v>0</v>
      </c>
      <c r="I1369" s="26">
        <f>[3]ข้อมูลแปลง!BG1667</f>
        <v>0</v>
      </c>
      <c r="J1369" s="27">
        <f>[3]ข้อมูลแปลง!AK1667</f>
        <v>0</v>
      </c>
      <c r="K1369" s="22">
        <f>[3]ข้อมูลแปลง!AU1667</f>
        <v>0</v>
      </c>
      <c r="L1369" s="22">
        <f>[3]ข้อมูลแปลง!AV1667</f>
        <v>0</v>
      </c>
      <c r="M1369" s="25">
        <f>[3]ข้อมูลแปลง!BI1667</f>
        <v>0</v>
      </c>
      <c r="N1369" s="24" t="e">
        <f>[3]ข้อมูลแปลง!BK1667</f>
        <v>#N/A</v>
      </c>
      <c r="O1369" s="24" t="str">
        <f>[3]ข้อมูลแปลง!BL1667</f>
        <v>-</v>
      </c>
      <c r="P1369" s="22">
        <f>[3]ข้อมูลแปลง!BB1667</f>
        <v>0</v>
      </c>
      <c r="Q1369" s="24" t="str">
        <f>[3]ข้อมูลแปลง!BN1667</f>
        <v>-</v>
      </c>
      <c r="R1369" s="25" t="str">
        <f>[3]ข้อมูลแปลง!BP1667</f>
        <v>0</v>
      </c>
      <c r="S1369" s="24">
        <f>[3]ข้อมูลแปลง!BQ1667</f>
        <v>0</v>
      </c>
      <c r="T1369" s="26">
        <f>[3]ข้อมูลแปลง!BS1667</f>
        <v>0</v>
      </c>
      <c r="U1369" s="25">
        <f>[3]ข้อมูลแปลง!BT1667</f>
        <v>0</v>
      </c>
      <c r="V1369" s="29">
        <f>[3]ข้อมูลแปลง!BU1667</f>
        <v>0</v>
      </c>
      <c r="W1369" s="25">
        <f>[3]ข้อมูลแปลง!BX1667</f>
        <v>0</v>
      </c>
      <c r="X1369" s="32" t="str">
        <f>[3]ภดส.3รายละเอียด!Z1663</f>
        <v xml:space="preserve">  </v>
      </c>
      <c r="Y1369" s="31">
        <f>[3]ข้อมูลแปลง!M1667</f>
        <v>0</v>
      </c>
      <c r="Z1369" s="15">
        <f>[3]ข้อมูลแปลง!N1667</f>
        <v>0</v>
      </c>
      <c r="AA1369" s="15">
        <f>[3]ข้อมูลแปลง!O1667</f>
        <v>0</v>
      </c>
    </row>
    <row r="1370" spans="1:27" ht="15">
      <c r="A1370" s="22">
        <f>[3]ข้อมูลแปลง!A1668</f>
        <v>0</v>
      </c>
      <c r="B1370" s="22" t="str">
        <f>[3]ข้อมูลแปลง!C1668&amp;[3]ข้อมูลแปลง!D1668</f>
        <v/>
      </c>
      <c r="C1370" s="22">
        <f>[3]ข้อมูลแปลง!BD1668</f>
        <v>0</v>
      </c>
      <c r="D1370" s="23">
        <f>[3]ข้อมูลแปลง!I1668</f>
        <v>0</v>
      </c>
      <c r="E1370" s="23">
        <f>[3]ข้อมูลแปลง!J1668</f>
        <v>0</v>
      </c>
      <c r="F1370" s="23">
        <f>[3]ข้อมูลแปลง!K1668</f>
        <v>0</v>
      </c>
      <c r="G1370" s="24">
        <f>[3]ข้อมูลแปลง!BE1668</f>
        <v>0</v>
      </c>
      <c r="H1370" s="25">
        <f>[3]ข้อมูลแปลง!BF1668</f>
        <v>0</v>
      </c>
      <c r="I1370" s="26">
        <f>[3]ข้อมูลแปลง!BG1668</f>
        <v>0</v>
      </c>
      <c r="J1370" s="27">
        <f>[3]ข้อมูลแปลง!AK1668</f>
        <v>0</v>
      </c>
      <c r="K1370" s="22">
        <f>[3]ข้อมูลแปลง!AU1668</f>
        <v>0</v>
      </c>
      <c r="L1370" s="22">
        <f>[3]ข้อมูลแปลง!AV1668</f>
        <v>0</v>
      </c>
      <c r="M1370" s="25">
        <f>[3]ข้อมูลแปลง!BI1668</f>
        <v>0</v>
      </c>
      <c r="N1370" s="24" t="e">
        <f>[3]ข้อมูลแปลง!BK1668</f>
        <v>#N/A</v>
      </c>
      <c r="O1370" s="24" t="str">
        <f>[3]ข้อมูลแปลง!BL1668</f>
        <v>-</v>
      </c>
      <c r="P1370" s="22">
        <f>[3]ข้อมูลแปลง!BB1668</f>
        <v>0</v>
      </c>
      <c r="Q1370" s="24" t="str">
        <f>[3]ข้อมูลแปลง!BN1668</f>
        <v>-</v>
      </c>
      <c r="R1370" s="25" t="str">
        <f>[3]ข้อมูลแปลง!BP1668</f>
        <v>0</v>
      </c>
      <c r="S1370" s="24">
        <f>[3]ข้อมูลแปลง!BQ1668</f>
        <v>0</v>
      </c>
      <c r="T1370" s="26">
        <f>[3]ข้อมูลแปลง!BS1668</f>
        <v>0</v>
      </c>
      <c r="U1370" s="25">
        <f>[3]ข้อมูลแปลง!BT1668</f>
        <v>0</v>
      </c>
      <c r="V1370" s="29">
        <f>[3]ข้อมูลแปลง!BU1668</f>
        <v>0</v>
      </c>
      <c r="W1370" s="25">
        <f>[3]ข้อมูลแปลง!BX1668</f>
        <v>0</v>
      </c>
      <c r="X1370" s="32" t="str">
        <f>[3]ภดส.3รายละเอียด!Z1664</f>
        <v xml:space="preserve">  </v>
      </c>
      <c r="Y1370" s="31">
        <f>[3]ข้อมูลแปลง!M1668</f>
        <v>0</v>
      </c>
      <c r="Z1370" s="15">
        <f>[3]ข้อมูลแปลง!N1668</f>
        <v>0</v>
      </c>
      <c r="AA1370" s="15">
        <f>[3]ข้อมูลแปลง!O1668</f>
        <v>0</v>
      </c>
    </row>
    <row r="1371" spans="1:27" ht="15">
      <c r="A1371" s="22">
        <f>[3]ข้อมูลแปลง!A1669</f>
        <v>0</v>
      </c>
      <c r="B1371" s="22" t="str">
        <f>[3]ข้อมูลแปลง!C1669&amp;[3]ข้อมูลแปลง!D1669</f>
        <v/>
      </c>
      <c r="C1371" s="22">
        <f>[3]ข้อมูลแปลง!BD1669</f>
        <v>0</v>
      </c>
      <c r="D1371" s="23">
        <f>[3]ข้อมูลแปลง!I1669</f>
        <v>0</v>
      </c>
      <c r="E1371" s="23">
        <f>[3]ข้อมูลแปลง!J1669</f>
        <v>0</v>
      </c>
      <c r="F1371" s="23">
        <f>[3]ข้อมูลแปลง!K1669</f>
        <v>0</v>
      </c>
      <c r="G1371" s="24">
        <f>[3]ข้อมูลแปลง!BE1669</f>
        <v>0</v>
      </c>
      <c r="H1371" s="25">
        <f>[3]ข้อมูลแปลง!BF1669</f>
        <v>0</v>
      </c>
      <c r="I1371" s="26">
        <f>[3]ข้อมูลแปลง!BG1669</f>
        <v>0</v>
      </c>
      <c r="J1371" s="27">
        <f>[3]ข้อมูลแปลง!AK1669</f>
        <v>0</v>
      </c>
      <c r="K1371" s="22">
        <f>[3]ข้อมูลแปลง!AU1669</f>
        <v>0</v>
      </c>
      <c r="L1371" s="22">
        <f>[3]ข้อมูลแปลง!AV1669</f>
        <v>0</v>
      </c>
      <c r="M1371" s="25">
        <f>[3]ข้อมูลแปลง!BI1669</f>
        <v>0</v>
      </c>
      <c r="N1371" s="24" t="e">
        <f>[3]ข้อมูลแปลง!BK1669</f>
        <v>#N/A</v>
      </c>
      <c r="O1371" s="24" t="str">
        <f>[3]ข้อมูลแปลง!BL1669</f>
        <v>-</v>
      </c>
      <c r="P1371" s="22">
        <f>[3]ข้อมูลแปลง!BB1669</f>
        <v>0</v>
      </c>
      <c r="Q1371" s="24" t="str">
        <f>[3]ข้อมูลแปลง!BN1669</f>
        <v>-</v>
      </c>
      <c r="R1371" s="25" t="str">
        <f>[3]ข้อมูลแปลง!BP1669</f>
        <v>0</v>
      </c>
      <c r="S1371" s="24">
        <f>[3]ข้อมูลแปลง!BQ1669</f>
        <v>0</v>
      </c>
      <c r="T1371" s="26">
        <f>[3]ข้อมูลแปลง!BS1669</f>
        <v>0</v>
      </c>
      <c r="U1371" s="25">
        <f>[3]ข้อมูลแปลง!BT1669</f>
        <v>0</v>
      </c>
      <c r="V1371" s="29">
        <f>[3]ข้อมูลแปลง!BU1669</f>
        <v>0</v>
      </c>
      <c r="W1371" s="25">
        <f>[3]ข้อมูลแปลง!BX1669</f>
        <v>0</v>
      </c>
      <c r="X1371" s="32" t="str">
        <f>[3]ภดส.3รายละเอียด!Z1665</f>
        <v xml:space="preserve">  </v>
      </c>
      <c r="Y1371" s="31">
        <f>[3]ข้อมูลแปลง!M1669</f>
        <v>0</v>
      </c>
      <c r="Z1371" s="15">
        <f>[3]ข้อมูลแปลง!N1669</f>
        <v>0</v>
      </c>
      <c r="AA1371" s="15">
        <f>[3]ข้อมูลแปลง!O1669</f>
        <v>0</v>
      </c>
    </row>
    <row r="1372" spans="1:27" ht="15">
      <c r="A1372" s="22">
        <f>[3]ข้อมูลแปลง!A1670</f>
        <v>0</v>
      </c>
      <c r="B1372" s="22" t="str">
        <f>[3]ข้อมูลแปลง!C1670&amp;[3]ข้อมูลแปลง!D1670</f>
        <v/>
      </c>
      <c r="C1372" s="22">
        <f>[3]ข้อมูลแปลง!BD1670</f>
        <v>0</v>
      </c>
      <c r="D1372" s="23">
        <f>[3]ข้อมูลแปลง!I1670</f>
        <v>0</v>
      </c>
      <c r="E1372" s="23">
        <f>[3]ข้อมูลแปลง!J1670</f>
        <v>0</v>
      </c>
      <c r="F1372" s="23">
        <f>[3]ข้อมูลแปลง!K1670</f>
        <v>0</v>
      </c>
      <c r="G1372" s="24">
        <f>[3]ข้อมูลแปลง!BE1670</f>
        <v>0</v>
      </c>
      <c r="H1372" s="25">
        <f>[3]ข้อมูลแปลง!BF1670</f>
        <v>0</v>
      </c>
      <c r="I1372" s="26">
        <f>[3]ข้อมูลแปลง!BG1670</f>
        <v>0</v>
      </c>
      <c r="J1372" s="27">
        <f>[3]ข้อมูลแปลง!AK1670</f>
        <v>0</v>
      </c>
      <c r="K1372" s="22">
        <f>[3]ข้อมูลแปลง!AU1670</f>
        <v>0</v>
      </c>
      <c r="L1372" s="22">
        <f>[3]ข้อมูลแปลง!AV1670</f>
        <v>0</v>
      </c>
      <c r="M1372" s="25">
        <f>[3]ข้อมูลแปลง!BI1670</f>
        <v>0</v>
      </c>
      <c r="N1372" s="24" t="e">
        <f>[3]ข้อมูลแปลง!BK1670</f>
        <v>#N/A</v>
      </c>
      <c r="O1372" s="24" t="str">
        <f>[3]ข้อมูลแปลง!BL1670</f>
        <v>-</v>
      </c>
      <c r="P1372" s="22">
        <f>[3]ข้อมูลแปลง!BB1670</f>
        <v>0</v>
      </c>
      <c r="Q1372" s="24" t="str">
        <f>[3]ข้อมูลแปลง!BN1670</f>
        <v>-</v>
      </c>
      <c r="R1372" s="25" t="str">
        <f>[3]ข้อมูลแปลง!BP1670</f>
        <v>0</v>
      </c>
      <c r="S1372" s="24">
        <f>[3]ข้อมูลแปลง!BQ1670</f>
        <v>0</v>
      </c>
      <c r="T1372" s="26">
        <f>[3]ข้อมูลแปลง!BS1670</f>
        <v>0</v>
      </c>
      <c r="U1372" s="25">
        <f>[3]ข้อมูลแปลง!BT1670</f>
        <v>0</v>
      </c>
      <c r="V1372" s="29">
        <f>[3]ข้อมูลแปลง!BU1670</f>
        <v>0</v>
      </c>
      <c r="W1372" s="25">
        <f>[3]ข้อมูลแปลง!BX1670</f>
        <v>0</v>
      </c>
      <c r="X1372" s="32" t="str">
        <f>[3]ภดส.3รายละเอียด!Z1666</f>
        <v xml:space="preserve">  </v>
      </c>
      <c r="Y1372" s="31">
        <f>[3]ข้อมูลแปลง!M1670</f>
        <v>0</v>
      </c>
      <c r="Z1372" s="15">
        <f>[3]ข้อมูลแปลง!N1670</f>
        <v>0</v>
      </c>
      <c r="AA1372" s="15">
        <f>[3]ข้อมูลแปลง!O1670</f>
        <v>0</v>
      </c>
    </row>
    <row r="1373" spans="1:27" ht="15">
      <c r="A1373" s="22">
        <f>[3]ข้อมูลแปลง!A1671</f>
        <v>0</v>
      </c>
      <c r="B1373" s="22" t="str">
        <f>[3]ข้อมูลแปลง!C1671&amp;[3]ข้อมูลแปลง!D1671</f>
        <v/>
      </c>
      <c r="C1373" s="22">
        <f>[3]ข้อมูลแปลง!BD1671</f>
        <v>0</v>
      </c>
      <c r="D1373" s="23">
        <f>[3]ข้อมูลแปลง!I1671</f>
        <v>0</v>
      </c>
      <c r="E1373" s="23">
        <f>[3]ข้อมูลแปลง!J1671</f>
        <v>0</v>
      </c>
      <c r="F1373" s="23">
        <f>[3]ข้อมูลแปลง!K1671</f>
        <v>0</v>
      </c>
      <c r="G1373" s="24">
        <f>[3]ข้อมูลแปลง!BE1671</f>
        <v>0</v>
      </c>
      <c r="H1373" s="25">
        <f>[3]ข้อมูลแปลง!BF1671</f>
        <v>0</v>
      </c>
      <c r="I1373" s="26">
        <f>[3]ข้อมูลแปลง!BG1671</f>
        <v>0</v>
      </c>
      <c r="J1373" s="27">
        <f>[3]ข้อมูลแปลง!AK1671</f>
        <v>0</v>
      </c>
      <c r="K1373" s="22">
        <f>[3]ข้อมูลแปลง!AU1671</f>
        <v>0</v>
      </c>
      <c r="L1373" s="22">
        <f>[3]ข้อมูลแปลง!AV1671</f>
        <v>0</v>
      </c>
      <c r="M1373" s="25">
        <f>[3]ข้อมูลแปลง!BI1671</f>
        <v>0</v>
      </c>
      <c r="N1373" s="24" t="e">
        <f>[3]ข้อมูลแปลง!BK1671</f>
        <v>#N/A</v>
      </c>
      <c r="O1373" s="24" t="str">
        <f>[3]ข้อมูลแปลง!BL1671</f>
        <v>-</v>
      </c>
      <c r="P1373" s="22">
        <f>[3]ข้อมูลแปลง!BB1671</f>
        <v>0</v>
      </c>
      <c r="Q1373" s="24" t="str">
        <f>[3]ข้อมูลแปลง!BN1671</f>
        <v>-</v>
      </c>
      <c r="R1373" s="25" t="str">
        <f>[3]ข้อมูลแปลง!BP1671</f>
        <v>0</v>
      </c>
      <c r="S1373" s="24">
        <f>[3]ข้อมูลแปลง!BQ1671</f>
        <v>0</v>
      </c>
      <c r="T1373" s="26">
        <f>[3]ข้อมูลแปลง!BS1671</f>
        <v>0</v>
      </c>
      <c r="U1373" s="25">
        <f>[3]ข้อมูลแปลง!BT1671</f>
        <v>0</v>
      </c>
      <c r="V1373" s="29">
        <f>[3]ข้อมูลแปลง!BU1671</f>
        <v>0</v>
      </c>
      <c r="W1373" s="25">
        <f>[3]ข้อมูลแปลง!BX1671</f>
        <v>0</v>
      </c>
      <c r="X1373" s="32" t="str">
        <f>[3]ภดส.3รายละเอียด!Z1667</f>
        <v xml:space="preserve">  </v>
      </c>
      <c r="Y1373" s="31">
        <f>[3]ข้อมูลแปลง!M1671</f>
        <v>0</v>
      </c>
      <c r="Z1373" s="15">
        <f>[3]ข้อมูลแปลง!N1671</f>
        <v>0</v>
      </c>
      <c r="AA1373" s="15">
        <f>[3]ข้อมูลแปลง!O1671</f>
        <v>0</v>
      </c>
    </row>
    <row r="1374" spans="1:27" ht="15">
      <c r="A1374" s="22">
        <f>[3]ข้อมูลแปลง!A1672</f>
        <v>0</v>
      </c>
      <c r="B1374" s="22" t="str">
        <f>[3]ข้อมูลแปลง!C1672&amp;[3]ข้อมูลแปลง!D1672</f>
        <v/>
      </c>
      <c r="C1374" s="22">
        <f>[3]ข้อมูลแปลง!BD1672</f>
        <v>0</v>
      </c>
      <c r="D1374" s="23">
        <f>[3]ข้อมูลแปลง!I1672</f>
        <v>0</v>
      </c>
      <c r="E1374" s="23">
        <f>[3]ข้อมูลแปลง!J1672</f>
        <v>0</v>
      </c>
      <c r="F1374" s="23">
        <f>[3]ข้อมูลแปลง!K1672</f>
        <v>0</v>
      </c>
      <c r="G1374" s="24">
        <f>[3]ข้อมูลแปลง!BE1672</f>
        <v>0</v>
      </c>
      <c r="H1374" s="25">
        <f>[3]ข้อมูลแปลง!BF1672</f>
        <v>0</v>
      </c>
      <c r="I1374" s="26">
        <f>[3]ข้อมูลแปลง!BG1672</f>
        <v>0</v>
      </c>
      <c r="J1374" s="27">
        <f>[3]ข้อมูลแปลง!AK1672</f>
        <v>0</v>
      </c>
      <c r="K1374" s="22">
        <f>[3]ข้อมูลแปลง!AU1672</f>
        <v>0</v>
      </c>
      <c r="L1374" s="22">
        <f>[3]ข้อมูลแปลง!AV1672</f>
        <v>0</v>
      </c>
      <c r="M1374" s="25">
        <f>[3]ข้อมูลแปลง!BI1672</f>
        <v>0</v>
      </c>
      <c r="N1374" s="24" t="e">
        <f>[3]ข้อมูลแปลง!BK1672</f>
        <v>#N/A</v>
      </c>
      <c r="O1374" s="24" t="str">
        <f>[3]ข้อมูลแปลง!BL1672</f>
        <v>-</v>
      </c>
      <c r="P1374" s="22">
        <f>[3]ข้อมูลแปลง!BB1672</f>
        <v>0</v>
      </c>
      <c r="Q1374" s="24" t="str">
        <f>[3]ข้อมูลแปลง!BN1672</f>
        <v>-</v>
      </c>
      <c r="R1374" s="25" t="str">
        <f>[3]ข้อมูลแปลง!BP1672</f>
        <v>0</v>
      </c>
      <c r="S1374" s="24">
        <f>[3]ข้อมูลแปลง!BQ1672</f>
        <v>0</v>
      </c>
      <c r="T1374" s="26">
        <f>[3]ข้อมูลแปลง!BS1672</f>
        <v>0</v>
      </c>
      <c r="U1374" s="25">
        <f>[3]ข้อมูลแปลง!BT1672</f>
        <v>0</v>
      </c>
      <c r="V1374" s="29">
        <f>[3]ข้อมูลแปลง!BU1672</f>
        <v>0</v>
      </c>
      <c r="W1374" s="25">
        <f>[3]ข้อมูลแปลง!BX1672</f>
        <v>0</v>
      </c>
      <c r="X1374" s="32" t="str">
        <f>[3]ภดส.3รายละเอียด!Z1668</f>
        <v xml:space="preserve">  </v>
      </c>
      <c r="Y1374" s="31">
        <f>[3]ข้อมูลแปลง!M1672</f>
        <v>0</v>
      </c>
      <c r="Z1374" s="15">
        <f>[3]ข้อมูลแปลง!N1672</f>
        <v>0</v>
      </c>
      <c r="AA1374" s="15">
        <f>[3]ข้อมูลแปลง!O1672</f>
        <v>0</v>
      </c>
    </row>
    <row r="1375" spans="1:27" ht="15">
      <c r="A1375" s="22">
        <f>[3]ข้อมูลแปลง!A1673</f>
        <v>0</v>
      </c>
      <c r="B1375" s="22" t="str">
        <f>[3]ข้อมูลแปลง!C1673&amp;[3]ข้อมูลแปลง!D1673</f>
        <v/>
      </c>
      <c r="C1375" s="22">
        <f>[3]ข้อมูลแปลง!BD1673</f>
        <v>0</v>
      </c>
      <c r="D1375" s="23">
        <f>[3]ข้อมูลแปลง!I1673</f>
        <v>0</v>
      </c>
      <c r="E1375" s="23">
        <f>[3]ข้อมูลแปลง!J1673</f>
        <v>0</v>
      </c>
      <c r="F1375" s="23">
        <f>[3]ข้อมูลแปลง!K1673</f>
        <v>0</v>
      </c>
      <c r="G1375" s="24">
        <f>[3]ข้อมูลแปลง!BE1673</f>
        <v>0</v>
      </c>
      <c r="H1375" s="25">
        <f>[3]ข้อมูลแปลง!BF1673</f>
        <v>0</v>
      </c>
      <c r="I1375" s="26">
        <f>[3]ข้อมูลแปลง!BG1673</f>
        <v>0</v>
      </c>
      <c r="J1375" s="27">
        <f>[3]ข้อมูลแปลง!AK1673</f>
        <v>0</v>
      </c>
      <c r="K1375" s="22">
        <f>[3]ข้อมูลแปลง!AU1673</f>
        <v>0</v>
      </c>
      <c r="L1375" s="22">
        <f>[3]ข้อมูลแปลง!AV1673</f>
        <v>0</v>
      </c>
      <c r="M1375" s="25">
        <f>[3]ข้อมูลแปลง!BI1673</f>
        <v>0</v>
      </c>
      <c r="N1375" s="24" t="e">
        <f>[3]ข้อมูลแปลง!BK1673</f>
        <v>#N/A</v>
      </c>
      <c r="O1375" s="24" t="str">
        <f>[3]ข้อมูลแปลง!BL1673</f>
        <v>-</v>
      </c>
      <c r="P1375" s="22">
        <f>[3]ข้อมูลแปลง!BB1673</f>
        <v>0</v>
      </c>
      <c r="Q1375" s="24" t="str">
        <f>[3]ข้อมูลแปลง!BN1673</f>
        <v>-</v>
      </c>
      <c r="R1375" s="25" t="str">
        <f>[3]ข้อมูลแปลง!BP1673</f>
        <v>0</v>
      </c>
      <c r="S1375" s="24">
        <f>[3]ข้อมูลแปลง!BQ1673</f>
        <v>0</v>
      </c>
      <c r="T1375" s="26">
        <f>[3]ข้อมูลแปลง!BS1673</f>
        <v>0</v>
      </c>
      <c r="U1375" s="25">
        <f>[3]ข้อมูลแปลง!BT1673</f>
        <v>0</v>
      </c>
      <c r="V1375" s="29">
        <f>[3]ข้อมูลแปลง!BU1673</f>
        <v>0</v>
      </c>
      <c r="W1375" s="25">
        <f>[3]ข้อมูลแปลง!BX1673</f>
        <v>0</v>
      </c>
      <c r="X1375" s="32" t="str">
        <f>[3]ภดส.3รายละเอียด!Z1669</f>
        <v xml:space="preserve">  </v>
      </c>
      <c r="Y1375" s="31">
        <f>[3]ข้อมูลแปลง!M1673</f>
        <v>0</v>
      </c>
      <c r="Z1375" s="15">
        <f>[3]ข้อมูลแปลง!N1673</f>
        <v>0</v>
      </c>
      <c r="AA1375" s="15">
        <f>[3]ข้อมูลแปลง!O1673</f>
        <v>0</v>
      </c>
    </row>
    <row r="1376" spans="1:27" ht="15">
      <c r="A1376" s="22">
        <f>[3]ข้อมูลแปลง!A1674</f>
        <v>0</v>
      </c>
      <c r="B1376" s="22" t="str">
        <f>[3]ข้อมูลแปลง!C1674&amp;[3]ข้อมูลแปลง!D1674</f>
        <v/>
      </c>
      <c r="C1376" s="22">
        <f>[3]ข้อมูลแปลง!BD1674</f>
        <v>0</v>
      </c>
      <c r="D1376" s="23">
        <f>[3]ข้อมูลแปลง!I1674</f>
        <v>0</v>
      </c>
      <c r="E1376" s="23">
        <f>[3]ข้อมูลแปลง!J1674</f>
        <v>0</v>
      </c>
      <c r="F1376" s="23">
        <f>[3]ข้อมูลแปลง!K1674</f>
        <v>0</v>
      </c>
      <c r="G1376" s="24">
        <f>[3]ข้อมูลแปลง!BE1674</f>
        <v>0</v>
      </c>
      <c r="H1376" s="25">
        <f>[3]ข้อมูลแปลง!BF1674</f>
        <v>0</v>
      </c>
      <c r="I1376" s="26">
        <f>[3]ข้อมูลแปลง!BG1674</f>
        <v>0</v>
      </c>
      <c r="J1376" s="27">
        <f>[3]ข้อมูลแปลง!AK1674</f>
        <v>0</v>
      </c>
      <c r="K1376" s="22">
        <f>[3]ข้อมูลแปลง!AU1674</f>
        <v>0</v>
      </c>
      <c r="L1376" s="22">
        <f>[3]ข้อมูลแปลง!AV1674</f>
        <v>0</v>
      </c>
      <c r="M1376" s="25">
        <f>[3]ข้อมูลแปลง!BI1674</f>
        <v>0</v>
      </c>
      <c r="N1376" s="24" t="e">
        <f>[3]ข้อมูลแปลง!BK1674</f>
        <v>#N/A</v>
      </c>
      <c r="O1376" s="24" t="str">
        <f>[3]ข้อมูลแปลง!BL1674</f>
        <v>-</v>
      </c>
      <c r="P1376" s="22">
        <f>[3]ข้อมูลแปลง!BB1674</f>
        <v>0</v>
      </c>
      <c r="Q1376" s="24" t="str">
        <f>[3]ข้อมูลแปลง!BN1674</f>
        <v>-</v>
      </c>
      <c r="R1376" s="25" t="str">
        <f>[3]ข้อมูลแปลง!BP1674</f>
        <v>0</v>
      </c>
      <c r="S1376" s="24">
        <f>[3]ข้อมูลแปลง!BQ1674</f>
        <v>0</v>
      </c>
      <c r="T1376" s="26">
        <f>[3]ข้อมูลแปลง!BS1674</f>
        <v>0</v>
      </c>
      <c r="U1376" s="25">
        <f>[3]ข้อมูลแปลง!BT1674</f>
        <v>0</v>
      </c>
      <c r="V1376" s="29">
        <f>[3]ข้อมูลแปลง!BU1674</f>
        <v>0</v>
      </c>
      <c r="W1376" s="25">
        <f>[3]ข้อมูลแปลง!BX1674</f>
        <v>0</v>
      </c>
      <c r="X1376" s="32" t="str">
        <f>[3]ภดส.3รายละเอียด!Z1670</f>
        <v xml:space="preserve">  </v>
      </c>
      <c r="Y1376" s="31">
        <f>[3]ข้อมูลแปลง!M1674</f>
        <v>0</v>
      </c>
      <c r="Z1376" s="15">
        <f>[3]ข้อมูลแปลง!N1674</f>
        <v>0</v>
      </c>
      <c r="AA1376" s="15">
        <f>[3]ข้อมูลแปลง!O1674</f>
        <v>0</v>
      </c>
    </row>
    <row r="1377" spans="1:27" ht="15">
      <c r="A1377" s="22">
        <f>[3]ข้อมูลแปลง!A1675</f>
        <v>0</v>
      </c>
      <c r="B1377" s="22" t="str">
        <f>[3]ข้อมูลแปลง!C1675&amp;[3]ข้อมูลแปลง!D1675</f>
        <v/>
      </c>
      <c r="C1377" s="22">
        <f>[3]ข้อมูลแปลง!BD1675</f>
        <v>0</v>
      </c>
      <c r="D1377" s="23">
        <f>[3]ข้อมูลแปลง!I1675</f>
        <v>0</v>
      </c>
      <c r="E1377" s="23">
        <f>[3]ข้อมูลแปลง!J1675</f>
        <v>0</v>
      </c>
      <c r="F1377" s="23">
        <f>[3]ข้อมูลแปลง!K1675</f>
        <v>0</v>
      </c>
      <c r="G1377" s="24">
        <f>[3]ข้อมูลแปลง!BE1675</f>
        <v>0</v>
      </c>
      <c r="H1377" s="25">
        <f>[3]ข้อมูลแปลง!BF1675</f>
        <v>0</v>
      </c>
      <c r="I1377" s="26">
        <f>[3]ข้อมูลแปลง!BG1675</f>
        <v>0</v>
      </c>
      <c r="J1377" s="27">
        <f>[3]ข้อมูลแปลง!AK1675</f>
        <v>0</v>
      </c>
      <c r="K1377" s="22">
        <f>[3]ข้อมูลแปลง!AU1675</f>
        <v>0</v>
      </c>
      <c r="L1377" s="22">
        <f>[3]ข้อมูลแปลง!AV1675</f>
        <v>0</v>
      </c>
      <c r="M1377" s="25">
        <f>[3]ข้อมูลแปลง!BI1675</f>
        <v>0</v>
      </c>
      <c r="N1377" s="24" t="e">
        <f>[3]ข้อมูลแปลง!BK1675</f>
        <v>#N/A</v>
      </c>
      <c r="O1377" s="24" t="str">
        <f>[3]ข้อมูลแปลง!BL1675</f>
        <v>-</v>
      </c>
      <c r="P1377" s="22">
        <f>[3]ข้อมูลแปลง!BB1675</f>
        <v>0</v>
      </c>
      <c r="Q1377" s="24" t="str">
        <f>[3]ข้อมูลแปลง!BN1675</f>
        <v>-</v>
      </c>
      <c r="R1377" s="25" t="str">
        <f>[3]ข้อมูลแปลง!BP1675</f>
        <v>0</v>
      </c>
      <c r="S1377" s="24">
        <f>[3]ข้อมูลแปลง!BQ1675</f>
        <v>0</v>
      </c>
      <c r="T1377" s="26">
        <f>[3]ข้อมูลแปลง!BS1675</f>
        <v>0</v>
      </c>
      <c r="U1377" s="25">
        <f>[3]ข้อมูลแปลง!BT1675</f>
        <v>0</v>
      </c>
      <c r="V1377" s="29">
        <f>[3]ข้อมูลแปลง!BU1675</f>
        <v>0</v>
      </c>
      <c r="W1377" s="25">
        <f>[3]ข้อมูลแปลง!BX1675</f>
        <v>0</v>
      </c>
      <c r="X1377" s="32" t="str">
        <f>[3]ภดส.3รายละเอียด!Z1671</f>
        <v xml:space="preserve">  </v>
      </c>
      <c r="Y1377" s="31">
        <f>[3]ข้อมูลแปลง!M1675</f>
        <v>0</v>
      </c>
      <c r="Z1377" s="15">
        <f>[3]ข้อมูลแปลง!N1675</f>
        <v>0</v>
      </c>
      <c r="AA1377" s="15">
        <f>[3]ข้อมูลแปลง!O1675</f>
        <v>0</v>
      </c>
    </row>
    <row r="1378" spans="1:27" ht="15">
      <c r="A1378" s="22">
        <f>[3]ข้อมูลแปลง!A1676</f>
        <v>0</v>
      </c>
      <c r="B1378" s="22" t="str">
        <f>[3]ข้อมูลแปลง!C1676&amp;[3]ข้อมูลแปลง!D1676</f>
        <v/>
      </c>
      <c r="C1378" s="22">
        <f>[3]ข้อมูลแปลง!BD1676</f>
        <v>0</v>
      </c>
      <c r="D1378" s="23">
        <f>[3]ข้อมูลแปลง!I1676</f>
        <v>0</v>
      </c>
      <c r="E1378" s="23">
        <f>[3]ข้อมูลแปลง!J1676</f>
        <v>0</v>
      </c>
      <c r="F1378" s="23">
        <f>[3]ข้อมูลแปลง!K1676</f>
        <v>0</v>
      </c>
      <c r="G1378" s="24">
        <f>[3]ข้อมูลแปลง!BE1676</f>
        <v>0</v>
      </c>
      <c r="H1378" s="25">
        <f>[3]ข้อมูลแปลง!BF1676</f>
        <v>0</v>
      </c>
      <c r="I1378" s="26">
        <f>[3]ข้อมูลแปลง!BG1676</f>
        <v>0</v>
      </c>
      <c r="J1378" s="27">
        <f>[3]ข้อมูลแปลง!AK1676</f>
        <v>0</v>
      </c>
      <c r="K1378" s="22">
        <f>[3]ข้อมูลแปลง!AU1676</f>
        <v>0</v>
      </c>
      <c r="L1378" s="22">
        <f>[3]ข้อมูลแปลง!AV1676</f>
        <v>0</v>
      </c>
      <c r="M1378" s="25">
        <f>[3]ข้อมูลแปลง!BI1676</f>
        <v>0</v>
      </c>
      <c r="N1378" s="24" t="e">
        <f>[3]ข้อมูลแปลง!BK1676</f>
        <v>#N/A</v>
      </c>
      <c r="O1378" s="24" t="str">
        <f>[3]ข้อมูลแปลง!BL1676</f>
        <v>-</v>
      </c>
      <c r="P1378" s="22">
        <f>[3]ข้อมูลแปลง!BB1676</f>
        <v>0</v>
      </c>
      <c r="Q1378" s="24" t="str">
        <f>[3]ข้อมูลแปลง!BN1676</f>
        <v>-</v>
      </c>
      <c r="R1378" s="25" t="str">
        <f>[3]ข้อมูลแปลง!BP1676</f>
        <v>0</v>
      </c>
      <c r="S1378" s="24">
        <f>[3]ข้อมูลแปลง!BQ1676</f>
        <v>0</v>
      </c>
      <c r="T1378" s="26">
        <f>[3]ข้อมูลแปลง!BS1676</f>
        <v>0</v>
      </c>
      <c r="U1378" s="25">
        <f>[3]ข้อมูลแปลง!BT1676</f>
        <v>0</v>
      </c>
      <c r="V1378" s="29">
        <f>[3]ข้อมูลแปลง!BU1676</f>
        <v>0</v>
      </c>
      <c r="W1378" s="25">
        <f>[3]ข้อมูลแปลง!BX1676</f>
        <v>0</v>
      </c>
      <c r="X1378" s="32" t="str">
        <f>[3]ภดส.3รายละเอียด!Z1672</f>
        <v xml:space="preserve">  </v>
      </c>
      <c r="Y1378" s="31">
        <f>[3]ข้อมูลแปลง!M1676</f>
        <v>0</v>
      </c>
      <c r="Z1378" s="15">
        <f>[3]ข้อมูลแปลง!N1676</f>
        <v>0</v>
      </c>
      <c r="AA1378" s="15">
        <f>[3]ข้อมูลแปลง!O1676</f>
        <v>0</v>
      </c>
    </row>
    <row r="1379" spans="1:27" ht="15">
      <c r="A1379" s="22">
        <f>[3]ข้อมูลแปลง!A1677</f>
        <v>0</v>
      </c>
      <c r="B1379" s="22" t="str">
        <f>[3]ข้อมูลแปลง!C1677&amp;[3]ข้อมูลแปลง!D1677</f>
        <v/>
      </c>
      <c r="C1379" s="22">
        <f>[3]ข้อมูลแปลง!BD1677</f>
        <v>0</v>
      </c>
      <c r="D1379" s="23">
        <f>[3]ข้อมูลแปลง!I1677</f>
        <v>0</v>
      </c>
      <c r="E1379" s="23">
        <f>[3]ข้อมูลแปลง!J1677</f>
        <v>0</v>
      </c>
      <c r="F1379" s="23">
        <f>[3]ข้อมูลแปลง!K1677</f>
        <v>0</v>
      </c>
      <c r="G1379" s="24">
        <f>[3]ข้อมูลแปลง!BE1677</f>
        <v>0</v>
      </c>
      <c r="H1379" s="25">
        <f>[3]ข้อมูลแปลง!BF1677</f>
        <v>0</v>
      </c>
      <c r="I1379" s="26">
        <f>[3]ข้อมูลแปลง!BG1677</f>
        <v>0</v>
      </c>
      <c r="J1379" s="27">
        <f>[3]ข้อมูลแปลง!AK1677</f>
        <v>0</v>
      </c>
      <c r="K1379" s="22">
        <f>[3]ข้อมูลแปลง!AU1677</f>
        <v>0</v>
      </c>
      <c r="L1379" s="22">
        <f>[3]ข้อมูลแปลง!AV1677</f>
        <v>0</v>
      </c>
      <c r="M1379" s="25">
        <f>[3]ข้อมูลแปลง!BI1677</f>
        <v>0</v>
      </c>
      <c r="N1379" s="24" t="e">
        <f>[3]ข้อมูลแปลง!BK1677</f>
        <v>#N/A</v>
      </c>
      <c r="O1379" s="24" t="str">
        <f>[3]ข้อมูลแปลง!BL1677</f>
        <v>-</v>
      </c>
      <c r="P1379" s="22">
        <f>[3]ข้อมูลแปลง!BB1677</f>
        <v>0</v>
      </c>
      <c r="Q1379" s="24" t="str">
        <f>[3]ข้อมูลแปลง!BN1677</f>
        <v>-</v>
      </c>
      <c r="R1379" s="25" t="str">
        <f>[3]ข้อมูลแปลง!BP1677</f>
        <v>0</v>
      </c>
      <c r="S1379" s="24">
        <f>[3]ข้อมูลแปลง!BQ1677</f>
        <v>0</v>
      </c>
      <c r="T1379" s="26">
        <f>[3]ข้อมูลแปลง!BS1677</f>
        <v>0</v>
      </c>
      <c r="U1379" s="25">
        <f>[3]ข้อมูลแปลง!BT1677</f>
        <v>0</v>
      </c>
      <c r="V1379" s="29">
        <f>[3]ข้อมูลแปลง!BU1677</f>
        <v>0</v>
      </c>
      <c r="W1379" s="25">
        <f>[3]ข้อมูลแปลง!BX1677</f>
        <v>0</v>
      </c>
      <c r="X1379" s="32" t="str">
        <f>[3]ภดส.3รายละเอียด!Z1673</f>
        <v xml:space="preserve">  </v>
      </c>
      <c r="Y1379" s="31">
        <f>[3]ข้อมูลแปลง!M1677</f>
        <v>0</v>
      </c>
      <c r="Z1379" s="15">
        <f>[3]ข้อมูลแปลง!N1677</f>
        <v>0</v>
      </c>
      <c r="AA1379" s="15">
        <f>[3]ข้อมูลแปลง!O1677</f>
        <v>0</v>
      </c>
    </row>
    <row r="1380" spans="1:27" ht="15">
      <c r="A1380" s="22">
        <f>[3]ข้อมูลแปลง!A1678</f>
        <v>0</v>
      </c>
      <c r="B1380" s="22" t="str">
        <f>[3]ข้อมูลแปลง!C1678&amp;[3]ข้อมูลแปลง!D1678</f>
        <v/>
      </c>
      <c r="C1380" s="22">
        <f>[3]ข้อมูลแปลง!BD1678</f>
        <v>0</v>
      </c>
      <c r="D1380" s="23">
        <f>[3]ข้อมูลแปลง!I1678</f>
        <v>0</v>
      </c>
      <c r="E1380" s="23">
        <f>[3]ข้อมูลแปลง!J1678</f>
        <v>0</v>
      </c>
      <c r="F1380" s="23">
        <f>[3]ข้อมูลแปลง!K1678</f>
        <v>0</v>
      </c>
      <c r="G1380" s="24">
        <f>[3]ข้อมูลแปลง!BE1678</f>
        <v>0</v>
      </c>
      <c r="H1380" s="25">
        <f>[3]ข้อมูลแปลง!BF1678</f>
        <v>0</v>
      </c>
      <c r="I1380" s="26">
        <f>[3]ข้อมูลแปลง!BG1678</f>
        <v>0</v>
      </c>
      <c r="J1380" s="27">
        <f>[3]ข้อมูลแปลง!AK1678</f>
        <v>0</v>
      </c>
      <c r="K1380" s="22">
        <f>[3]ข้อมูลแปลง!AU1678</f>
        <v>0</v>
      </c>
      <c r="L1380" s="22">
        <f>[3]ข้อมูลแปลง!AV1678</f>
        <v>0</v>
      </c>
      <c r="M1380" s="25">
        <f>[3]ข้อมูลแปลง!BI1678</f>
        <v>0</v>
      </c>
      <c r="N1380" s="24" t="e">
        <f>[3]ข้อมูลแปลง!BK1678</f>
        <v>#N/A</v>
      </c>
      <c r="O1380" s="24" t="str">
        <f>[3]ข้อมูลแปลง!BL1678</f>
        <v>-</v>
      </c>
      <c r="P1380" s="22">
        <f>[3]ข้อมูลแปลง!BB1678</f>
        <v>0</v>
      </c>
      <c r="Q1380" s="24" t="str">
        <f>[3]ข้อมูลแปลง!BN1678</f>
        <v>-</v>
      </c>
      <c r="R1380" s="25" t="str">
        <f>[3]ข้อมูลแปลง!BP1678</f>
        <v>0</v>
      </c>
      <c r="S1380" s="24">
        <f>[3]ข้อมูลแปลง!BQ1678</f>
        <v>0</v>
      </c>
      <c r="T1380" s="26">
        <f>[3]ข้อมูลแปลง!BS1678</f>
        <v>0</v>
      </c>
      <c r="U1380" s="25">
        <f>[3]ข้อมูลแปลง!BT1678</f>
        <v>0</v>
      </c>
      <c r="V1380" s="29">
        <f>[3]ข้อมูลแปลง!BU1678</f>
        <v>0</v>
      </c>
      <c r="W1380" s="25">
        <f>[3]ข้อมูลแปลง!BX1678</f>
        <v>0</v>
      </c>
      <c r="X1380" s="32" t="str">
        <f>[3]ภดส.3รายละเอียด!Z1674</f>
        <v xml:space="preserve">  </v>
      </c>
      <c r="Y1380" s="31">
        <f>[3]ข้อมูลแปลง!M1678</f>
        <v>0</v>
      </c>
      <c r="Z1380" s="15">
        <f>[3]ข้อมูลแปลง!N1678</f>
        <v>0</v>
      </c>
      <c r="AA1380" s="15">
        <f>[3]ข้อมูลแปลง!O1678</f>
        <v>0</v>
      </c>
    </row>
    <row r="1381" spans="1:27" ht="15">
      <c r="A1381" s="22">
        <f>[3]ข้อมูลแปลง!A1679</f>
        <v>0</v>
      </c>
      <c r="B1381" s="22" t="str">
        <f>[3]ข้อมูลแปลง!C1679&amp;[3]ข้อมูลแปลง!D1679</f>
        <v/>
      </c>
      <c r="C1381" s="22">
        <f>[3]ข้อมูลแปลง!BD1679</f>
        <v>0</v>
      </c>
      <c r="D1381" s="23">
        <f>[3]ข้อมูลแปลง!I1679</f>
        <v>0</v>
      </c>
      <c r="E1381" s="23">
        <f>[3]ข้อมูลแปลง!J1679</f>
        <v>0</v>
      </c>
      <c r="F1381" s="23">
        <f>[3]ข้อมูลแปลง!K1679</f>
        <v>0</v>
      </c>
      <c r="G1381" s="24">
        <f>[3]ข้อมูลแปลง!BE1679</f>
        <v>0</v>
      </c>
      <c r="H1381" s="25">
        <f>[3]ข้อมูลแปลง!BF1679</f>
        <v>0</v>
      </c>
      <c r="I1381" s="26">
        <f>[3]ข้อมูลแปลง!BG1679</f>
        <v>0</v>
      </c>
      <c r="J1381" s="27">
        <f>[3]ข้อมูลแปลง!AK1679</f>
        <v>0</v>
      </c>
      <c r="K1381" s="22">
        <f>[3]ข้อมูลแปลง!AU1679</f>
        <v>0</v>
      </c>
      <c r="L1381" s="22">
        <f>[3]ข้อมูลแปลง!AV1679</f>
        <v>0</v>
      </c>
      <c r="M1381" s="25">
        <f>[3]ข้อมูลแปลง!BI1679</f>
        <v>0</v>
      </c>
      <c r="N1381" s="24" t="e">
        <f>[3]ข้อมูลแปลง!BK1679</f>
        <v>#N/A</v>
      </c>
      <c r="O1381" s="24" t="str">
        <f>[3]ข้อมูลแปลง!BL1679</f>
        <v>-</v>
      </c>
      <c r="P1381" s="22">
        <f>[3]ข้อมูลแปลง!BB1679</f>
        <v>0</v>
      </c>
      <c r="Q1381" s="24" t="str">
        <f>[3]ข้อมูลแปลง!BN1679</f>
        <v>-</v>
      </c>
      <c r="R1381" s="25" t="str">
        <f>[3]ข้อมูลแปลง!BP1679</f>
        <v>0</v>
      </c>
      <c r="S1381" s="24">
        <f>[3]ข้อมูลแปลง!BQ1679</f>
        <v>0</v>
      </c>
      <c r="T1381" s="26">
        <f>[3]ข้อมูลแปลง!BS1679</f>
        <v>0</v>
      </c>
      <c r="U1381" s="25">
        <f>[3]ข้อมูลแปลง!BT1679</f>
        <v>0</v>
      </c>
      <c r="V1381" s="29">
        <f>[3]ข้อมูลแปลง!BU1679</f>
        <v>0</v>
      </c>
      <c r="W1381" s="25">
        <f>[3]ข้อมูลแปลง!BX1679</f>
        <v>0</v>
      </c>
      <c r="X1381" s="32" t="str">
        <f>[3]ภดส.3รายละเอียด!Z1675</f>
        <v xml:space="preserve">  </v>
      </c>
      <c r="Y1381" s="31">
        <f>[3]ข้อมูลแปลง!M1679</f>
        <v>0</v>
      </c>
      <c r="Z1381" s="15">
        <f>[3]ข้อมูลแปลง!N1679</f>
        <v>0</v>
      </c>
      <c r="AA1381" s="15">
        <f>[3]ข้อมูลแปลง!O1679</f>
        <v>0</v>
      </c>
    </row>
    <row r="1382" spans="1:27" ht="15">
      <c r="A1382" s="22">
        <f>[3]ข้อมูลแปลง!A1680</f>
        <v>0</v>
      </c>
      <c r="B1382" s="22" t="str">
        <f>[3]ข้อมูลแปลง!C1680&amp;[3]ข้อมูลแปลง!D1680</f>
        <v/>
      </c>
      <c r="C1382" s="22">
        <f>[3]ข้อมูลแปลง!BD1680</f>
        <v>0</v>
      </c>
      <c r="D1382" s="23">
        <f>[3]ข้อมูลแปลง!I1680</f>
        <v>0</v>
      </c>
      <c r="E1382" s="23">
        <f>[3]ข้อมูลแปลง!J1680</f>
        <v>0</v>
      </c>
      <c r="F1382" s="23">
        <f>[3]ข้อมูลแปลง!K1680</f>
        <v>0</v>
      </c>
      <c r="G1382" s="24">
        <f>[3]ข้อมูลแปลง!BE1680</f>
        <v>0</v>
      </c>
      <c r="H1382" s="25">
        <f>[3]ข้อมูลแปลง!BF1680</f>
        <v>0</v>
      </c>
      <c r="I1382" s="26">
        <f>[3]ข้อมูลแปลง!BG1680</f>
        <v>0</v>
      </c>
      <c r="J1382" s="27">
        <f>[3]ข้อมูลแปลง!AK1680</f>
        <v>0</v>
      </c>
      <c r="K1382" s="22">
        <f>[3]ข้อมูลแปลง!AU1680</f>
        <v>0</v>
      </c>
      <c r="L1382" s="22">
        <f>[3]ข้อมูลแปลง!AV1680</f>
        <v>0</v>
      </c>
      <c r="M1382" s="25">
        <f>[3]ข้อมูลแปลง!BI1680</f>
        <v>0</v>
      </c>
      <c r="N1382" s="24" t="e">
        <f>[3]ข้อมูลแปลง!BK1680</f>
        <v>#N/A</v>
      </c>
      <c r="O1382" s="24" t="str">
        <f>[3]ข้อมูลแปลง!BL1680</f>
        <v>-</v>
      </c>
      <c r="P1382" s="22">
        <f>[3]ข้อมูลแปลง!BB1680</f>
        <v>0</v>
      </c>
      <c r="Q1382" s="24" t="str">
        <f>[3]ข้อมูลแปลง!BN1680</f>
        <v>-</v>
      </c>
      <c r="R1382" s="25" t="str">
        <f>[3]ข้อมูลแปลง!BP1680</f>
        <v>0</v>
      </c>
      <c r="S1382" s="24">
        <f>[3]ข้อมูลแปลง!BQ1680</f>
        <v>0</v>
      </c>
      <c r="T1382" s="26">
        <f>[3]ข้อมูลแปลง!BS1680</f>
        <v>0</v>
      </c>
      <c r="U1382" s="25">
        <f>[3]ข้อมูลแปลง!BT1680</f>
        <v>0</v>
      </c>
      <c r="V1382" s="29">
        <f>[3]ข้อมูลแปลง!BU1680</f>
        <v>0</v>
      </c>
      <c r="W1382" s="25">
        <f>[3]ข้อมูลแปลง!BX1680</f>
        <v>0</v>
      </c>
      <c r="X1382" s="32" t="str">
        <f>[3]ภดส.3รายละเอียด!Z1676</f>
        <v xml:space="preserve">  </v>
      </c>
      <c r="Y1382" s="31">
        <f>[3]ข้อมูลแปลง!M1680</f>
        <v>0</v>
      </c>
      <c r="Z1382" s="15">
        <f>[3]ข้อมูลแปลง!N1680</f>
        <v>0</v>
      </c>
      <c r="AA1382" s="15">
        <f>[3]ข้อมูลแปลง!O1680</f>
        <v>0</v>
      </c>
    </row>
    <row r="1383" spans="1:27" ht="15">
      <c r="A1383" s="22">
        <f>[3]ข้อมูลแปลง!A1681</f>
        <v>0</v>
      </c>
      <c r="B1383" s="22" t="str">
        <f>[3]ข้อมูลแปลง!C1681&amp;[3]ข้อมูลแปลง!D1681</f>
        <v/>
      </c>
      <c r="C1383" s="22">
        <f>[3]ข้อมูลแปลง!BD1681</f>
        <v>0</v>
      </c>
      <c r="D1383" s="23">
        <f>[3]ข้อมูลแปลง!I1681</f>
        <v>0</v>
      </c>
      <c r="E1383" s="23">
        <f>[3]ข้อมูลแปลง!J1681</f>
        <v>0</v>
      </c>
      <c r="F1383" s="23">
        <f>[3]ข้อมูลแปลง!K1681</f>
        <v>0</v>
      </c>
      <c r="G1383" s="24">
        <f>[3]ข้อมูลแปลง!BE1681</f>
        <v>0</v>
      </c>
      <c r="H1383" s="25">
        <f>[3]ข้อมูลแปลง!BF1681</f>
        <v>0</v>
      </c>
      <c r="I1383" s="26">
        <f>[3]ข้อมูลแปลง!BG1681</f>
        <v>0</v>
      </c>
      <c r="J1383" s="27">
        <f>[3]ข้อมูลแปลง!AK1681</f>
        <v>0</v>
      </c>
      <c r="K1383" s="22">
        <f>[3]ข้อมูลแปลง!AU1681</f>
        <v>0</v>
      </c>
      <c r="L1383" s="22">
        <f>[3]ข้อมูลแปลง!AV1681</f>
        <v>0</v>
      </c>
      <c r="M1383" s="25">
        <f>[3]ข้อมูลแปลง!BI1681</f>
        <v>0</v>
      </c>
      <c r="N1383" s="24" t="e">
        <f>[3]ข้อมูลแปลง!BK1681</f>
        <v>#N/A</v>
      </c>
      <c r="O1383" s="24" t="str">
        <f>[3]ข้อมูลแปลง!BL1681</f>
        <v>-</v>
      </c>
      <c r="P1383" s="22">
        <f>[3]ข้อมูลแปลง!BB1681</f>
        <v>0</v>
      </c>
      <c r="Q1383" s="24" t="str">
        <f>[3]ข้อมูลแปลง!BN1681</f>
        <v>-</v>
      </c>
      <c r="R1383" s="25" t="str">
        <f>[3]ข้อมูลแปลง!BP1681</f>
        <v>0</v>
      </c>
      <c r="S1383" s="24">
        <f>[3]ข้อมูลแปลง!BQ1681</f>
        <v>0</v>
      </c>
      <c r="T1383" s="26">
        <f>[3]ข้อมูลแปลง!BS1681</f>
        <v>0</v>
      </c>
      <c r="U1383" s="25">
        <f>[3]ข้อมูลแปลง!BT1681</f>
        <v>0</v>
      </c>
      <c r="V1383" s="29">
        <f>[3]ข้อมูลแปลง!BU1681</f>
        <v>0</v>
      </c>
      <c r="W1383" s="25">
        <f>[3]ข้อมูลแปลง!BX1681</f>
        <v>0</v>
      </c>
      <c r="X1383" s="32" t="str">
        <f>[3]ภดส.3รายละเอียด!Z1677</f>
        <v xml:space="preserve">  </v>
      </c>
      <c r="Y1383" s="31">
        <f>[3]ข้อมูลแปลง!M1681</f>
        <v>0</v>
      </c>
      <c r="Z1383" s="15">
        <f>[3]ข้อมูลแปลง!N1681</f>
        <v>0</v>
      </c>
      <c r="AA1383" s="15">
        <f>[3]ข้อมูลแปลง!O1681</f>
        <v>0</v>
      </c>
    </row>
    <row r="1384" spans="1:27" ht="15">
      <c r="A1384" s="22">
        <f>[3]ข้อมูลแปลง!A1682</f>
        <v>0</v>
      </c>
      <c r="B1384" s="22" t="str">
        <f>[3]ข้อมูลแปลง!C1682&amp;[3]ข้อมูลแปลง!D1682</f>
        <v/>
      </c>
      <c r="C1384" s="22">
        <f>[3]ข้อมูลแปลง!BD1682</f>
        <v>0</v>
      </c>
      <c r="D1384" s="23">
        <f>[3]ข้อมูลแปลง!I1682</f>
        <v>0</v>
      </c>
      <c r="E1384" s="23">
        <f>[3]ข้อมูลแปลง!J1682</f>
        <v>0</v>
      </c>
      <c r="F1384" s="23">
        <f>[3]ข้อมูลแปลง!K1682</f>
        <v>0</v>
      </c>
      <c r="G1384" s="24">
        <f>[3]ข้อมูลแปลง!BE1682</f>
        <v>0</v>
      </c>
      <c r="H1384" s="25">
        <f>[3]ข้อมูลแปลง!BF1682</f>
        <v>0</v>
      </c>
      <c r="I1384" s="26">
        <f>[3]ข้อมูลแปลง!BG1682</f>
        <v>0</v>
      </c>
      <c r="J1384" s="27">
        <f>[3]ข้อมูลแปลง!AK1682</f>
        <v>0</v>
      </c>
      <c r="K1384" s="22">
        <f>[3]ข้อมูลแปลง!AU1682</f>
        <v>0</v>
      </c>
      <c r="L1384" s="22">
        <f>[3]ข้อมูลแปลง!AV1682</f>
        <v>0</v>
      </c>
      <c r="M1384" s="25">
        <f>[3]ข้อมูลแปลง!BI1682</f>
        <v>0</v>
      </c>
      <c r="N1384" s="24" t="e">
        <f>[3]ข้อมูลแปลง!BK1682</f>
        <v>#N/A</v>
      </c>
      <c r="O1384" s="24" t="str">
        <f>[3]ข้อมูลแปลง!BL1682</f>
        <v>-</v>
      </c>
      <c r="P1384" s="22">
        <f>[3]ข้อมูลแปลง!BB1682</f>
        <v>0</v>
      </c>
      <c r="Q1384" s="24" t="str">
        <f>[3]ข้อมูลแปลง!BN1682</f>
        <v>-</v>
      </c>
      <c r="R1384" s="25" t="str">
        <f>[3]ข้อมูลแปลง!BP1682</f>
        <v>0</v>
      </c>
      <c r="S1384" s="24">
        <f>[3]ข้อมูลแปลง!BQ1682</f>
        <v>0</v>
      </c>
      <c r="T1384" s="26">
        <f>[3]ข้อมูลแปลง!BS1682</f>
        <v>0</v>
      </c>
      <c r="U1384" s="25">
        <f>[3]ข้อมูลแปลง!BT1682</f>
        <v>0</v>
      </c>
      <c r="V1384" s="29">
        <f>[3]ข้อมูลแปลง!BU1682</f>
        <v>0</v>
      </c>
      <c r="W1384" s="25">
        <f>[3]ข้อมูลแปลง!BX1682</f>
        <v>0</v>
      </c>
      <c r="X1384" s="32" t="str">
        <f>[3]ภดส.3รายละเอียด!Z1678</f>
        <v xml:space="preserve">  </v>
      </c>
      <c r="Y1384" s="31">
        <f>[3]ข้อมูลแปลง!M1682</f>
        <v>0</v>
      </c>
      <c r="Z1384" s="15">
        <f>[3]ข้อมูลแปลง!N1682</f>
        <v>0</v>
      </c>
      <c r="AA1384" s="15">
        <f>[3]ข้อมูลแปลง!O1682</f>
        <v>0</v>
      </c>
    </row>
    <row r="1385" spans="1:27" ht="15">
      <c r="A1385" s="22">
        <f>[3]ข้อมูลแปลง!A1683</f>
        <v>0</v>
      </c>
      <c r="B1385" s="22" t="str">
        <f>[3]ข้อมูลแปลง!C1683&amp;[3]ข้อมูลแปลง!D1683</f>
        <v/>
      </c>
      <c r="C1385" s="22">
        <f>[3]ข้อมูลแปลง!BD1683</f>
        <v>0</v>
      </c>
      <c r="D1385" s="23">
        <f>[3]ข้อมูลแปลง!I1683</f>
        <v>0</v>
      </c>
      <c r="E1385" s="23">
        <f>[3]ข้อมูลแปลง!J1683</f>
        <v>0</v>
      </c>
      <c r="F1385" s="23">
        <f>[3]ข้อมูลแปลง!K1683</f>
        <v>0</v>
      </c>
      <c r="G1385" s="24">
        <f>[3]ข้อมูลแปลง!BE1683</f>
        <v>0</v>
      </c>
      <c r="H1385" s="25">
        <f>[3]ข้อมูลแปลง!BF1683</f>
        <v>0</v>
      </c>
      <c r="I1385" s="26">
        <f>[3]ข้อมูลแปลง!BG1683</f>
        <v>0</v>
      </c>
      <c r="J1385" s="27">
        <f>[3]ข้อมูลแปลง!AK1683</f>
        <v>0</v>
      </c>
      <c r="K1385" s="22">
        <f>[3]ข้อมูลแปลง!AU1683</f>
        <v>0</v>
      </c>
      <c r="L1385" s="22">
        <f>[3]ข้อมูลแปลง!AV1683</f>
        <v>0</v>
      </c>
      <c r="M1385" s="25">
        <f>[3]ข้อมูลแปลง!BI1683</f>
        <v>0</v>
      </c>
      <c r="N1385" s="24" t="e">
        <f>[3]ข้อมูลแปลง!BK1683</f>
        <v>#N/A</v>
      </c>
      <c r="O1385" s="24" t="str">
        <f>[3]ข้อมูลแปลง!BL1683</f>
        <v>-</v>
      </c>
      <c r="P1385" s="22">
        <f>[3]ข้อมูลแปลง!BB1683</f>
        <v>0</v>
      </c>
      <c r="Q1385" s="24" t="str">
        <f>[3]ข้อมูลแปลง!BN1683</f>
        <v>-</v>
      </c>
      <c r="R1385" s="25" t="str">
        <f>[3]ข้อมูลแปลง!BP1683</f>
        <v>0</v>
      </c>
      <c r="S1385" s="24">
        <f>[3]ข้อมูลแปลง!BQ1683</f>
        <v>0</v>
      </c>
      <c r="T1385" s="26">
        <f>[3]ข้อมูลแปลง!BS1683</f>
        <v>0</v>
      </c>
      <c r="U1385" s="25">
        <f>[3]ข้อมูลแปลง!BT1683</f>
        <v>0</v>
      </c>
      <c r="V1385" s="29">
        <f>[3]ข้อมูลแปลง!BU1683</f>
        <v>0</v>
      </c>
      <c r="W1385" s="25">
        <f>[3]ข้อมูลแปลง!BX1683</f>
        <v>0</v>
      </c>
      <c r="X1385" s="32" t="str">
        <f>[3]ภดส.3รายละเอียด!Z1679</f>
        <v xml:space="preserve">  </v>
      </c>
      <c r="Y1385" s="31">
        <f>[3]ข้อมูลแปลง!M1683</f>
        <v>0</v>
      </c>
      <c r="Z1385" s="15">
        <f>[3]ข้อมูลแปลง!N1683</f>
        <v>0</v>
      </c>
      <c r="AA1385" s="15">
        <f>[3]ข้อมูลแปลง!O1683</f>
        <v>0</v>
      </c>
    </row>
    <row r="1386" spans="1:27" ht="15">
      <c r="A1386" s="22">
        <f>[3]ข้อมูลแปลง!A1684</f>
        <v>0</v>
      </c>
      <c r="B1386" s="22" t="str">
        <f>[3]ข้อมูลแปลง!C1684&amp;[3]ข้อมูลแปลง!D1684</f>
        <v/>
      </c>
      <c r="C1386" s="22">
        <f>[3]ข้อมูลแปลง!BD1684</f>
        <v>0</v>
      </c>
      <c r="D1386" s="23">
        <f>[3]ข้อมูลแปลง!I1684</f>
        <v>0</v>
      </c>
      <c r="E1386" s="23">
        <f>[3]ข้อมูลแปลง!J1684</f>
        <v>0</v>
      </c>
      <c r="F1386" s="23">
        <f>[3]ข้อมูลแปลง!K1684</f>
        <v>0</v>
      </c>
      <c r="G1386" s="24">
        <f>[3]ข้อมูลแปลง!BE1684</f>
        <v>0</v>
      </c>
      <c r="H1386" s="25">
        <f>[3]ข้อมูลแปลง!BF1684</f>
        <v>0</v>
      </c>
      <c r="I1386" s="26">
        <f>[3]ข้อมูลแปลง!BG1684</f>
        <v>0</v>
      </c>
      <c r="J1386" s="27">
        <f>[3]ข้อมูลแปลง!AK1684</f>
        <v>0</v>
      </c>
      <c r="K1386" s="22">
        <f>[3]ข้อมูลแปลง!AU1684</f>
        <v>0</v>
      </c>
      <c r="L1386" s="22">
        <f>[3]ข้อมูลแปลง!AV1684</f>
        <v>0</v>
      </c>
      <c r="M1386" s="25">
        <f>[3]ข้อมูลแปลง!BI1684</f>
        <v>0</v>
      </c>
      <c r="N1386" s="24" t="e">
        <f>[3]ข้อมูลแปลง!BK1684</f>
        <v>#N/A</v>
      </c>
      <c r="O1386" s="24" t="str">
        <f>[3]ข้อมูลแปลง!BL1684</f>
        <v>-</v>
      </c>
      <c r="P1386" s="22">
        <f>[3]ข้อมูลแปลง!BB1684</f>
        <v>0</v>
      </c>
      <c r="Q1386" s="24" t="str">
        <f>[3]ข้อมูลแปลง!BN1684</f>
        <v>-</v>
      </c>
      <c r="R1386" s="25" t="str">
        <f>[3]ข้อมูลแปลง!BP1684</f>
        <v>0</v>
      </c>
      <c r="S1386" s="24">
        <f>[3]ข้อมูลแปลง!BQ1684</f>
        <v>0</v>
      </c>
      <c r="T1386" s="26">
        <f>[3]ข้อมูลแปลง!BS1684</f>
        <v>0</v>
      </c>
      <c r="U1386" s="25">
        <f>[3]ข้อมูลแปลง!BT1684</f>
        <v>0</v>
      </c>
      <c r="V1386" s="29">
        <f>[3]ข้อมูลแปลง!BU1684</f>
        <v>0</v>
      </c>
      <c r="W1386" s="25">
        <f>[3]ข้อมูลแปลง!BX1684</f>
        <v>0</v>
      </c>
      <c r="X1386" s="32" t="str">
        <f>[3]ภดส.3รายละเอียด!Z1680</f>
        <v xml:space="preserve">  </v>
      </c>
      <c r="Y1386" s="31">
        <f>[3]ข้อมูลแปลง!M1684</f>
        <v>0</v>
      </c>
      <c r="Z1386" s="15">
        <f>[3]ข้อมูลแปลง!N1684</f>
        <v>0</v>
      </c>
      <c r="AA1386" s="15">
        <f>[3]ข้อมูลแปลง!O1684</f>
        <v>0</v>
      </c>
    </row>
    <row r="1387" spans="1:27" ht="15">
      <c r="A1387" s="22">
        <f>[3]ข้อมูลแปลง!A1685</f>
        <v>0</v>
      </c>
      <c r="B1387" s="22" t="str">
        <f>[3]ข้อมูลแปลง!C1685&amp;[3]ข้อมูลแปลง!D1685</f>
        <v/>
      </c>
      <c r="C1387" s="22">
        <f>[3]ข้อมูลแปลง!BD1685</f>
        <v>0</v>
      </c>
      <c r="D1387" s="23">
        <f>[3]ข้อมูลแปลง!I1685</f>
        <v>0</v>
      </c>
      <c r="E1387" s="23">
        <f>[3]ข้อมูลแปลง!J1685</f>
        <v>0</v>
      </c>
      <c r="F1387" s="23">
        <f>[3]ข้อมูลแปลง!K1685</f>
        <v>0</v>
      </c>
      <c r="G1387" s="24">
        <f>[3]ข้อมูลแปลง!BE1685</f>
        <v>0</v>
      </c>
      <c r="H1387" s="25">
        <f>[3]ข้อมูลแปลง!BF1685</f>
        <v>0</v>
      </c>
      <c r="I1387" s="26">
        <f>[3]ข้อมูลแปลง!BG1685</f>
        <v>0</v>
      </c>
      <c r="J1387" s="27">
        <f>[3]ข้อมูลแปลง!AK1685</f>
        <v>0</v>
      </c>
      <c r="K1387" s="22">
        <f>[3]ข้อมูลแปลง!AU1685</f>
        <v>0</v>
      </c>
      <c r="L1387" s="22">
        <f>[3]ข้อมูลแปลง!AV1685</f>
        <v>0</v>
      </c>
      <c r="M1387" s="25">
        <f>[3]ข้อมูลแปลง!BI1685</f>
        <v>0</v>
      </c>
      <c r="N1387" s="24" t="e">
        <f>[3]ข้อมูลแปลง!BK1685</f>
        <v>#N/A</v>
      </c>
      <c r="O1387" s="24" t="str">
        <f>[3]ข้อมูลแปลง!BL1685</f>
        <v>-</v>
      </c>
      <c r="P1387" s="22">
        <f>[3]ข้อมูลแปลง!BB1685</f>
        <v>0</v>
      </c>
      <c r="Q1387" s="24" t="str">
        <f>[3]ข้อมูลแปลง!BN1685</f>
        <v>-</v>
      </c>
      <c r="R1387" s="25" t="str">
        <f>[3]ข้อมูลแปลง!BP1685</f>
        <v>0</v>
      </c>
      <c r="S1387" s="24">
        <f>[3]ข้อมูลแปลง!BQ1685</f>
        <v>0</v>
      </c>
      <c r="T1387" s="26">
        <f>[3]ข้อมูลแปลง!BS1685</f>
        <v>0</v>
      </c>
      <c r="U1387" s="25">
        <f>[3]ข้อมูลแปลง!BT1685</f>
        <v>0</v>
      </c>
      <c r="V1387" s="29">
        <f>[3]ข้อมูลแปลง!BU1685</f>
        <v>0</v>
      </c>
      <c r="W1387" s="25">
        <f>[3]ข้อมูลแปลง!BX1685</f>
        <v>0</v>
      </c>
      <c r="X1387" s="32" t="str">
        <f>[3]ภดส.3รายละเอียด!Z1681</f>
        <v xml:space="preserve">  </v>
      </c>
      <c r="Y1387" s="31">
        <f>[3]ข้อมูลแปลง!M1685</f>
        <v>0</v>
      </c>
      <c r="Z1387" s="15">
        <f>[3]ข้อมูลแปลง!N1685</f>
        <v>0</v>
      </c>
      <c r="AA1387" s="15">
        <f>[3]ข้อมูลแปลง!O1685</f>
        <v>0</v>
      </c>
    </row>
    <row r="1388" spans="1:27" ht="15">
      <c r="A1388" s="22">
        <f>[3]ข้อมูลแปลง!A1686</f>
        <v>0</v>
      </c>
      <c r="B1388" s="22" t="str">
        <f>[3]ข้อมูลแปลง!C1686&amp;[3]ข้อมูลแปลง!D1686</f>
        <v/>
      </c>
      <c r="C1388" s="22">
        <f>[3]ข้อมูลแปลง!BD1686</f>
        <v>0</v>
      </c>
      <c r="D1388" s="23">
        <f>[3]ข้อมูลแปลง!I1686</f>
        <v>0</v>
      </c>
      <c r="E1388" s="23">
        <f>[3]ข้อมูลแปลง!J1686</f>
        <v>0</v>
      </c>
      <c r="F1388" s="23">
        <f>[3]ข้อมูลแปลง!K1686</f>
        <v>0</v>
      </c>
      <c r="G1388" s="24">
        <f>[3]ข้อมูลแปลง!BE1686</f>
        <v>0</v>
      </c>
      <c r="H1388" s="25">
        <f>[3]ข้อมูลแปลง!BF1686</f>
        <v>0</v>
      </c>
      <c r="I1388" s="26">
        <f>[3]ข้อมูลแปลง!BG1686</f>
        <v>0</v>
      </c>
      <c r="J1388" s="27">
        <f>[3]ข้อมูลแปลง!AK1686</f>
        <v>0</v>
      </c>
      <c r="K1388" s="22">
        <f>[3]ข้อมูลแปลง!AU1686</f>
        <v>0</v>
      </c>
      <c r="L1388" s="22">
        <f>[3]ข้อมูลแปลง!AV1686</f>
        <v>0</v>
      </c>
      <c r="M1388" s="25">
        <f>[3]ข้อมูลแปลง!BI1686</f>
        <v>0</v>
      </c>
      <c r="N1388" s="24" t="e">
        <f>[3]ข้อมูลแปลง!BK1686</f>
        <v>#N/A</v>
      </c>
      <c r="O1388" s="24" t="str">
        <f>[3]ข้อมูลแปลง!BL1686</f>
        <v>-</v>
      </c>
      <c r="P1388" s="22">
        <f>[3]ข้อมูลแปลง!BB1686</f>
        <v>0</v>
      </c>
      <c r="Q1388" s="24" t="str">
        <f>[3]ข้อมูลแปลง!BN1686</f>
        <v>-</v>
      </c>
      <c r="R1388" s="25" t="str">
        <f>[3]ข้อมูลแปลง!BP1686</f>
        <v>0</v>
      </c>
      <c r="S1388" s="24">
        <f>[3]ข้อมูลแปลง!BQ1686</f>
        <v>0</v>
      </c>
      <c r="T1388" s="26">
        <f>[3]ข้อมูลแปลง!BS1686</f>
        <v>0</v>
      </c>
      <c r="U1388" s="25">
        <f>[3]ข้อมูลแปลง!BT1686</f>
        <v>0</v>
      </c>
      <c r="V1388" s="29">
        <f>[3]ข้อมูลแปลง!BU1686</f>
        <v>0</v>
      </c>
      <c r="W1388" s="25">
        <f>[3]ข้อมูลแปลง!BX1686</f>
        <v>0</v>
      </c>
      <c r="X1388" s="32" t="str">
        <f>[3]ภดส.3รายละเอียด!Z1682</f>
        <v xml:space="preserve">  </v>
      </c>
      <c r="Y1388" s="31">
        <f>[3]ข้อมูลแปลง!M1686</f>
        <v>0</v>
      </c>
      <c r="Z1388" s="15">
        <f>[3]ข้อมูลแปลง!N1686</f>
        <v>0</v>
      </c>
      <c r="AA1388" s="15">
        <f>[3]ข้อมูลแปลง!O1686</f>
        <v>0</v>
      </c>
    </row>
    <row r="1389" spans="1:27" ht="15">
      <c r="A1389" s="22">
        <f>[3]ข้อมูลแปลง!A1687</f>
        <v>0</v>
      </c>
      <c r="B1389" s="22" t="str">
        <f>[3]ข้อมูลแปลง!C1687&amp;[3]ข้อมูลแปลง!D1687</f>
        <v/>
      </c>
      <c r="C1389" s="22">
        <f>[3]ข้อมูลแปลง!BD1687</f>
        <v>0</v>
      </c>
      <c r="D1389" s="23">
        <f>[3]ข้อมูลแปลง!I1687</f>
        <v>0</v>
      </c>
      <c r="E1389" s="23">
        <f>[3]ข้อมูลแปลง!J1687</f>
        <v>0</v>
      </c>
      <c r="F1389" s="23">
        <f>[3]ข้อมูลแปลง!K1687</f>
        <v>0</v>
      </c>
      <c r="G1389" s="24">
        <f>[3]ข้อมูลแปลง!BE1687</f>
        <v>0</v>
      </c>
      <c r="H1389" s="25">
        <f>[3]ข้อมูลแปลง!BF1687</f>
        <v>0</v>
      </c>
      <c r="I1389" s="26">
        <f>[3]ข้อมูลแปลง!BG1687</f>
        <v>0</v>
      </c>
      <c r="J1389" s="27">
        <f>[3]ข้อมูลแปลง!AK1687</f>
        <v>0</v>
      </c>
      <c r="K1389" s="22">
        <f>[3]ข้อมูลแปลง!AU1687</f>
        <v>0</v>
      </c>
      <c r="L1389" s="22">
        <f>[3]ข้อมูลแปลง!AV1687</f>
        <v>0</v>
      </c>
      <c r="M1389" s="25">
        <f>[3]ข้อมูลแปลง!BI1687</f>
        <v>0</v>
      </c>
      <c r="N1389" s="24" t="e">
        <f>[3]ข้อมูลแปลง!BK1687</f>
        <v>#N/A</v>
      </c>
      <c r="O1389" s="24" t="str">
        <f>[3]ข้อมูลแปลง!BL1687</f>
        <v>-</v>
      </c>
      <c r="P1389" s="22">
        <f>[3]ข้อมูลแปลง!BB1687</f>
        <v>0</v>
      </c>
      <c r="Q1389" s="24" t="str">
        <f>[3]ข้อมูลแปลง!BN1687</f>
        <v>-</v>
      </c>
      <c r="R1389" s="25" t="str">
        <f>[3]ข้อมูลแปลง!BP1687</f>
        <v>0</v>
      </c>
      <c r="S1389" s="24">
        <f>[3]ข้อมูลแปลง!BQ1687</f>
        <v>0</v>
      </c>
      <c r="T1389" s="26">
        <f>[3]ข้อมูลแปลง!BS1687</f>
        <v>0</v>
      </c>
      <c r="U1389" s="25">
        <f>[3]ข้อมูลแปลง!BT1687</f>
        <v>0</v>
      </c>
      <c r="V1389" s="29">
        <f>[3]ข้อมูลแปลง!BU1687</f>
        <v>0</v>
      </c>
      <c r="W1389" s="25">
        <f>[3]ข้อมูลแปลง!BX1687</f>
        <v>0</v>
      </c>
      <c r="X1389" s="32" t="str">
        <f>[3]ภดส.3รายละเอียด!Z1683</f>
        <v xml:space="preserve">  </v>
      </c>
      <c r="Y1389" s="31">
        <f>[3]ข้อมูลแปลง!M1687</f>
        <v>0</v>
      </c>
      <c r="Z1389" s="15">
        <f>[3]ข้อมูลแปลง!N1687</f>
        <v>0</v>
      </c>
      <c r="AA1389" s="15">
        <f>[3]ข้อมูลแปลง!O1687</f>
        <v>0</v>
      </c>
    </row>
    <row r="1390" spans="1:27" ht="15">
      <c r="A1390" s="22">
        <f>[3]ข้อมูลแปลง!A1688</f>
        <v>0</v>
      </c>
      <c r="B1390" s="22" t="str">
        <f>[3]ข้อมูลแปลง!C1688&amp;[3]ข้อมูลแปลง!D1688</f>
        <v/>
      </c>
      <c r="C1390" s="22">
        <f>[3]ข้อมูลแปลง!BD1688</f>
        <v>0</v>
      </c>
      <c r="D1390" s="23">
        <f>[3]ข้อมูลแปลง!I1688</f>
        <v>0</v>
      </c>
      <c r="E1390" s="23">
        <f>[3]ข้อมูลแปลง!J1688</f>
        <v>0</v>
      </c>
      <c r="F1390" s="23">
        <f>[3]ข้อมูลแปลง!K1688</f>
        <v>0</v>
      </c>
      <c r="G1390" s="24">
        <f>[3]ข้อมูลแปลง!BE1688</f>
        <v>0</v>
      </c>
      <c r="H1390" s="25">
        <f>[3]ข้อมูลแปลง!BF1688</f>
        <v>0</v>
      </c>
      <c r="I1390" s="26">
        <f>[3]ข้อมูลแปลง!BG1688</f>
        <v>0</v>
      </c>
      <c r="J1390" s="27">
        <f>[3]ข้อมูลแปลง!AK1688</f>
        <v>0</v>
      </c>
      <c r="K1390" s="22">
        <f>[3]ข้อมูลแปลง!AU1688</f>
        <v>0</v>
      </c>
      <c r="L1390" s="22">
        <f>[3]ข้อมูลแปลง!AV1688</f>
        <v>0</v>
      </c>
      <c r="M1390" s="25">
        <f>[3]ข้อมูลแปลง!BI1688</f>
        <v>0</v>
      </c>
      <c r="N1390" s="24" t="e">
        <f>[3]ข้อมูลแปลง!BK1688</f>
        <v>#N/A</v>
      </c>
      <c r="O1390" s="24" t="str">
        <f>[3]ข้อมูลแปลง!BL1688</f>
        <v>-</v>
      </c>
      <c r="P1390" s="22">
        <f>[3]ข้อมูลแปลง!BB1688</f>
        <v>0</v>
      </c>
      <c r="Q1390" s="24" t="str">
        <f>[3]ข้อมูลแปลง!BN1688</f>
        <v>-</v>
      </c>
      <c r="R1390" s="25" t="str">
        <f>[3]ข้อมูลแปลง!BP1688</f>
        <v>0</v>
      </c>
      <c r="S1390" s="24">
        <f>[3]ข้อมูลแปลง!BQ1688</f>
        <v>0</v>
      </c>
      <c r="T1390" s="26">
        <f>[3]ข้อมูลแปลง!BS1688</f>
        <v>0</v>
      </c>
      <c r="U1390" s="25">
        <f>[3]ข้อมูลแปลง!BT1688</f>
        <v>0</v>
      </c>
      <c r="V1390" s="29">
        <f>[3]ข้อมูลแปลง!BU1688</f>
        <v>0</v>
      </c>
      <c r="W1390" s="25">
        <f>[3]ข้อมูลแปลง!BX1688</f>
        <v>0</v>
      </c>
      <c r="X1390" s="32" t="str">
        <f>[3]ภดส.3รายละเอียด!Z1684</f>
        <v xml:space="preserve">  </v>
      </c>
      <c r="Y1390" s="31">
        <f>[3]ข้อมูลแปลง!M1688</f>
        <v>0</v>
      </c>
      <c r="Z1390" s="15">
        <f>[3]ข้อมูลแปลง!N1688</f>
        <v>0</v>
      </c>
      <c r="AA1390" s="15">
        <f>[3]ข้อมูลแปลง!O1688</f>
        <v>0</v>
      </c>
    </row>
    <row r="1391" spans="1:27" ht="15">
      <c r="A1391" s="22">
        <f>[3]ข้อมูลแปลง!A1689</f>
        <v>0</v>
      </c>
      <c r="B1391" s="22" t="str">
        <f>[3]ข้อมูลแปลง!C1689&amp;[3]ข้อมูลแปลง!D1689</f>
        <v/>
      </c>
      <c r="C1391" s="22">
        <f>[3]ข้อมูลแปลง!BD1689</f>
        <v>0</v>
      </c>
      <c r="D1391" s="23">
        <f>[3]ข้อมูลแปลง!I1689</f>
        <v>0</v>
      </c>
      <c r="E1391" s="23">
        <f>[3]ข้อมูลแปลง!J1689</f>
        <v>0</v>
      </c>
      <c r="F1391" s="23">
        <f>[3]ข้อมูลแปลง!K1689</f>
        <v>0</v>
      </c>
      <c r="G1391" s="24">
        <f>[3]ข้อมูลแปลง!BE1689</f>
        <v>0</v>
      </c>
      <c r="H1391" s="25">
        <f>[3]ข้อมูลแปลง!BF1689</f>
        <v>0</v>
      </c>
      <c r="I1391" s="26">
        <f>[3]ข้อมูลแปลง!BG1689</f>
        <v>0</v>
      </c>
      <c r="J1391" s="27">
        <f>[3]ข้อมูลแปลง!AK1689</f>
        <v>0</v>
      </c>
      <c r="K1391" s="22">
        <f>[3]ข้อมูลแปลง!AU1689</f>
        <v>0</v>
      </c>
      <c r="L1391" s="22">
        <f>[3]ข้อมูลแปลง!AV1689</f>
        <v>0</v>
      </c>
      <c r="M1391" s="25">
        <f>[3]ข้อมูลแปลง!BI1689</f>
        <v>0</v>
      </c>
      <c r="N1391" s="24" t="e">
        <f>[3]ข้อมูลแปลง!BK1689</f>
        <v>#N/A</v>
      </c>
      <c r="O1391" s="24" t="str">
        <f>[3]ข้อมูลแปลง!BL1689</f>
        <v>-</v>
      </c>
      <c r="P1391" s="22">
        <f>[3]ข้อมูลแปลง!BB1689</f>
        <v>0</v>
      </c>
      <c r="Q1391" s="24" t="str">
        <f>[3]ข้อมูลแปลง!BN1689</f>
        <v>-</v>
      </c>
      <c r="R1391" s="25" t="str">
        <f>[3]ข้อมูลแปลง!BP1689</f>
        <v>0</v>
      </c>
      <c r="S1391" s="24">
        <f>[3]ข้อมูลแปลง!BQ1689</f>
        <v>0</v>
      </c>
      <c r="T1391" s="26">
        <f>[3]ข้อมูลแปลง!BS1689</f>
        <v>0</v>
      </c>
      <c r="U1391" s="25">
        <f>[3]ข้อมูลแปลง!BT1689</f>
        <v>0</v>
      </c>
      <c r="V1391" s="29">
        <f>[3]ข้อมูลแปลง!BU1689</f>
        <v>0</v>
      </c>
      <c r="W1391" s="25">
        <f>[3]ข้อมูลแปลง!BX1689</f>
        <v>0</v>
      </c>
      <c r="X1391" s="32" t="str">
        <f>[3]ภดส.3รายละเอียด!Z1685</f>
        <v xml:space="preserve">  </v>
      </c>
      <c r="Y1391" s="31">
        <f>[3]ข้อมูลแปลง!M1689</f>
        <v>0</v>
      </c>
      <c r="Z1391" s="15">
        <f>[3]ข้อมูลแปลง!N1689</f>
        <v>0</v>
      </c>
      <c r="AA1391" s="15">
        <f>[3]ข้อมูลแปลง!O1689</f>
        <v>0</v>
      </c>
    </row>
    <row r="1392" spans="1:27" ht="15">
      <c r="A1392" s="22">
        <f>[3]ข้อมูลแปลง!A1690</f>
        <v>0</v>
      </c>
      <c r="B1392" s="22" t="str">
        <f>[3]ข้อมูลแปลง!C1690&amp;[3]ข้อมูลแปลง!D1690</f>
        <v/>
      </c>
      <c r="C1392" s="22">
        <f>[3]ข้อมูลแปลง!BD1690</f>
        <v>0</v>
      </c>
      <c r="D1392" s="23">
        <f>[3]ข้อมูลแปลง!I1690</f>
        <v>0</v>
      </c>
      <c r="E1392" s="23">
        <f>[3]ข้อมูลแปลง!J1690</f>
        <v>0</v>
      </c>
      <c r="F1392" s="23">
        <f>[3]ข้อมูลแปลง!K1690</f>
        <v>0</v>
      </c>
      <c r="G1392" s="24">
        <f>[3]ข้อมูลแปลง!BE1690</f>
        <v>0</v>
      </c>
      <c r="H1392" s="25">
        <f>[3]ข้อมูลแปลง!BF1690</f>
        <v>0</v>
      </c>
      <c r="I1392" s="26">
        <f>[3]ข้อมูลแปลง!BG1690</f>
        <v>0</v>
      </c>
      <c r="J1392" s="27">
        <f>[3]ข้อมูลแปลง!AK1690</f>
        <v>0</v>
      </c>
      <c r="K1392" s="22">
        <f>[3]ข้อมูลแปลง!AU1690</f>
        <v>0</v>
      </c>
      <c r="L1392" s="22">
        <f>[3]ข้อมูลแปลง!AV1690</f>
        <v>0</v>
      </c>
      <c r="M1392" s="25">
        <f>[3]ข้อมูลแปลง!BI1690</f>
        <v>0</v>
      </c>
      <c r="N1392" s="24" t="e">
        <f>[3]ข้อมูลแปลง!BK1690</f>
        <v>#N/A</v>
      </c>
      <c r="O1392" s="24" t="str">
        <f>[3]ข้อมูลแปลง!BL1690</f>
        <v>-</v>
      </c>
      <c r="P1392" s="22">
        <f>[3]ข้อมูลแปลง!BB1690</f>
        <v>0</v>
      </c>
      <c r="Q1392" s="24" t="str">
        <f>[3]ข้อมูลแปลง!BN1690</f>
        <v>-</v>
      </c>
      <c r="R1392" s="25" t="str">
        <f>[3]ข้อมูลแปลง!BP1690</f>
        <v>0</v>
      </c>
      <c r="S1392" s="24">
        <f>[3]ข้อมูลแปลง!BQ1690</f>
        <v>0</v>
      </c>
      <c r="T1392" s="26">
        <f>[3]ข้อมูลแปลง!BS1690</f>
        <v>0</v>
      </c>
      <c r="U1392" s="25">
        <f>[3]ข้อมูลแปลง!BT1690</f>
        <v>0</v>
      </c>
      <c r="V1392" s="29">
        <f>[3]ข้อมูลแปลง!BU1690</f>
        <v>0</v>
      </c>
      <c r="W1392" s="25">
        <f>[3]ข้อมูลแปลง!BX1690</f>
        <v>0</v>
      </c>
      <c r="X1392" s="32" t="str">
        <f>[3]ภดส.3รายละเอียด!Z1686</f>
        <v xml:space="preserve">  </v>
      </c>
      <c r="Y1392" s="31">
        <f>[3]ข้อมูลแปลง!M1690</f>
        <v>0</v>
      </c>
      <c r="Z1392" s="15">
        <f>[3]ข้อมูลแปลง!N1690</f>
        <v>0</v>
      </c>
      <c r="AA1392" s="15">
        <f>[3]ข้อมูลแปลง!O1690</f>
        <v>0</v>
      </c>
    </row>
    <row r="1393" spans="1:27" ht="15">
      <c r="A1393" s="22">
        <f>[3]ข้อมูลแปลง!A1691</f>
        <v>0</v>
      </c>
      <c r="B1393" s="22" t="str">
        <f>[3]ข้อมูลแปลง!C1691&amp;[3]ข้อมูลแปลง!D1691</f>
        <v/>
      </c>
      <c r="C1393" s="22">
        <f>[3]ข้อมูลแปลง!BD1691</f>
        <v>0</v>
      </c>
      <c r="D1393" s="23">
        <f>[3]ข้อมูลแปลง!I1691</f>
        <v>0</v>
      </c>
      <c r="E1393" s="23">
        <f>[3]ข้อมูลแปลง!J1691</f>
        <v>0</v>
      </c>
      <c r="F1393" s="23">
        <f>[3]ข้อมูลแปลง!K1691</f>
        <v>0</v>
      </c>
      <c r="G1393" s="24">
        <f>[3]ข้อมูลแปลง!BE1691</f>
        <v>0</v>
      </c>
      <c r="H1393" s="25">
        <f>[3]ข้อมูลแปลง!BF1691</f>
        <v>0</v>
      </c>
      <c r="I1393" s="26">
        <f>[3]ข้อมูลแปลง!BG1691</f>
        <v>0</v>
      </c>
      <c r="J1393" s="27">
        <f>[3]ข้อมูลแปลง!AK1691</f>
        <v>0</v>
      </c>
      <c r="K1393" s="22">
        <f>[3]ข้อมูลแปลง!AU1691</f>
        <v>0</v>
      </c>
      <c r="L1393" s="22">
        <f>[3]ข้อมูลแปลง!AV1691</f>
        <v>0</v>
      </c>
      <c r="M1393" s="25">
        <f>[3]ข้อมูลแปลง!BI1691</f>
        <v>0</v>
      </c>
      <c r="N1393" s="24" t="e">
        <f>[3]ข้อมูลแปลง!BK1691</f>
        <v>#N/A</v>
      </c>
      <c r="O1393" s="24" t="str">
        <f>[3]ข้อมูลแปลง!BL1691</f>
        <v>-</v>
      </c>
      <c r="P1393" s="22">
        <f>[3]ข้อมูลแปลง!BB1691</f>
        <v>0</v>
      </c>
      <c r="Q1393" s="24" t="str">
        <f>[3]ข้อมูลแปลง!BN1691</f>
        <v>-</v>
      </c>
      <c r="R1393" s="25" t="str">
        <f>[3]ข้อมูลแปลง!BP1691</f>
        <v>0</v>
      </c>
      <c r="S1393" s="24">
        <f>[3]ข้อมูลแปลง!BQ1691</f>
        <v>0</v>
      </c>
      <c r="T1393" s="26">
        <f>[3]ข้อมูลแปลง!BS1691</f>
        <v>0</v>
      </c>
      <c r="U1393" s="25">
        <f>[3]ข้อมูลแปลง!BT1691</f>
        <v>0</v>
      </c>
      <c r="V1393" s="29">
        <f>[3]ข้อมูลแปลง!BU1691</f>
        <v>0</v>
      </c>
      <c r="W1393" s="25">
        <f>[3]ข้อมูลแปลง!BX1691</f>
        <v>0</v>
      </c>
      <c r="X1393" s="32" t="str">
        <f>[3]ภดส.3รายละเอียด!Z1687</f>
        <v xml:space="preserve">  </v>
      </c>
      <c r="Y1393" s="31">
        <f>[3]ข้อมูลแปลง!M1691</f>
        <v>0</v>
      </c>
      <c r="Z1393" s="15">
        <f>[3]ข้อมูลแปลง!N1691</f>
        <v>0</v>
      </c>
      <c r="AA1393" s="15">
        <f>[3]ข้อมูลแปลง!O1691</f>
        <v>0</v>
      </c>
    </row>
    <row r="1394" spans="1:27" ht="15">
      <c r="A1394" s="22">
        <f>[3]ข้อมูลแปลง!A1692</f>
        <v>0</v>
      </c>
      <c r="B1394" s="22" t="str">
        <f>[3]ข้อมูลแปลง!C1692&amp;[3]ข้อมูลแปลง!D1692</f>
        <v/>
      </c>
      <c r="C1394" s="22">
        <f>[3]ข้อมูลแปลง!BD1692</f>
        <v>0</v>
      </c>
      <c r="D1394" s="23">
        <f>[3]ข้อมูลแปลง!I1692</f>
        <v>0</v>
      </c>
      <c r="E1394" s="23">
        <f>[3]ข้อมูลแปลง!J1692</f>
        <v>0</v>
      </c>
      <c r="F1394" s="23">
        <f>[3]ข้อมูลแปลง!K1692</f>
        <v>0</v>
      </c>
      <c r="G1394" s="24">
        <f>[3]ข้อมูลแปลง!BE1692</f>
        <v>0</v>
      </c>
      <c r="H1394" s="25">
        <f>[3]ข้อมูลแปลง!BF1692</f>
        <v>0</v>
      </c>
      <c r="I1394" s="26">
        <f>[3]ข้อมูลแปลง!BG1692</f>
        <v>0</v>
      </c>
      <c r="J1394" s="27">
        <f>[3]ข้อมูลแปลง!AK1692</f>
        <v>0</v>
      </c>
      <c r="K1394" s="22">
        <f>[3]ข้อมูลแปลง!AU1692</f>
        <v>0</v>
      </c>
      <c r="L1394" s="22">
        <f>[3]ข้อมูลแปลง!AV1692</f>
        <v>0</v>
      </c>
      <c r="M1394" s="25">
        <f>[3]ข้อมูลแปลง!BI1692</f>
        <v>0</v>
      </c>
      <c r="N1394" s="24" t="e">
        <f>[3]ข้อมูลแปลง!BK1692</f>
        <v>#N/A</v>
      </c>
      <c r="O1394" s="24" t="str">
        <f>[3]ข้อมูลแปลง!BL1692</f>
        <v>-</v>
      </c>
      <c r="P1394" s="22">
        <f>[3]ข้อมูลแปลง!BB1692</f>
        <v>0</v>
      </c>
      <c r="Q1394" s="24" t="str">
        <f>[3]ข้อมูลแปลง!BN1692</f>
        <v>-</v>
      </c>
      <c r="R1394" s="25" t="str">
        <f>[3]ข้อมูลแปลง!BP1692</f>
        <v>0</v>
      </c>
      <c r="S1394" s="24">
        <f>[3]ข้อมูลแปลง!BQ1692</f>
        <v>0</v>
      </c>
      <c r="T1394" s="26">
        <f>[3]ข้อมูลแปลง!BS1692</f>
        <v>0</v>
      </c>
      <c r="U1394" s="25">
        <f>[3]ข้อมูลแปลง!BT1692</f>
        <v>0</v>
      </c>
      <c r="V1394" s="29">
        <f>[3]ข้อมูลแปลง!BU1692</f>
        <v>0</v>
      </c>
      <c r="W1394" s="25">
        <f>[3]ข้อมูลแปลง!BX1692</f>
        <v>0</v>
      </c>
      <c r="X1394" s="32" t="str">
        <f>[3]ภดส.3รายละเอียด!Z1688</f>
        <v xml:space="preserve">  </v>
      </c>
      <c r="Y1394" s="31">
        <f>[3]ข้อมูลแปลง!M1692</f>
        <v>0</v>
      </c>
      <c r="Z1394" s="15">
        <f>[3]ข้อมูลแปลง!N1692</f>
        <v>0</v>
      </c>
      <c r="AA1394" s="15">
        <f>[3]ข้อมูลแปลง!O1692</f>
        <v>0</v>
      </c>
    </row>
    <row r="1395" spans="1:27" ht="15">
      <c r="A1395" s="22">
        <f>[3]ข้อมูลแปลง!A1693</f>
        <v>0</v>
      </c>
      <c r="B1395" s="22" t="str">
        <f>[3]ข้อมูลแปลง!C1693&amp;[3]ข้อมูลแปลง!D1693</f>
        <v/>
      </c>
      <c r="C1395" s="22">
        <f>[3]ข้อมูลแปลง!BD1693</f>
        <v>0</v>
      </c>
      <c r="D1395" s="23">
        <f>[3]ข้อมูลแปลง!I1693</f>
        <v>0</v>
      </c>
      <c r="E1395" s="23">
        <f>[3]ข้อมูลแปลง!J1693</f>
        <v>0</v>
      </c>
      <c r="F1395" s="23">
        <f>[3]ข้อมูลแปลง!K1693</f>
        <v>0</v>
      </c>
      <c r="G1395" s="24">
        <f>[3]ข้อมูลแปลง!BE1693</f>
        <v>0</v>
      </c>
      <c r="H1395" s="25">
        <f>[3]ข้อมูลแปลง!BF1693</f>
        <v>0</v>
      </c>
      <c r="I1395" s="26">
        <f>[3]ข้อมูลแปลง!BG1693</f>
        <v>0</v>
      </c>
      <c r="J1395" s="27">
        <f>[3]ข้อมูลแปลง!AK1693</f>
        <v>0</v>
      </c>
      <c r="K1395" s="22">
        <f>[3]ข้อมูลแปลง!AU1693</f>
        <v>0</v>
      </c>
      <c r="L1395" s="22">
        <f>[3]ข้อมูลแปลง!AV1693</f>
        <v>0</v>
      </c>
      <c r="M1395" s="25">
        <f>[3]ข้อมูลแปลง!BI1693</f>
        <v>0</v>
      </c>
      <c r="N1395" s="24" t="e">
        <f>[3]ข้อมูลแปลง!BK1693</f>
        <v>#N/A</v>
      </c>
      <c r="O1395" s="24" t="str">
        <f>[3]ข้อมูลแปลง!BL1693</f>
        <v>-</v>
      </c>
      <c r="P1395" s="22">
        <f>[3]ข้อมูลแปลง!BB1693</f>
        <v>0</v>
      </c>
      <c r="Q1395" s="24" t="str">
        <f>[3]ข้อมูลแปลง!BN1693</f>
        <v>-</v>
      </c>
      <c r="R1395" s="25" t="str">
        <f>[3]ข้อมูลแปลง!BP1693</f>
        <v>0</v>
      </c>
      <c r="S1395" s="24">
        <f>[3]ข้อมูลแปลง!BQ1693</f>
        <v>0</v>
      </c>
      <c r="T1395" s="26">
        <f>[3]ข้อมูลแปลง!BS1693</f>
        <v>0</v>
      </c>
      <c r="U1395" s="25">
        <f>[3]ข้อมูลแปลง!BT1693</f>
        <v>0</v>
      </c>
      <c r="V1395" s="29">
        <f>[3]ข้อมูลแปลง!BU1693</f>
        <v>0</v>
      </c>
      <c r="W1395" s="25">
        <f>[3]ข้อมูลแปลง!BX1693</f>
        <v>0</v>
      </c>
      <c r="X1395" s="32" t="str">
        <f>[3]ภดส.3รายละเอียด!Z1689</f>
        <v xml:space="preserve">  </v>
      </c>
      <c r="Y1395" s="31">
        <f>[3]ข้อมูลแปลง!M1693</f>
        <v>0</v>
      </c>
      <c r="Z1395" s="15">
        <f>[3]ข้อมูลแปลง!N1693</f>
        <v>0</v>
      </c>
      <c r="AA1395" s="15">
        <f>[3]ข้อมูลแปลง!O1693</f>
        <v>0</v>
      </c>
    </row>
    <row r="1396" spans="1:27" ht="15">
      <c r="A1396" s="22">
        <f>[3]ข้อมูลแปลง!A1694</f>
        <v>0</v>
      </c>
      <c r="B1396" s="22" t="str">
        <f>[3]ข้อมูลแปลง!C1694&amp;[3]ข้อมูลแปลง!D1694</f>
        <v/>
      </c>
      <c r="C1396" s="22">
        <f>[3]ข้อมูลแปลง!BD1694</f>
        <v>0</v>
      </c>
      <c r="D1396" s="23">
        <f>[3]ข้อมูลแปลง!I1694</f>
        <v>0</v>
      </c>
      <c r="E1396" s="23">
        <f>[3]ข้อมูลแปลง!J1694</f>
        <v>0</v>
      </c>
      <c r="F1396" s="23">
        <f>[3]ข้อมูลแปลง!K1694</f>
        <v>0</v>
      </c>
      <c r="G1396" s="24">
        <f>[3]ข้อมูลแปลง!BE1694</f>
        <v>0</v>
      </c>
      <c r="H1396" s="25">
        <f>[3]ข้อมูลแปลง!BF1694</f>
        <v>0</v>
      </c>
      <c r="I1396" s="26">
        <f>[3]ข้อมูลแปลง!BG1694</f>
        <v>0</v>
      </c>
      <c r="J1396" s="27">
        <f>[3]ข้อมูลแปลง!AK1694</f>
        <v>0</v>
      </c>
      <c r="K1396" s="22">
        <f>[3]ข้อมูลแปลง!AU1694</f>
        <v>0</v>
      </c>
      <c r="L1396" s="22">
        <f>[3]ข้อมูลแปลง!AV1694</f>
        <v>0</v>
      </c>
      <c r="M1396" s="25">
        <f>[3]ข้อมูลแปลง!BI1694</f>
        <v>0</v>
      </c>
      <c r="N1396" s="24" t="e">
        <f>[3]ข้อมูลแปลง!BK1694</f>
        <v>#N/A</v>
      </c>
      <c r="O1396" s="24" t="str">
        <f>[3]ข้อมูลแปลง!BL1694</f>
        <v>-</v>
      </c>
      <c r="P1396" s="22">
        <f>[3]ข้อมูลแปลง!BB1694</f>
        <v>0</v>
      </c>
      <c r="Q1396" s="24" t="str">
        <f>[3]ข้อมูลแปลง!BN1694</f>
        <v>-</v>
      </c>
      <c r="R1396" s="25" t="str">
        <f>[3]ข้อมูลแปลง!BP1694</f>
        <v>0</v>
      </c>
      <c r="S1396" s="24">
        <f>[3]ข้อมูลแปลง!BQ1694</f>
        <v>0</v>
      </c>
      <c r="T1396" s="26">
        <f>[3]ข้อมูลแปลง!BS1694</f>
        <v>0</v>
      </c>
      <c r="U1396" s="25">
        <f>[3]ข้อมูลแปลง!BT1694</f>
        <v>0</v>
      </c>
      <c r="V1396" s="29">
        <f>[3]ข้อมูลแปลง!BU1694</f>
        <v>0</v>
      </c>
      <c r="W1396" s="25">
        <f>[3]ข้อมูลแปลง!BX1694</f>
        <v>0</v>
      </c>
      <c r="X1396" s="32" t="str">
        <f>[3]ภดส.3รายละเอียด!Z1690</f>
        <v xml:space="preserve">  </v>
      </c>
      <c r="Y1396" s="31">
        <f>[3]ข้อมูลแปลง!M1694</f>
        <v>0</v>
      </c>
      <c r="Z1396" s="15">
        <f>[3]ข้อมูลแปลง!N1694</f>
        <v>0</v>
      </c>
      <c r="AA1396" s="15">
        <f>[3]ข้อมูลแปลง!O1694</f>
        <v>0</v>
      </c>
    </row>
    <row r="1397" spans="1:27" ht="15">
      <c r="A1397" s="22">
        <f>[3]ข้อมูลแปลง!A1695</f>
        <v>0</v>
      </c>
      <c r="B1397" s="22" t="str">
        <f>[3]ข้อมูลแปลง!C1695&amp;[3]ข้อมูลแปลง!D1695</f>
        <v/>
      </c>
      <c r="C1397" s="22">
        <f>[3]ข้อมูลแปลง!BD1695</f>
        <v>0</v>
      </c>
      <c r="D1397" s="23">
        <f>[3]ข้อมูลแปลง!I1695</f>
        <v>0</v>
      </c>
      <c r="E1397" s="23">
        <f>[3]ข้อมูลแปลง!J1695</f>
        <v>0</v>
      </c>
      <c r="F1397" s="23">
        <f>[3]ข้อมูลแปลง!K1695</f>
        <v>0</v>
      </c>
      <c r="G1397" s="24">
        <f>[3]ข้อมูลแปลง!BE1695</f>
        <v>0</v>
      </c>
      <c r="H1397" s="25">
        <f>[3]ข้อมูลแปลง!BF1695</f>
        <v>0</v>
      </c>
      <c r="I1397" s="26">
        <f>[3]ข้อมูลแปลง!BG1695</f>
        <v>0</v>
      </c>
      <c r="J1397" s="27">
        <f>[3]ข้อมูลแปลง!AK1695</f>
        <v>0</v>
      </c>
      <c r="K1397" s="22">
        <f>[3]ข้อมูลแปลง!AU1695</f>
        <v>0</v>
      </c>
      <c r="L1397" s="22">
        <f>[3]ข้อมูลแปลง!AV1695</f>
        <v>0</v>
      </c>
      <c r="M1397" s="25">
        <f>[3]ข้อมูลแปลง!BI1695</f>
        <v>0</v>
      </c>
      <c r="N1397" s="24" t="e">
        <f>[3]ข้อมูลแปลง!BK1695</f>
        <v>#N/A</v>
      </c>
      <c r="O1397" s="24" t="str">
        <f>[3]ข้อมูลแปลง!BL1695</f>
        <v>-</v>
      </c>
      <c r="P1397" s="22">
        <f>[3]ข้อมูลแปลง!BB1695</f>
        <v>0</v>
      </c>
      <c r="Q1397" s="24" t="str">
        <f>[3]ข้อมูลแปลง!BN1695</f>
        <v>-</v>
      </c>
      <c r="R1397" s="25" t="str">
        <f>[3]ข้อมูลแปลง!BP1695</f>
        <v>0</v>
      </c>
      <c r="S1397" s="24">
        <f>[3]ข้อมูลแปลง!BQ1695</f>
        <v>0</v>
      </c>
      <c r="T1397" s="26">
        <f>[3]ข้อมูลแปลง!BS1695</f>
        <v>0</v>
      </c>
      <c r="U1397" s="25">
        <f>[3]ข้อมูลแปลง!BT1695</f>
        <v>0</v>
      </c>
      <c r="V1397" s="29">
        <f>[3]ข้อมูลแปลง!BU1695</f>
        <v>0</v>
      </c>
      <c r="W1397" s="25">
        <f>[3]ข้อมูลแปลง!BX1695</f>
        <v>0</v>
      </c>
      <c r="X1397" s="32" t="str">
        <f>[3]ภดส.3รายละเอียด!Z1691</f>
        <v xml:space="preserve">  </v>
      </c>
      <c r="Y1397" s="31">
        <f>[3]ข้อมูลแปลง!M1695</f>
        <v>0</v>
      </c>
      <c r="Z1397" s="15">
        <f>[3]ข้อมูลแปลง!N1695</f>
        <v>0</v>
      </c>
      <c r="AA1397" s="15">
        <f>[3]ข้อมูลแปลง!O1695</f>
        <v>0</v>
      </c>
    </row>
    <row r="1398" spans="1:27" ht="15">
      <c r="A1398" s="22">
        <f>[3]ข้อมูลแปลง!A1696</f>
        <v>0</v>
      </c>
      <c r="B1398" s="22" t="str">
        <f>[3]ข้อมูลแปลง!C1696&amp;[3]ข้อมูลแปลง!D1696</f>
        <v/>
      </c>
      <c r="C1398" s="22">
        <f>[3]ข้อมูลแปลง!BD1696</f>
        <v>0</v>
      </c>
      <c r="D1398" s="23">
        <f>[3]ข้อมูลแปลง!I1696</f>
        <v>0</v>
      </c>
      <c r="E1398" s="23">
        <f>[3]ข้อมูลแปลง!J1696</f>
        <v>0</v>
      </c>
      <c r="F1398" s="23">
        <f>[3]ข้อมูลแปลง!K1696</f>
        <v>0</v>
      </c>
      <c r="G1398" s="24">
        <f>[3]ข้อมูลแปลง!BE1696</f>
        <v>0</v>
      </c>
      <c r="H1398" s="25">
        <f>[3]ข้อมูลแปลง!BF1696</f>
        <v>0</v>
      </c>
      <c r="I1398" s="26">
        <f>[3]ข้อมูลแปลง!BG1696</f>
        <v>0</v>
      </c>
      <c r="J1398" s="27">
        <f>[3]ข้อมูลแปลง!AK1696</f>
        <v>0</v>
      </c>
      <c r="K1398" s="22">
        <f>[3]ข้อมูลแปลง!AU1696</f>
        <v>0</v>
      </c>
      <c r="L1398" s="22">
        <f>[3]ข้อมูลแปลง!AV1696</f>
        <v>0</v>
      </c>
      <c r="M1398" s="25">
        <f>[3]ข้อมูลแปลง!BI1696</f>
        <v>0</v>
      </c>
      <c r="N1398" s="24" t="e">
        <f>[3]ข้อมูลแปลง!BK1696</f>
        <v>#N/A</v>
      </c>
      <c r="O1398" s="24" t="str">
        <f>[3]ข้อมูลแปลง!BL1696</f>
        <v>-</v>
      </c>
      <c r="P1398" s="22">
        <f>[3]ข้อมูลแปลง!BB1696</f>
        <v>0</v>
      </c>
      <c r="Q1398" s="24" t="str">
        <f>[3]ข้อมูลแปลง!BN1696</f>
        <v>-</v>
      </c>
      <c r="R1398" s="25" t="str">
        <f>[3]ข้อมูลแปลง!BP1696</f>
        <v>0</v>
      </c>
      <c r="S1398" s="24">
        <f>[3]ข้อมูลแปลง!BQ1696</f>
        <v>0</v>
      </c>
      <c r="T1398" s="26">
        <f>[3]ข้อมูลแปลง!BS1696</f>
        <v>0</v>
      </c>
      <c r="U1398" s="25">
        <f>[3]ข้อมูลแปลง!BT1696</f>
        <v>0</v>
      </c>
      <c r="V1398" s="29">
        <f>[3]ข้อมูลแปลง!BU1696</f>
        <v>0</v>
      </c>
      <c r="W1398" s="25">
        <f>[3]ข้อมูลแปลง!BX1696</f>
        <v>0</v>
      </c>
      <c r="X1398" s="32" t="str">
        <f>[3]ภดส.3รายละเอียด!Z1692</f>
        <v xml:space="preserve">  </v>
      </c>
      <c r="Y1398" s="31">
        <f>[3]ข้อมูลแปลง!M1696</f>
        <v>0</v>
      </c>
      <c r="Z1398" s="15">
        <f>[3]ข้อมูลแปลง!N1696</f>
        <v>0</v>
      </c>
      <c r="AA1398" s="15">
        <f>[3]ข้อมูลแปลง!O1696</f>
        <v>0</v>
      </c>
    </row>
    <row r="1399" spans="1:27" ht="15">
      <c r="A1399" s="22">
        <f>[3]ข้อมูลแปลง!A1697</f>
        <v>0</v>
      </c>
      <c r="B1399" s="22" t="str">
        <f>[3]ข้อมูลแปลง!C1697&amp;[3]ข้อมูลแปลง!D1697</f>
        <v/>
      </c>
      <c r="C1399" s="22">
        <f>[3]ข้อมูลแปลง!BD1697</f>
        <v>0</v>
      </c>
      <c r="D1399" s="23">
        <f>[3]ข้อมูลแปลง!I1697</f>
        <v>0</v>
      </c>
      <c r="E1399" s="23">
        <f>[3]ข้อมูลแปลง!J1697</f>
        <v>0</v>
      </c>
      <c r="F1399" s="23">
        <f>[3]ข้อมูลแปลง!K1697</f>
        <v>0</v>
      </c>
      <c r="G1399" s="24">
        <f>[3]ข้อมูลแปลง!BE1697</f>
        <v>0</v>
      </c>
      <c r="H1399" s="25">
        <f>[3]ข้อมูลแปลง!BF1697</f>
        <v>0</v>
      </c>
      <c r="I1399" s="26">
        <f>[3]ข้อมูลแปลง!BG1697</f>
        <v>0</v>
      </c>
      <c r="J1399" s="27">
        <f>[3]ข้อมูลแปลง!AK1697</f>
        <v>0</v>
      </c>
      <c r="K1399" s="22">
        <f>[3]ข้อมูลแปลง!AU1697</f>
        <v>0</v>
      </c>
      <c r="L1399" s="22">
        <f>[3]ข้อมูลแปลง!AV1697</f>
        <v>0</v>
      </c>
      <c r="M1399" s="25">
        <f>[3]ข้อมูลแปลง!BI1697</f>
        <v>0</v>
      </c>
      <c r="N1399" s="24" t="e">
        <f>[3]ข้อมูลแปลง!BK1697</f>
        <v>#N/A</v>
      </c>
      <c r="O1399" s="24" t="str">
        <f>[3]ข้อมูลแปลง!BL1697</f>
        <v>-</v>
      </c>
      <c r="P1399" s="22">
        <f>[3]ข้อมูลแปลง!BB1697</f>
        <v>0</v>
      </c>
      <c r="Q1399" s="24" t="str">
        <f>[3]ข้อมูลแปลง!BN1697</f>
        <v>-</v>
      </c>
      <c r="R1399" s="25" t="str">
        <f>[3]ข้อมูลแปลง!BP1697</f>
        <v>0</v>
      </c>
      <c r="S1399" s="24">
        <f>[3]ข้อมูลแปลง!BQ1697</f>
        <v>0</v>
      </c>
      <c r="T1399" s="26">
        <f>[3]ข้อมูลแปลง!BS1697</f>
        <v>0</v>
      </c>
      <c r="U1399" s="25">
        <f>[3]ข้อมูลแปลง!BT1697</f>
        <v>0</v>
      </c>
      <c r="V1399" s="29">
        <f>[3]ข้อมูลแปลง!BU1697</f>
        <v>0</v>
      </c>
      <c r="W1399" s="25">
        <f>[3]ข้อมูลแปลง!BX1697</f>
        <v>0</v>
      </c>
      <c r="X1399" s="32" t="str">
        <f>[3]ภดส.3รายละเอียด!Z1693</f>
        <v xml:space="preserve">  </v>
      </c>
      <c r="Y1399" s="31">
        <f>[3]ข้อมูลแปลง!M1697</f>
        <v>0</v>
      </c>
      <c r="Z1399" s="15">
        <f>[3]ข้อมูลแปลง!N1697</f>
        <v>0</v>
      </c>
      <c r="AA1399" s="15">
        <f>[3]ข้อมูลแปลง!O1697</f>
        <v>0</v>
      </c>
    </row>
    <row r="1400" spans="1:27" ht="15">
      <c r="A1400" s="22">
        <f>[3]ข้อมูลแปลง!A1698</f>
        <v>0</v>
      </c>
      <c r="B1400" s="22" t="str">
        <f>[3]ข้อมูลแปลง!C1698&amp;[3]ข้อมูลแปลง!D1698</f>
        <v/>
      </c>
      <c r="C1400" s="22">
        <f>[3]ข้อมูลแปลง!BD1698</f>
        <v>0</v>
      </c>
      <c r="D1400" s="23">
        <f>[3]ข้อมูลแปลง!I1698</f>
        <v>0</v>
      </c>
      <c r="E1400" s="23">
        <f>[3]ข้อมูลแปลง!J1698</f>
        <v>0</v>
      </c>
      <c r="F1400" s="23">
        <f>[3]ข้อมูลแปลง!K1698</f>
        <v>0</v>
      </c>
      <c r="G1400" s="24">
        <f>[3]ข้อมูลแปลง!BE1698</f>
        <v>0</v>
      </c>
      <c r="H1400" s="25">
        <f>[3]ข้อมูลแปลง!BF1698</f>
        <v>0</v>
      </c>
      <c r="I1400" s="26">
        <f>[3]ข้อมูลแปลง!BG1698</f>
        <v>0</v>
      </c>
      <c r="J1400" s="27">
        <f>[3]ข้อมูลแปลง!AK1698</f>
        <v>0</v>
      </c>
      <c r="K1400" s="22">
        <f>[3]ข้อมูลแปลง!AU1698</f>
        <v>0</v>
      </c>
      <c r="L1400" s="22">
        <f>[3]ข้อมูลแปลง!AV1698</f>
        <v>0</v>
      </c>
      <c r="M1400" s="25">
        <f>[3]ข้อมูลแปลง!BI1698</f>
        <v>0</v>
      </c>
      <c r="N1400" s="24" t="e">
        <f>[3]ข้อมูลแปลง!BK1698</f>
        <v>#N/A</v>
      </c>
      <c r="O1400" s="24" t="str">
        <f>[3]ข้อมูลแปลง!BL1698</f>
        <v>-</v>
      </c>
      <c r="P1400" s="22">
        <f>[3]ข้อมูลแปลง!BB1698</f>
        <v>0</v>
      </c>
      <c r="Q1400" s="24" t="str">
        <f>[3]ข้อมูลแปลง!BN1698</f>
        <v>-</v>
      </c>
      <c r="R1400" s="25" t="str">
        <f>[3]ข้อมูลแปลง!BP1698</f>
        <v>0</v>
      </c>
      <c r="S1400" s="24">
        <f>[3]ข้อมูลแปลง!BQ1698</f>
        <v>0</v>
      </c>
      <c r="T1400" s="26">
        <f>[3]ข้อมูลแปลง!BS1698</f>
        <v>0</v>
      </c>
      <c r="U1400" s="25">
        <f>[3]ข้อมูลแปลง!BT1698</f>
        <v>0</v>
      </c>
      <c r="V1400" s="29">
        <f>[3]ข้อมูลแปลง!BU1698</f>
        <v>0</v>
      </c>
      <c r="W1400" s="25">
        <f>[3]ข้อมูลแปลง!BX1698</f>
        <v>0</v>
      </c>
      <c r="X1400" s="32" t="str">
        <f>[3]ภดส.3รายละเอียด!Z1694</f>
        <v xml:space="preserve">  </v>
      </c>
      <c r="Y1400" s="31">
        <f>[3]ข้อมูลแปลง!M1698</f>
        <v>0</v>
      </c>
      <c r="Z1400" s="15">
        <f>[3]ข้อมูลแปลง!N1698</f>
        <v>0</v>
      </c>
      <c r="AA1400" s="15">
        <f>[3]ข้อมูลแปลง!O1698</f>
        <v>0</v>
      </c>
    </row>
    <row r="1401" spans="1:27" ht="15">
      <c r="A1401" s="22">
        <f>[3]ข้อมูลแปลง!A1699</f>
        <v>0</v>
      </c>
      <c r="B1401" s="22" t="str">
        <f>[3]ข้อมูลแปลง!C1699&amp;[3]ข้อมูลแปลง!D1699</f>
        <v/>
      </c>
      <c r="C1401" s="22">
        <f>[3]ข้อมูลแปลง!BD1699</f>
        <v>0</v>
      </c>
      <c r="D1401" s="23">
        <f>[3]ข้อมูลแปลง!I1699</f>
        <v>0</v>
      </c>
      <c r="E1401" s="23">
        <f>[3]ข้อมูลแปลง!J1699</f>
        <v>0</v>
      </c>
      <c r="F1401" s="23">
        <f>[3]ข้อมูลแปลง!K1699</f>
        <v>0</v>
      </c>
      <c r="G1401" s="24">
        <f>[3]ข้อมูลแปลง!BE1699</f>
        <v>0</v>
      </c>
      <c r="H1401" s="25">
        <f>[3]ข้อมูลแปลง!BF1699</f>
        <v>0</v>
      </c>
      <c r="I1401" s="26">
        <f>[3]ข้อมูลแปลง!BG1699</f>
        <v>0</v>
      </c>
      <c r="J1401" s="27">
        <f>[3]ข้อมูลแปลง!AK1699</f>
        <v>0</v>
      </c>
      <c r="K1401" s="22">
        <f>[3]ข้อมูลแปลง!AU1699</f>
        <v>0</v>
      </c>
      <c r="L1401" s="22">
        <f>[3]ข้อมูลแปลง!AV1699</f>
        <v>0</v>
      </c>
      <c r="M1401" s="25">
        <f>[3]ข้อมูลแปลง!BI1699</f>
        <v>0</v>
      </c>
      <c r="N1401" s="24" t="e">
        <f>[3]ข้อมูลแปลง!BK1699</f>
        <v>#N/A</v>
      </c>
      <c r="O1401" s="24" t="str">
        <f>[3]ข้อมูลแปลง!BL1699</f>
        <v>-</v>
      </c>
      <c r="P1401" s="22">
        <f>[3]ข้อมูลแปลง!BB1699</f>
        <v>0</v>
      </c>
      <c r="Q1401" s="24" t="str">
        <f>[3]ข้อมูลแปลง!BN1699</f>
        <v>-</v>
      </c>
      <c r="R1401" s="25" t="str">
        <f>[3]ข้อมูลแปลง!BP1699</f>
        <v>0</v>
      </c>
      <c r="S1401" s="24">
        <f>[3]ข้อมูลแปลง!BQ1699</f>
        <v>0</v>
      </c>
      <c r="T1401" s="26">
        <f>[3]ข้อมูลแปลง!BS1699</f>
        <v>0</v>
      </c>
      <c r="U1401" s="25">
        <f>[3]ข้อมูลแปลง!BT1699</f>
        <v>0</v>
      </c>
      <c r="V1401" s="29">
        <f>[3]ข้อมูลแปลง!BU1699</f>
        <v>0</v>
      </c>
      <c r="W1401" s="25">
        <f>[3]ข้อมูลแปลง!BX1699</f>
        <v>0</v>
      </c>
      <c r="X1401" s="32" t="str">
        <f>[3]ภดส.3รายละเอียด!Z1695</f>
        <v xml:space="preserve">  </v>
      </c>
      <c r="Y1401" s="31">
        <f>[3]ข้อมูลแปลง!M1699</f>
        <v>0</v>
      </c>
      <c r="Z1401" s="15">
        <f>[3]ข้อมูลแปลง!N1699</f>
        <v>0</v>
      </c>
      <c r="AA1401" s="15">
        <f>[3]ข้อมูลแปลง!O1699</f>
        <v>0</v>
      </c>
    </row>
    <row r="1402" spans="1:27" ht="15">
      <c r="A1402" s="22">
        <f>[3]ข้อมูลแปลง!A1700</f>
        <v>0</v>
      </c>
      <c r="B1402" s="22" t="str">
        <f>[3]ข้อมูลแปลง!C1700&amp;[3]ข้อมูลแปลง!D1700</f>
        <v/>
      </c>
      <c r="C1402" s="22">
        <f>[3]ข้อมูลแปลง!BD1700</f>
        <v>0</v>
      </c>
      <c r="D1402" s="23">
        <f>[3]ข้อมูลแปลง!I1700</f>
        <v>0</v>
      </c>
      <c r="E1402" s="23">
        <f>[3]ข้อมูลแปลง!J1700</f>
        <v>0</v>
      </c>
      <c r="F1402" s="23">
        <f>[3]ข้อมูลแปลง!K1700</f>
        <v>0</v>
      </c>
      <c r="G1402" s="24">
        <f>[3]ข้อมูลแปลง!BE1700</f>
        <v>0</v>
      </c>
      <c r="H1402" s="25">
        <f>[3]ข้อมูลแปลง!BF1700</f>
        <v>0</v>
      </c>
      <c r="I1402" s="26">
        <f>[3]ข้อมูลแปลง!BG1700</f>
        <v>0</v>
      </c>
      <c r="J1402" s="27">
        <f>[3]ข้อมูลแปลง!AK1700</f>
        <v>0</v>
      </c>
      <c r="K1402" s="22">
        <f>[3]ข้อมูลแปลง!AU1700</f>
        <v>0</v>
      </c>
      <c r="L1402" s="22">
        <f>[3]ข้อมูลแปลง!AV1700</f>
        <v>0</v>
      </c>
      <c r="M1402" s="25">
        <f>[3]ข้อมูลแปลง!BI1700</f>
        <v>0</v>
      </c>
      <c r="N1402" s="24" t="e">
        <f>[3]ข้อมูลแปลง!BK1700</f>
        <v>#N/A</v>
      </c>
      <c r="O1402" s="24" t="str">
        <f>[3]ข้อมูลแปลง!BL1700</f>
        <v>-</v>
      </c>
      <c r="P1402" s="22">
        <f>[3]ข้อมูลแปลง!BB1700</f>
        <v>0</v>
      </c>
      <c r="Q1402" s="24" t="str">
        <f>[3]ข้อมูลแปลง!BN1700</f>
        <v>-</v>
      </c>
      <c r="R1402" s="25" t="str">
        <f>[3]ข้อมูลแปลง!BP1700</f>
        <v>0</v>
      </c>
      <c r="S1402" s="24">
        <f>[3]ข้อมูลแปลง!BQ1700</f>
        <v>0</v>
      </c>
      <c r="T1402" s="26">
        <f>[3]ข้อมูลแปลง!BS1700</f>
        <v>0</v>
      </c>
      <c r="U1402" s="25">
        <f>[3]ข้อมูลแปลง!BT1700</f>
        <v>0</v>
      </c>
      <c r="V1402" s="29">
        <f>[3]ข้อมูลแปลง!BU1700</f>
        <v>0</v>
      </c>
      <c r="W1402" s="25">
        <f>[3]ข้อมูลแปลง!BX1700</f>
        <v>0</v>
      </c>
      <c r="X1402" s="32" t="str">
        <f>[3]ภดส.3รายละเอียด!Z1696</f>
        <v xml:space="preserve">  </v>
      </c>
      <c r="Y1402" s="31">
        <f>[3]ข้อมูลแปลง!M1700</f>
        <v>0</v>
      </c>
      <c r="Z1402" s="15">
        <f>[3]ข้อมูลแปลง!N1700</f>
        <v>0</v>
      </c>
      <c r="AA1402" s="15">
        <f>[3]ข้อมูลแปลง!O1700</f>
        <v>0</v>
      </c>
    </row>
    <row r="1403" spans="1:27" ht="15">
      <c r="A1403" s="22">
        <f>[3]ข้อมูลแปลง!A1701</f>
        <v>0</v>
      </c>
      <c r="B1403" s="22" t="str">
        <f>[3]ข้อมูลแปลง!C1701&amp;[3]ข้อมูลแปลง!D1701</f>
        <v/>
      </c>
      <c r="C1403" s="22">
        <f>[3]ข้อมูลแปลง!BD1701</f>
        <v>0</v>
      </c>
      <c r="D1403" s="23">
        <f>[3]ข้อมูลแปลง!I1701</f>
        <v>0</v>
      </c>
      <c r="E1403" s="23">
        <f>[3]ข้อมูลแปลง!J1701</f>
        <v>0</v>
      </c>
      <c r="F1403" s="23">
        <f>[3]ข้อมูลแปลง!K1701</f>
        <v>0</v>
      </c>
      <c r="G1403" s="24">
        <f>[3]ข้อมูลแปลง!BE1701</f>
        <v>0</v>
      </c>
      <c r="H1403" s="25">
        <f>[3]ข้อมูลแปลง!BF1701</f>
        <v>0</v>
      </c>
      <c r="I1403" s="26">
        <f>[3]ข้อมูลแปลง!BG1701</f>
        <v>0</v>
      </c>
      <c r="J1403" s="27">
        <f>[3]ข้อมูลแปลง!AK1701</f>
        <v>0</v>
      </c>
      <c r="K1403" s="22">
        <f>[3]ข้อมูลแปลง!AU1701</f>
        <v>0</v>
      </c>
      <c r="L1403" s="22">
        <f>[3]ข้อมูลแปลง!AV1701</f>
        <v>0</v>
      </c>
      <c r="M1403" s="25">
        <f>[3]ข้อมูลแปลง!BI1701</f>
        <v>0</v>
      </c>
      <c r="N1403" s="24" t="e">
        <f>[3]ข้อมูลแปลง!BK1701</f>
        <v>#N/A</v>
      </c>
      <c r="O1403" s="24" t="str">
        <f>[3]ข้อมูลแปลง!BL1701</f>
        <v>-</v>
      </c>
      <c r="P1403" s="22">
        <f>[3]ข้อมูลแปลง!BB1701</f>
        <v>0</v>
      </c>
      <c r="Q1403" s="24" t="str">
        <f>[3]ข้อมูลแปลง!BN1701</f>
        <v>-</v>
      </c>
      <c r="R1403" s="25" t="str">
        <f>[3]ข้อมูลแปลง!BP1701</f>
        <v>0</v>
      </c>
      <c r="S1403" s="24">
        <f>[3]ข้อมูลแปลง!BQ1701</f>
        <v>0</v>
      </c>
      <c r="T1403" s="26">
        <f>[3]ข้อมูลแปลง!BS1701</f>
        <v>0</v>
      </c>
      <c r="U1403" s="25">
        <f>[3]ข้อมูลแปลง!BT1701</f>
        <v>0</v>
      </c>
      <c r="V1403" s="29">
        <f>[3]ข้อมูลแปลง!BU1701</f>
        <v>0</v>
      </c>
      <c r="W1403" s="25">
        <f>[3]ข้อมูลแปลง!BX1701</f>
        <v>0</v>
      </c>
      <c r="X1403" s="32" t="str">
        <f>[3]ภดส.3รายละเอียด!Z1697</f>
        <v xml:space="preserve">  </v>
      </c>
      <c r="Y1403" s="31">
        <f>[3]ข้อมูลแปลง!M1701</f>
        <v>0</v>
      </c>
      <c r="Z1403" s="15">
        <f>[3]ข้อมูลแปลง!N1701</f>
        <v>0</v>
      </c>
      <c r="AA1403" s="15">
        <f>[3]ข้อมูลแปลง!O1701</f>
        <v>0</v>
      </c>
    </row>
    <row r="1404" spans="1:27" ht="15">
      <c r="A1404" s="22">
        <f>[3]ข้อมูลแปลง!A1702</f>
        <v>0</v>
      </c>
      <c r="B1404" s="22" t="str">
        <f>[3]ข้อมูลแปลง!C1702&amp;[3]ข้อมูลแปลง!D1702</f>
        <v/>
      </c>
      <c r="C1404" s="22">
        <f>[3]ข้อมูลแปลง!BD1702</f>
        <v>0</v>
      </c>
      <c r="D1404" s="23">
        <f>[3]ข้อมูลแปลง!I1702</f>
        <v>0</v>
      </c>
      <c r="E1404" s="23">
        <f>[3]ข้อมูลแปลง!J1702</f>
        <v>0</v>
      </c>
      <c r="F1404" s="23">
        <f>[3]ข้อมูลแปลง!K1702</f>
        <v>0</v>
      </c>
      <c r="G1404" s="24">
        <f>[3]ข้อมูลแปลง!BE1702</f>
        <v>0</v>
      </c>
      <c r="H1404" s="25">
        <f>[3]ข้อมูลแปลง!BF1702</f>
        <v>0</v>
      </c>
      <c r="I1404" s="26">
        <f>[3]ข้อมูลแปลง!BG1702</f>
        <v>0</v>
      </c>
      <c r="J1404" s="27">
        <f>[3]ข้อมูลแปลง!AK1702</f>
        <v>0</v>
      </c>
      <c r="K1404" s="22">
        <f>[3]ข้อมูลแปลง!AU1702</f>
        <v>0</v>
      </c>
      <c r="L1404" s="22">
        <f>[3]ข้อมูลแปลง!AV1702</f>
        <v>0</v>
      </c>
      <c r="M1404" s="25">
        <f>[3]ข้อมูลแปลง!BI1702</f>
        <v>0</v>
      </c>
      <c r="N1404" s="24" t="e">
        <f>[3]ข้อมูลแปลง!BK1702</f>
        <v>#N/A</v>
      </c>
      <c r="O1404" s="24" t="str">
        <f>[3]ข้อมูลแปลง!BL1702</f>
        <v>-</v>
      </c>
      <c r="P1404" s="22">
        <f>[3]ข้อมูลแปลง!BB1702</f>
        <v>0</v>
      </c>
      <c r="Q1404" s="24" t="str">
        <f>[3]ข้อมูลแปลง!BN1702</f>
        <v>-</v>
      </c>
      <c r="R1404" s="25" t="str">
        <f>[3]ข้อมูลแปลง!BP1702</f>
        <v>0</v>
      </c>
      <c r="S1404" s="24">
        <f>[3]ข้อมูลแปลง!BQ1702</f>
        <v>0</v>
      </c>
      <c r="T1404" s="26">
        <f>[3]ข้อมูลแปลง!BS1702</f>
        <v>0</v>
      </c>
      <c r="U1404" s="25">
        <f>[3]ข้อมูลแปลง!BT1702</f>
        <v>0</v>
      </c>
      <c r="V1404" s="29">
        <f>[3]ข้อมูลแปลง!BU1702</f>
        <v>0</v>
      </c>
      <c r="W1404" s="25">
        <f>[3]ข้อมูลแปลง!BX1702</f>
        <v>0</v>
      </c>
      <c r="X1404" s="32" t="str">
        <f>[3]ภดส.3รายละเอียด!Z1698</f>
        <v xml:space="preserve">  </v>
      </c>
      <c r="Y1404" s="31">
        <f>[3]ข้อมูลแปลง!M1702</f>
        <v>0</v>
      </c>
      <c r="Z1404" s="15">
        <f>[3]ข้อมูลแปลง!N1702</f>
        <v>0</v>
      </c>
      <c r="AA1404" s="15">
        <f>[3]ข้อมูลแปลง!O1702</f>
        <v>0</v>
      </c>
    </row>
    <row r="1405" spans="1:27" ht="15">
      <c r="A1405" s="22">
        <f>[3]ข้อมูลแปลง!A1703</f>
        <v>0</v>
      </c>
      <c r="B1405" s="22" t="str">
        <f>[3]ข้อมูลแปลง!C1703&amp;[3]ข้อมูลแปลง!D1703</f>
        <v/>
      </c>
      <c r="C1405" s="22">
        <f>[3]ข้อมูลแปลง!BD1703</f>
        <v>0</v>
      </c>
      <c r="D1405" s="23">
        <f>[3]ข้อมูลแปลง!I1703</f>
        <v>0</v>
      </c>
      <c r="E1405" s="23">
        <f>[3]ข้อมูลแปลง!J1703</f>
        <v>0</v>
      </c>
      <c r="F1405" s="23">
        <f>[3]ข้อมูลแปลง!K1703</f>
        <v>0</v>
      </c>
      <c r="G1405" s="24">
        <f>[3]ข้อมูลแปลง!BE1703</f>
        <v>0</v>
      </c>
      <c r="H1405" s="25">
        <f>[3]ข้อมูลแปลง!BF1703</f>
        <v>0</v>
      </c>
      <c r="I1405" s="26">
        <f>[3]ข้อมูลแปลง!BG1703</f>
        <v>0</v>
      </c>
      <c r="J1405" s="27">
        <f>[3]ข้อมูลแปลง!AK1703</f>
        <v>0</v>
      </c>
      <c r="K1405" s="22">
        <f>[3]ข้อมูลแปลง!AU1703</f>
        <v>0</v>
      </c>
      <c r="L1405" s="22">
        <f>[3]ข้อมูลแปลง!AV1703</f>
        <v>0</v>
      </c>
      <c r="M1405" s="25">
        <f>[3]ข้อมูลแปลง!BI1703</f>
        <v>0</v>
      </c>
      <c r="N1405" s="24" t="e">
        <f>[3]ข้อมูลแปลง!BK1703</f>
        <v>#N/A</v>
      </c>
      <c r="O1405" s="24" t="str">
        <f>[3]ข้อมูลแปลง!BL1703</f>
        <v>-</v>
      </c>
      <c r="P1405" s="22">
        <f>[3]ข้อมูลแปลง!BB1703</f>
        <v>0</v>
      </c>
      <c r="Q1405" s="24" t="str">
        <f>[3]ข้อมูลแปลง!BN1703</f>
        <v>-</v>
      </c>
      <c r="R1405" s="25" t="str">
        <f>[3]ข้อมูลแปลง!BP1703</f>
        <v>0</v>
      </c>
      <c r="S1405" s="24">
        <f>[3]ข้อมูลแปลง!BQ1703</f>
        <v>0</v>
      </c>
      <c r="T1405" s="26">
        <f>[3]ข้อมูลแปลง!BS1703</f>
        <v>0</v>
      </c>
      <c r="U1405" s="25">
        <f>[3]ข้อมูลแปลง!BT1703</f>
        <v>0</v>
      </c>
      <c r="V1405" s="29">
        <f>[3]ข้อมูลแปลง!BU1703</f>
        <v>0</v>
      </c>
      <c r="W1405" s="25">
        <f>[3]ข้อมูลแปลง!BX1703</f>
        <v>0</v>
      </c>
      <c r="X1405" s="32" t="str">
        <f>[3]ภดส.3รายละเอียด!Z1699</f>
        <v xml:space="preserve">  </v>
      </c>
      <c r="Y1405" s="31">
        <f>[3]ข้อมูลแปลง!M1703</f>
        <v>0</v>
      </c>
      <c r="Z1405" s="15">
        <f>[3]ข้อมูลแปลง!N1703</f>
        <v>0</v>
      </c>
      <c r="AA1405" s="15">
        <f>[3]ข้อมูลแปลง!O1703</f>
        <v>0</v>
      </c>
    </row>
    <row r="1406" spans="1:27" ht="15">
      <c r="A1406" s="22">
        <f>[3]ข้อมูลแปลง!A1704</f>
        <v>0</v>
      </c>
      <c r="B1406" s="22" t="str">
        <f>[3]ข้อมูลแปลง!C1704&amp;[3]ข้อมูลแปลง!D1704</f>
        <v/>
      </c>
      <c r="C1406" s="22">
        <f>[3]ข้อมูลแปลง!BD1704</f>
        <v>0</v>
      </c>
      <c r="D1406" s="23">
        <f>[3]ข้อมูลแปลง!I1704</f>
        <v>0</v>
      </c>
      <c r="E1406" s="23">
        <f>[3]ข้อมูลแปลง!J1704</f>
        <v>0</v>
      </c>
      <c r="F1406" s="23">
        <f>[3]ข้อมูลแปลง!K1704</f>
        <v>0</v>
      </c>
      <c r="G1406" s="24">
        <f>[3]ข้อมูลแปลง!BE1704</f>
        <v>0</v>
      </c>
      <c r="H1406" s="25">
        <f>[3]ข้อมูลแปลง!BF1704</f>
        <v>0</v>
      </c>
      <c r="I1406" s="26">
        <f>[3]ข้อมูลแปลง!BG1704</f>
        <v>0</v>
      </c>
      <c r="J1406" s="27">
        <f>[3]ข้อมูลแปลง!AK1704</f>
        <v>0</v>
      </c>
      <c r="K1406" s="22">
        <f>[3]ข้อมูลแปลง!AU1704</f>
        <v>0</v>
      </c>
      <c r="L1406" s="22">
        <f>[3]ข้อมูลแปลง!AV1704</f>
        <v>0</v>
      </c>
      <c r="M1406" s="25">
        <f>[3]ข้อมูลแปลง!BI1704</f>
        <v>0</v>
      </c>
      <c r="N1406" s="24" t="e">
        <f>[3]ข้อมูลแปลง!BK1704</f>
        <v>#N/A</v>
      </c>
      <c r="O1406" s="24" t="str">
        <f>[3]ข้อมูลแปลง!BL1704</f>
        <v>-</v>
      </c>
      <c r="P1406" s="22">
        <f>[3]ข้อมูลแปลง!BB1704</f>
        <v>0</v>
      </c>
      <c r="Q1406" s="24" t="str">
        <f>[3]ข้อมูลแปลง!BN1704</f>
        <v>-</v>
      </c>
      <c r="R1406" s="25" t="str">
        <f>[3]ข้อมูลแปลง!BP1704</f>
        <v>0</v>
      </c>
      <c r="S1406" s="24">
        <f>[3]ข้อมูลแปลง!BQ1704</f>
        <v>0</v>
      </c>
      <c r="T1406" s="26">
        <f>[3]ข้อมูลแปลง!BS1704</f>
        <v>0</v>
      </c>
      <c r="U1406" s="25">
        <f>[3]ข้อมูลแปลง!BT1704</f>
        <v>0</v>
      </c>
      <c r="V1406" s="29">
        <f>[3]ข้อมูลแปลง!BU1704</f>
        <v>0</v>
      </c>
      <c r="W1406" s="25">
        <f>[3]ข้อมูลแปลง!BX1704</f>
        <v>0</v>
      </c>
      <c r="X1406" s="32" t="str">
        <f>[3]ภดส.3รายละเอียด!Z1700</f>
        <v xml:space="preserve">  </v>
      </c>
      <c r="Y1406" s="31">
        <f>[3]ข้อมูลแปลง!M1704</f>
        <v>0</v>
      </c>
      <c r="Z1406" s="15">
        <f>[3]ข้อมูลแปลง!N1704</f>
        <v>0</v>
      </c>
      <c r="AA1406" s="15">
        <f>[3]ข้อมูลแปลง!O1704</f>
        <v>0</v>
      </c>
    </row>
    <row r="1407" spans="1:27" ht="15">
      <c r="A1407" s="22">
        <f>[3]ข้อมูลแปลง!A1705</f>
        <v>0</v>
      </c>
      <c r="B1407" s="22" t="str">
        <f>[3]ข้อมูลแปลง!C1705&amp;[3]ข้อมูลแปลง!D1705</f>
        <v/>
      </c>
      <c r="C1407" s="22">
        <f>[3]ข้อมูลแปลง!BD1705</f>
        <v>0</v>
      </c>
      <c r="D1407" s="23">
        <f>[3]ข้อมูลแปลง!I1705</f>
        <v>0</v>
      </c>
      <c r="E1407" s="23">
        <f>[3]ข้อมูลแปลง!J1705</f>
        <v>0</v>
      </c>
      <c r="F1407" s="23">
        <f>[3]ข้อมูลแปลง!K1705</f>
        <v>0</v>
      </c>
      <c r="G1407" s="24">
        <f>[3]ข้อมูลแปลง!BE1705</f>
        <v>0</v>
      </c>
      <c r="H1407" s="25">
        <f>[3]ข้อมูลแปลง!BF1705</f>
        <v>0</v>
      </c>
      <c r="I1407" s="26">
        <f>[3]ข้อมูลแปลง!BG1705</f>
        <v>0</v>
      </c>
      <c r="J1407" s="27">
        <f>[3]ข้อมูลแปลง!AK1705</f>
        <v>0</v>
      </c>
      <c r="K1407" s="22">
        <f>[3]ข้อมูลแปลง!AU1705</f>
        <v>0</v>
      </c>
      <c r="L1407" s="22">
        <f>[3]ข้อมูลแปลง!AV1705</f>
        <v>0</v>
      </c>
      <c r="M1407" s="25">
        <f>[3]ข้อมูลแปลง!BI1705</f>
        <v>0</v>
      </c>
      <c r="N1407" s="24" t="e">
        <f>[3]ข้อมูลแปลง!BK1705</f>
        <v>#N/A</v>
      </c>
      <c r="O1407" s="24" t="str">
        <f>[3]ข้อมูลแปลง!BL1705</f>
        <v>-</v>
      </c>
      <c r="P1407" s="22">
        <f>[3]ข้อมูลแปลง!BB1705</f>
        <v>0</v>
      </c>
      <c r="Q1407" s="24" t="str">
        <f>[3]ข้อมูลแปลง!BN1705</f>
        <v>-</v>
      </c>
      <c r="R1407" s="25" t="str">
        <f>[3]ข้อมูลแปลง!BP1705</f>
        <v>0</v>
      </c>
      <c r="S1407" s="24">
        <f>[3]ข้อมูลแปลง!BQ1705</f>
        <v>0</v>
      </c>
      <c r="T1407" s="26">
        <f>[3]ข้อมูลแปลง!BS1705</f>
        <v>0</v>
      </c>
      <c r="U1407" s="25">
        <f>[3]ข้อมูลแปลง!BT1705</f>
        <v>0</v>
      </c>
      <c r="V1407" s="29">
        <f>[3]ข้อมูลแปลง!BU1705</f>
        <v>0</v>
      </c>
      <c r="W1407" s="25">
        <f>[3]ข้อมูลแปลง!BX1705</f>
        <v>0</v>
      </c>
      <c r="X1407" s="32" t="str">
        <f>[3]ภดส.3รายละเอียด!Z1701</f>
        <v xml:space="preserve">  </v>
      </c>
      <c r="Y1407" s="31">
        <f>[3]ข้อมูลแปลง!M1705</f>
        <v>0</v>
      </c>
      <c r="Z1407" s="15">
        <f>[3]ข้อมูลแปลง!N1705</f>
        <v>0</v>
      </c>
      <c r="AA1407" s="15">
        <f>[3]ข้อมูลแปลง!O1705</f>
        <v>0</v>
      </c>
    </row>
    <row r="1408" spans="1:27" ht="15">
      <c r="A1408" s="22">
        <f>[3]ข้อมูลแปลง!A1706</f>
        <v>0</v>
      </c>
      <c r="B1408" s="22" t="str">
        <f>[3]ข้อมูลแปลง!C1706&amp;[3]ข้อมูลแปลง!D1706</f>
        <v/>
      </c>
      <c r="C1408" s="22">
        <f>[3]ข้อมูลแปลง!BD1706</f>
        <v>0</v>
      </c>
      <c r="D1408" s="23">
        <f>[3]ข้อมูลแปลง!I1706</f>
        <v>0</v>
      </c>
      <c r="E1408" s="23">
        <f>[3]ข้อมูลแปลง!J1706</f>
        <v>0</v>
      </c>
      <c r="F1408" s="23">
        <f>[3]ข้อมูลแปลง!K1706</f>
        <v>0</v>
      </c>
      <c r="G1408" s="24">
        <f>[3]ข้อมูลแปลง!BE1706</f>
        <v>0</v>
      </c>
      <c r="H1408" s="25">
        <f>[3]ข้อมูลแปลง!BF1706</f>
        <v>0</v>
      </c>
      <c r="I1408" s="26">
        <f>[3]ข้อมูลแปลง!BG1706</f>
        <v>0</v>
      </c>
      <c r="J1408" s="27">
        <f>[3]ข้อมูลแปลง!AK1706</f>
        <v>0</v>
      </c>
      <c r="K1408" s="22">
        <f>[3]ข้อมูลแปลง!AU1706</f>
        <v>0</v>
      </c>
      <c r="L1408" s="22">
        <f>[3]ข้อมูลแปลง!AV1706</f>
        <v>0</v>
      </c>
      <c r="M1408" s="25">
        <f>[3]ข้อมูลแปลง!BI1706</f>
        <v>0</v>
      </c>
      <c r="N1408" s="24" t="e">
        <f>[3]ข้อมูลแปลง!BK1706</f>
        <v>#N/A</v>
      </c>
      <c r="O1408" s="24" t="str">
        <f>[3]ข้อมูลแปลง!BL1706</f>
        <v>-</v>
      </c>
      <c r="P1408" s="22">
        <f>[3]ข้อมูลแปลง!BB1706</f>
        <v>0</v>
      </c>
      <c r="Q1408" s="24" t="str">
        <f>[3]ข้อมูลแปลง!BN1706</f>
        <v>-</v>
      </c>
      <c r="R1408" s="25" t="str">
        <f>[3]ข้อมูลแปลง!BP1706</f>
        <v>0</v>
      </c>
      <c r="S1408" s="24">
        <f>[3]ข้อมูลแปลง!BQ1706</f>
        <v>0</v>
      </c>
      <c r="T1408" s="26">
        <f>[3]ข้อมูลแปลง!BS1706</f>
        <v>0</v>
      </c>
      <c r="U1408" s="25">
        <f>[3]ข้อมูลแปลง!BT1706</f>
        <v>0</v>
      </c>
      <c r="V1408" s="29">
        <f>[3]ข้อมูลแปลง!BU1706</f>
        <v>0</v>
      </c>
      <c r="W1408" s="25">
        <f>[3]ข้อมูลแปลง!BX1706</f>
        <v>0</v>
      </c>
      <c r="X1408" s="32" t="str">
        <f>[3]ภดส.3รายละเอียด!Z1702</f>
        <v xml:space="preserve">  </v>
      </c>
      <c r="Y1408" s="31">
        <f>[3]ข้อมูลแปลง!M1706</f>
        <v>0</v>
      </c>
      <c r="Z1408" s="15">
        <f>[3]ข้อมูลแปลง!N1706</f>
        <v>0</v>
      </c>
      <c r="AA1408" s="15">
        <f>[3]ข้อมูลแปลง!O1706</f>
        <v>0</v>
      </c>
    </row>
    <row r="1409" spans="1:27" ht="15">
      <c r="A1409" s="22">
        <f>[3]ข้อมูลแปลง!A1707</f>
        <v>0</v>
      </c>
      <c r="B1409" s="22" t="str">
        <f>[3]ข้อมูลแปลง!C1707&amp;[3]ข้อมูลแปลง!D1707</f>
        <v/>
      </c>
      <c r="C1409" s="22">
        <f>[3]ข้อมูลแปลง!BD1707</f>
        <v>0</v>
      </c>
      <c r="D1409" s="23">
        <f>[3]ข้อมูลแปลง!I1707</f>
        <v>0</v>
      </c>
      <c r="E1409" s="23">
        <f>[3]ข้อมูลแปลง!J1707</f>
        <v>0</v>
      </c>
      <c r="F1409" s="23">
        <f>[3]ข้อมูลแปลง!K1707</f>
        <v>0</v>
      </c>
      <c r="G1409" s="24">
        <f>[3]ข้อมูลแปลง!BE1707</f>
        <v>0</v>
      </c>
      <c r="H1409" s="25">
        <f>[3]ข้อมูลแปลง!BF1707</f>
        <v>0</v>
      </c>
      <c r="I1409" s="26">
        <f>[3]ข้อมูลแปลง!BG1707</f>
        <v>0</v>
      </c>
      <c r="J1409" s="27">
        <f>[3]ข้อมูลแปลง!AK1707</f>
        <v>0</v>
      </c>
      <c r="K1409" s="22">
        <f>[3]ข้อมูลแปลง!AU1707</f>
        <v>0</v>
      </c>
      <c r="L1409" s="22">
        <f>[3]ข้อมูลแปลง!AV1707</f>
        <v>0</v>
      </c>
      <c r="M1409" s="25">
        <f>[3]ข้อมูลแปลง!BI1707</f>
        <v>0</v>
      </c>
      <c r="N1409" s="24" t="e">
        <f>[3]ข้อมูลแปลง!BK1707</f>
        <v>#N/A</v>
      </c>
      <c r="O1409" s="24" t="str">
        <f>[3]ข้อมูลแปลง!BL1707</f>
        <v>-</v>
      </c>
      <c r="P1409" s="22">
        <f>[3]ข้อมูลแปลง!BB1707</f>
        <v>0</v>
      </c>
      <c r="Q1409" s="24" t="str">
        <f>[3]ข้อมูลแปลง!BN1707</f>
        <v>-</v>
      </c>
      <c r="R1409" s="25" t="str">
        <f>[3]ข้อมูลแปลง!BP1707</f>
        <v>0</v>
      </c>
      <c r="S1409" s="24">
        <f>[3]ข้อมูลแปลง!BQ1707</f>
        <v>0</v>
      </c>
      <c r="T1409" s="26">
        <f>[3]ข้อมูลแปลง!BS1707</f>
        <v>0</v>
      </c>
      <c r="U1409" s="25">
        <f>[3]ข้อมูลแปลง!BT1707</f>
        <v>0</v>
      </c>
      <c r="V1409" s="29">
        <f>[3]ข้อมูลแปลง!BU1707</f>
        <v>0</v>
      </c>
      <c r="W1409" s="25">
        <f>[3]ข้อมูลแปลง!BX1707</f>
        <v>0</v>
      </c>
      <c r="X1409" s="32" t="str">
        <f>[3]ภดส.3รายละเอียด!Z1703</f>
        <v xml:space="preserve">  </v>
      </c>
      <c r="Y1409" s="31">
        <f>[3]ข้อมูลแปลง!M1707</f>
        <v>0</v>
      </c>
      <c r="Z1409" s="15">
        <f>[3]ข้อมูลแปลง!N1707</f>
        <v>0</v>
      </c>
      <c r="AA1409" s="15">
        <f>[3]ข้อมูลแปลง!O1707</f>
        <v>0</v>
      </c>
    </row>
    <row r="1410" spans="1:27" ht="15">
      <c r="A1410" s="22">
        <f>[3]ข้อมูลแปลง!A1708</f>
        <v>0</v>
      </c>
      <c r="B1410" s="22" t="str">
        <f>[3]ข้อมูลแปลง!C1708&amp;[3]ข้อมูลแปลง!D1708</f>
        <v/>
      </c>
      <c r="C1410" s="22">
        <f>[3]ข้อมูลแปลง!BD1708</f>
        <v>0</v>
      </c>
      <c r="D1410" s="23">
        <f>[3]ข้อมูลแปลง!I1708</f>
        <v>0</v>
      </c>
      <c r="E1410" s="23">
        <f>[3]ข้อมูลแปลง!J1708</f>
        <v>0</v>
      </c>
      <c r="F1410" s="23">
        <f>[3]ข้อมูลแปลง!K1708</f>
        <v>0</v>
      </c>
      <c r="G1410" s="24">
        <f>[3]ข้อมูลแปลง!BE1708</f>
        <v>0</v>
      </c>
      <c r="H1410" s="25">
        <f>[3]ข้อมูลแปลง!BF1708</f>
        <v>0</v>
      </c>
      <c r="I1410" s="26">
        <f>[3]ข้อมูลแปลง!BG1708</f>
        <v>0</v>
      </c>
      <c r="J1410" s="27">
        <f>[3]ข้อมูลแปลง!AK1708</f>
        <v>0</v>
      </c>
      <c r="K1410" s="22">
        <f>[3]ข้อมูลแปลง!AU1708</f>
        <v>0</v>
      </c>
      <c r="L1410" s="22">
        <f>[3]ข้อมูลแปลง!AV1708</f>
        <v>0</v>
      </c>
      <c r="M1410" s="25">
        <f>[3]ข้อมูลแปลง!BI1708</f>
        <v>0</v>
      </c>
      <c r="N1410" s="24" t="e">
        <f>[3]ข้อมูลแปลง!BK1708</f>
        <v>#N/A</v>
      </c>
      <c r="O1410" s="24" t="str">
        <f>[3]ข้อมูลแปลง!BL1708</f>
        <v>-</v>
      </c>
      <c r="P1410" s="22">
        <f>[3]ข้อมูลแปลง!BB1708</f>
        <v>0</v>
      </c>
      <c r="Q1410" s="24" t="str">
        <f>[3]ข้อมูลแปลง!BN1708</f>
        <v>-</v>
      </c>
      <c r="R1410" s="25" t="str">
        <f>[3]ข้อมูลแปลง!BP1708</f>
        <v>0</v>
      </c>
      <c r="S1410" s="24">
        <f>[3]ข้อมูลแปลง!BQ1708</f>
        <v>0</v>
      </c>
      <c r="T1410" s="26">
        <f>[3]ข้อมูลแปลง!BS1708</f>
        <v>0</v>
      </c>
      <c r="U1410" s="25">
        <f>[3]ข้อมูลแปลง!BT1708</f>
        <v>0</v>
      </c>
      <c r="V1410" s="29">
        <f>[3]ข้อมูลแปลง!BU1708</f>
        <v>0</v>
      </c>
      <c r="W1410" s="25">
        <f>[3]ข้อมูลแปลง!BX1708</f>
        <v>0</v>
      </c>
      <c r="X1410" s="32" t="str">
        <f>[3]ภดส.3รายละเอียด!Z1704</f>
        <v xml:space="preserve">  </v>
      </c>
      <c r="Y1410" s="31">
        <f>[3]ข้อมูลแปลง!M1708</f>
        <v>0</v>
      </c>
      <c r="Z1410" s="15">
        <f>[3]ข้อมูลแปลง!N1708</f>
        <v>0</v>
      </c>
      <c r="AA1410" s="15">
        <f>[3]ข้อมูลแปลง!O1708</f>
        <v>0</v>
      </c>
    </row>
    <row r="1411" spans="1:27" ht="15">
      <c r="A1411" s="22">
        <f>[3]ข้อมูลแปลง!A1709</f>
        <v>0</v>
      </c>
      <c r="B1411" s="22" t="str">
        <f>[3]ข้อมูลแปลง!C1709&amp;[3]ข้อมูลแปลง!D1709</f>
        <v/>
      </c>
      <c r="C1411" s="22">
        <f>[3]ข้อมูลแปลง!BD1709</f>
        <v>0</v>
      </c>
      <c r="D1411" s="23">
        <f>[3]ข้อมูลแปลง!I1709</f>
        <v>0</v>
      </c>
      <c r="E1411" s="23">
        <f>[3]ข้อมูลแปลง!J1709</f>
        <v>0</v>
      </c>
      <c r="F1411" s="23">
        <f>[3]ข้อมูลแปลง!K1709</f>
        <v>0</v>
      </c>
      <c r="G1411" s="24">
        <f>[3]ข้อมูลแปลง!BE1709</f>
        <v>0</v>
      </c>
      <c r="H1411" s="25">
        <f>[3]ข้อมูลแปลง!BF1709</f>
        <v>0</v>
      </c>
      <c r="I1411" s="26">
        <f>[3]ข้อมูลแปลง!BG1709</f>
        <v>0</v>
      </c>
      <c r="J1411" s="27">
        <f>[3]ข้อมูลแปลง!AK1709</f>
        <v>0</v>
      </c>
      <c r="K1411" s="22">
        <f>[3]ข้อมูลแปลง!AU1709</f>
        <v>0</v>
      </c>
      <c r="L1411" s="22">
        <f>[3]ข้อมูลแปลง!AV1709</f>
        <v>0</v>
      </c>
      <c r="M1411" s="25">
        <f>[3]ข้อมูลแปลง!BI1709</f>
        <v>0</v>
      </c>
      <c r="N1411" s="24" t="e">
        <f>[3]ข้อมูลแปลง!BK1709</f>
        <v>#N/A</v>
      </c>
      <c r="O1411" s="24" t="str">
        <f>[3]ข้อมูลแปลง!BL1709</f>
        <v>-</v>
      </c>
      <c r="P1411" s="22">
        <f>[3]ข้อมูลแปลง!BB1709</f>
        <v>0</v>
      </c>
      <c r="Q1411" s="24" t="str">
        <f>[3]ข้อมูลแปลง!BN1709</f>
        <v>-</v>
      </c>
      <c r="R1411" s="25" t="str">
        <f>[3]ข้อมูลแปลง!BP1709</f>
        <v>0</v>
      </c>
      <c r="S1411" s="24">
        <f>[3]ข้อมูลแปลง!BQ1709</f>
        <v>0</v>
      </c>
      <c r="T1411" s="26">
        <f>[3]ข้อมูลแปลง!BS1709</f>
        <v>0</v>
      </c>
      <c r="U1411" s="25">
        <f>[3]ข้อมูลแปลง!BT1709</f>
        <v>0</v>
      </c>
      <c r="V1411" s="29">
        <f>[3]ข้อมูลแปลง!BU1709</f>
        <v>0</v>
      </c>
      <c r="W1411" s="25">
        <f>[3]ข้อมูลแปลง!BX1709</f>
        <v>0</v>
      </c>
      <c r="X1411" s="32" t="str">
        <f>[3]ภดส.3รายละเอียด!Z1705</f>
        <v xml:space="preserve">  </v>
      </c>
      <c r="Y1411" s="31">
        <f>[3]ข้อมูลแปลง!M1709</f>
        <v>0</v>
      </c>
      <c r="Z1411" s="15">
        <f>[3]ข้อมูลแปลง!N1709</f>
        <v>0</v>
      </c>
      <c r="AA1411" s="15">
        <f>[3]ข้อมูลแปลง!O1709</f>
        <v>0</v>
      </c>
    </row>
    <row r="1412" spans="1:27" ht="15">
      <c r="A1412" s="22">
        <f>[3]ข้อมูลแปลง!A1710</f>
        <v>0</v>
      </c>
      <c r="B1412" s="22" t="str">
        <f>[3]ข้อมูลแปลง!C1710&amp;[3]ข้อมูลแปลง!D1710</f>
        <v/>
      </c>
      <c r="C1412" s="22">
        <f>[3]ข้อมูลแปลง!BD1710</f>
        <v>0</v>
      </c>
      <c r="D1412" s="23">
        <f>[3]ข้อมูลแปลง!I1710</f>
        <v>0</v>
      </c>
      <c r="E1412" s="23">
        <f>[3]ข้อมูลแปลง!J1710</f>
        <v>0</v>
      </c>
      <c r="F1412" s="23">
        <f>[3]ข้อมูลแปลง!K1710</f>
        <v>0</v>
      </c>
      <c r="G1412" s="24">
        <f>[3]ข้อมูลแปลง!BE1710</f>
        <v>0</v>
      </c>
      <c r="H1412" s="25">
        <f>[3]ข้อมูลแปลง!BF1710</f>
        <v>0</v>
      </c>
      <c r="I1412" s="26">
        <f>[3]ข้อมูลแปลง!BG1710</f>
        <v>0</v>
      </c>
      <c r="J1412" s="27">
        <f>[3]ข้อมูลแปลง!AK1710</f>
        <v>0</v>
      </c>
      <c r="K1412" s="22">
        <f>[3]ข้อมูลแปลง!AU1710</f>
        <v>0</v>
      </c>
      <c r="L1412" s="22">
        <f>[3]ข้อมูลแปลง!AV1710</f>
        <v>0</v>
      </c>
      <c r="M1412" s="25">
        <f>[3]ข้อมูลแปลง!BI1710</f>
        <v>0</v>
      </c>
      <c r="N1412" s="24" t="e">
        <f>[3]ข้อมูลแปลง!BK1710</f>
        <v>#N/A</v>
      </c>
      <c r="O1412" s="24" t="str">
        <f>[3]ข้อมูลแปลง!BL1710</f>
        <v>-</v>
      </c>
      <c r="P1412" s="22">
        <f>[3]ข้อมูลแปลง!BB1710</f>
        <v>0</v>
      </c>
      <c r="Q1412" s="24" t="str">
        <f>[3]ข้อมูลแปลง!BN1710</f>
        <v>-</v>
      </c>
      <c r="R1412" s="25" t="str">
        <f>[3]ข้อมูลแปลง!BP1710</f>
        <v>0</v>
      </c>
      <c r="S1412" s="24">
        <f>[3]ข้อมูลแปลง!BQ1710</f>
        <v>0</v>
      </c>
      <c r="T1412" s="26">
        <f>[3]ข้อมูลแปลง!BS1710</f>
        <v>0</v>
      </c>
      <c r="U1412" s="25">
        <f>[3]ข้อมูลแปลง!BT1710</f>
        <v>0</v>
      </c>
      <c r="V1412" s="29">
        <f>[3]ข้อมูลแปลง!BU1710</f>
        <v>0</v>
      </c>
      <c r="W1412" s="25">
        <f>[3]ข้อมูลแปลง!BX1710</f>
        <v>0</v>
      </c>
      <c r="X1412" s="32" t="str">
        <f>[3]ภดส.3รายละเอียด!Z1706</f>
        <v xml:space="preserve">  </v>
      </c>
      <c r="Y1412" s="31">
        <f>[3]ข้อมูลแปลง!M1710</f>
        <v>0</v>
      </c>
      <c r="Z1412" s="15">
        <f>[3]ข้อมูลแปลง!N1710</f>
        <v>0</v>
      </c>
      <c r="AA1412" s="15">
        <f>[3]ข้อมูลแปลง!O1710</f>
        <v>0</v>
      </c>
    </row>
    <row r="1413" spans="1:27" ht="15">
      <c r="A1413" s="22">
        <f>[3]ข้อมูลแปลง!A1711</f>
        <v>0</v>
      </c>
      <c r="B1413" s="22" t="str">
        <f>[3]ข้อมูลแปลง!C1711&amp;[3]ข้อมูลแปลง!D1711</f>
        <v/>
      </c>
      <c r="C1413" s="22">
        <f>[3]ข้อมูลแปลง!BD1711</f>
        <v>0</v>
      </c>
      <c r="D1413" s="23">
        <f>[3]ข้อมูลแปลง!I1711</f>
        <v>0</v>
      </c>
      <c r="E1413" s="23">
        <f>[3]ข้อมูลแปลง!J1711</f>
        <v>0</v>
      </c>
      <c r="F1413" s="23">
        <f>[3]ข้อมูลแปลง!K1711</f>
        <v>0</v>
      </c>
      <c r="G1413" s="24">
        <f>[3]ข้อมูลแปลง!BE1711</f>
        <v>0</v>
      </c>
      <c r="H1413" s="25">
        <f>[3]ข้อมูลแปลง!BF1711</f>
        <v>0</v>
      </c>
      <c r="I1413" s="26">
        <f>[3]ข้อมูลแปลง!BG1711</f>
        <v>0</v>
      </c>
      <c r="J1413" s="27">
        <f>[3]ข้อมูลแปลง!AK1711</f>
        <v>0</v>
      </c>
      <c r="K1413" s="22">
        <f>[3]ข้อมูลแปลง!AU1711</f>
        <v>0</v>
      </c>
      <c r="L1413" s="22">
        <f>[3]ข้อมูลแปลง!AV1711</f>
        <v>0</v>
      </c>
      <c r="M1413" s="25">
        <f>[3]ข้อมูลแปลง!BI1711</f>
        <v>0</v>
      </c>
      <c r="N1413" s="24" t="e">
        <f>[3]ข้อมูลแปลง!BK1711</f>
        <v>#N/A</v>
      </c>
      <c r="O1413" s="24" t="str">
        <f>[3]ข้อมูลแปลง!BL1711</f>
        <v>-</v>
      </c>
      <c r="P1413" s="22">
        <f>[3]ข้อมูลแปลง!BB1711</f>
        <v>0</v>
      </c>
      <c r="Q1413" s="24" t="str">
        <f>[3]ข้อมูลแปลง!BN1711</f>
        <v>-</v>
      </c>
      <c r="R1413" s="25" t="str">
        <f>[3]ข้อมูลแปลง!BP1711</f>
        <v>0</v>
      </c>
      <c r="S1413" s="24">
        <f>[3]ข้อมูลแปลง!BQ1711</f>
        <v>0</v>
      </c>
      <c r="T1413" s="26">
        <f>[3]ข้อมูลแปลง!BS1711</f>
        <v>0</v>
      </c>
      <c r="U1413" s="25">
        <f>[3]ข้อมูลแปลง!BT1711</f>
        <v>0</v>
      </c>
      <c r="V1413" s="29">
        <f>[3]ข้อมูลแปลง!BU1711</f>
        <v>0</v>
      </c>
      <c r="W1413" s="25">
        <f>[3]ข้อมูลแปลง!BX1711</f>
        <v>0</v>
      </c>
      <c r="X1413" s="32" t="str">
        <f>[3]ภดส.3รายละเอียด!Z1707</f>
        <v xml:space="preserve">  </v>
      </c>
      <c r="Y1413" s="31">
        <f>[3]ข้อมูลแปลง!M1711</f>
        <v>0</v>
      </c>
      <c r="Z1413" s="15">
        <f>[3]ข้อมูลแปลง!N1711</f>
        <v>0</v>
      </c>
      <c r="AA1413" s="15">
        <f>[3]ข้อมูลแปลง!O1711</f>
        <v>0</v>
      </c>
    </row>
    <row r="1414" spans="1:27" ht="15">
      <c r="A1414" s="22">
        <f>[3]ข้อมูลแปลง!A1712</f>
        <v>0</v>
      </c>
      <c r="B1414" s="22" t="str">
        <f>[3]ข้อมูลแปลง!C1712&amp;[3]ข้อมูลแปลง!D1712</f>
        <v/>
      </c>
      <c r="C1414" s="22">
        <f>[3]ข้อมูลแปลง!BD1712</f>
        <v>0</v>
      </c>
      <c r="D1414" s="23">
        <f>[3]ข้อมูลแปลง!I1712</f>
        <v>0</v>
      </c>
      <c r="E1414" s="23">
        <f>[3]ข้อมูลแปลง!J1712</f>
        <v>0</v>
      </c>
      <c r="F1414" s="23">
        <f>[3]ข้อมูลแปลง!K1712</f>
        <v>0</v>
      </c>
      <c r="G1414" s="24">
        <f>[3]ข้อมูลแปลง!BE1712</f>
        <v>0</v>
      </c>
      <c r="H1414" s="25">
        <f>[3]ข้อมูลแปลง!BF1712</f>
        <v>0</v>
      </c>
      <c r="I1414" s="26">
        <f>[3]ข้อมูลแปลง!BG1712</f>
        <v>0</v>
      </c>
      <c r="J1414" s="27">
        <f>[3]ข้อมูลแปลง!AK1712</f>
        <v>0</v>
      </c>
      <c r="K1414" s="22">
        <f>[3]ข้อมูลแปลง!AU1712</f>
        <v>0</v>
      </c>
      <c r="L1414" s="22">
        <f>[3]ข้อมูลแปลง!AV1712</f>
        <v>0</v>
      </c>
      <c r="M1414" s="25">
        <f>[3]ข้อมูลแปลง!BI1712</f>
        <v>0</v>
      </c>
      <c r="N1414" s="24" t="e">
        <f>[3]ข้อมูลแปลง!BK1712</f>
        <v>#N/A</v>
      </c>
      <c r="O1414" s="24" t="str">
        <f>[3]ข้อมูลแปลง!BL1712</f>
        <v>-</v>
      </c>
      <c r="P1414" s="22">
        <f>[3]ข้อมูลแปลง!BB1712</f>
        <v>0</v>
      </c>
      <c r="Q1414" s="24" t="str">
        <f>[3]ข้อมูลแปลง!BN1712</f>
        <v>-</v>
      </c>
      <c r="R1414" s="25" t="str">
        <f>[3]ข้อมูลแปลง!BP1712</f>
        <v>0</v>
      </c>
      <c r="S1414" s="24">
        <f>[3]ข้อมูลแปลง!BQ1712</f>
        <v>0</v>
      </c>
      <c r="T1414" s="26">
        <f>[3]ข้อมูลแปลง!BS1712</f>
        <v>0</v>
      </c>
      <c r="U1414" s="25">
        <f>[3]ข้อมูลแปลง!BT1712</f>
        <v>0</v>
      </c>
      <c r="V1414" s="29">
        <f>[3]ข้อมูลแปลง!BU1712</f>
        <v>0</v>
      </c>
      <c r="W1414" s="25">
        <f>[3]ข้อมูลแปลง!BX1712</f>
        <v>0</v>
      </c>
      <c r="X1414" s="32" t="str">
        <f>[3]ภดส.3รายละเอียด!Z1708</f>
        <v xml:space="preserve">  </v>
      </c>
      <c r="Y1414" s="31">
        <f>[3]ข้อมูลแปลง!M1712</f>
        <v>0</v>
      </c>
      <c r="Z1414" s="15">
        <f>[3]ข้อมูลแปลง!N1712</f>
        <v>0</v>
      </c>
      <c r="AA1414" s="15">
        <f>[3]ข้อมูลแปลง!O1712</f>
        <v>0</v>
      </c>
    </row>
    <row r="1415" spans="1:27" ht="15">
      <c r="A1415" s="22">
        <f>[3]ข้อมูลแปลง!A1713</f>
        <v>0</v>
      </c>
      <c r="B1415" s="22" t="str">
        <f>[3]ข้อมูลแปลง!C1713&amp;[3]ข้อมูลแปลง!D1713</f>
        <v/>
      </c>
      <c r="C1415" s="22">
        <f>[3]ข้อมูลแปลง!BD1713</f>
        <v>0</v>
      </c>
      <c r="D1415" s="23">
        <f>[3]ข้อมูลแปลง!I1713</f>
        <v>0</v>
      </c>
      <c r="E1415" s="23">
        <f>[3]ข้อมูลแปลง!J1713</f>
        <v>0</v>
      </c>
      <c r="F1415" s="23">
        <f>[3]ข้อมูลแปลง!K1713</f>
        <v>0</v>
      </c>
      <c r="G1415" s="24">
        <f>[3]ข้อมูลแปลง!BE1713</f>
        <v>0</v>
      </c>
      <c r="H1415" s="25">
        <f>[3]ข้อมูลแปลง!BF1713</f>
        <v>0</v>
      </c>
      <c r="I1415" s="26">
        <f>[3]ข้อมูลแปลง!BG1713</f>
        <v>0</v>
      </c>
      <c r="J1415" s="27">
        <f>[3]ข้อมูลแปลง!AK1713</f>
        <v>0</v>
      </c>
      <c r="K1415" s="22">
        <f>[3]ข้อมูลแปลง!AU1713</f>
        <v>0</v>
      </c>
      <c r="L1415" s="22">
        <f>[3]ข้อมูลแปลง!AV1713</f>
        <v>0</v>
      </c>
      <c r="M1415" s="25">
        <f>[3]ข้อมูลแปลง!BI1713</f>
        <v>0</v>
      </c>
      <c r="N1415" s="24" t="e">
        <f>[3]ข้อมูลแปลง!BK1713</f>
        <v>#N/A</v>
      </c>
      <c r="O1415" s="24" t="str">
        <f>[3]ข้อมูลแปลง!BL1713</f>
        <v>-</v>
      </c>
      <c r="P1415" s="22">
        <f>[3]ข้อมูลแปลง!BB1713</f>
        <v>0</v>
      </c>
      <c r="Q1415" s="24" t="str">
        <f>[3]ข้อมูลแปลง!BN1713</f>
        <v>-</v>
      </c>
      <c r="R1415" s="25" t="str">
        <f>[3]ข้อมูลแปลง!BP1713</f>
        <v>0</v>
      </c>
      <c r="S1415" s="24">
        <f>[3]ข้อมูลแปลง!BQ1713</f>
        <v>0</v>
      </c>
      <c r="T1415" s="26">
        <f>[3]ข้อมูลแปลง!BS1713</f>
        <v>0</v>
      </c>
      <c r="U1415" s="25">
        <f>[3]ข้อมูลแปลง!BT1713</f>
        <v>0</v>
      </c>
      <c r="V1415" s="29">
        <f>[3]ข้อมูลแปลง!BU1713</f>
        <v>0</v>
      </c>
      <c r="W1415" s="25">
        <f>[3]ข้อมูลแปลง!BX1713</f>
        <v>0</v>
      </c>
      <c r="X1415" s="32" t="str">
        <f>[3]ภดส.3รายละเอียด!Z1709</f>
        <v xml:space="preserve">  </v>
      </c>
      <c r="Y1415" s="31">
        <f>[3]ข้อมูลแปลง!M1713</f>
        <v>0</v>
      </c>
      <c r="Z1415" s="15">
        <f>[3]ข้อมูลแปลง!N1713</f>
        <v>0</v>
      </c>
      <c r="AA1415" s="15">
        <f>[3]ข้อมูลแปลง!O1713</f>
        <v>0</v>
      </c>
    </row>
    <row r="1416" spans="1:27" ht="15">
      <c r="A1416" s="22">
        <f>[3]ข้อมูลแปลง!A1714</f>
        <v>0</v>
      </c>
      <c r="B1416" s="22" t="str">
        <f>[3]ข้อมูลแปลง!C1714&amp;[3]ข้อมูลแปลง!D1714</f>
        <v/>
      </c>
      <c r="C1416" s="22">
        <f>[3]ข้อมูลแปลง!BD1714</f>
        <v>0</v>
      </c>
      <c r="D1416" s="23">
        <f>[3]ข้อมูลแปลง!I1714</f>
        <v>0</v>
      </c>
      <c r="E1416" s="23">
        <f>[3]ข้อมูลแปลง!J1714</f>
        <v>0</v>
      </c>
      <c r="F1416" s="23">
        <f>[3]ข้อมูลแปลง!K1714</f>
        <v>0</v>
      </c>
      <c r="G1416" s="24">
        <f>[3]ข้อมูลแปลง!BE1714</f>
        <v>0</v>
      </c>
      <c r="H1416" s="25">
        <f>[3]ข้อมูลแปลง!BF1714</f>
        <v>0</v>
      </c>
      <c r="I1416" s="26">
        <f>[3]ข้อมูลแปลง!BG1714</f>
        <v>0</v>
      </c>
      <c r="J1416" s="27">
        <f>[3]ข้อมูลแปลง!AK1714</f>
        <v>0</v>
      </c>
      <c r="K1416" s="22">
        <f>[3]ข้อมูลแปลง!AU1714</f>
        <v>0</v>
      </c>
      <c r="L1416" s="22">
        <f>[3]ข้อมูลแปลง!AV1714</f>
        <v>0</v>
      </c>
      <c r="M1416" s="25">
        <f>[3]ข้อมูลแปลง!BI1714</f>
        <v>0</v>
      </c>
      <c r="N1416" s="24" t="e">
        <f>[3]ข้อมูลแปลง!BK1714</f>
        <v>#N/A</v>
      </c>
      <c r="O1416" s="24" t="str">
        <f>[3]ข้อมูลแปลง!BL1714</f>
        <v>-</v>
      </c>
      <c r="P1416" s="22">
        <f>[3]ข้อมูลแปลง!BB1714</f>
        <v>0</v>
      </c>
      <c r="Q1416" s="24" t="str">
        <f>[3]ข้อมูลแปลง!BN1714</f>
        <v>-</v>
      </c>
      <c r="R1416" s="25" t="str">
        <f>[3]ข้อมูลแปลง!BP1714</f>
        <v>0</v>
      </c>
      <c r="S1416" s="24">
        <f>[3]ข้อมูลแปลง!BQ1714</f>
        <v>0</v>
      </c>
      <c r="T1416" s="26">
        <f>[3]ข้อมูลแปลง!BS1714</f>
        <v>0</v>
      </c>
      <c r="U1416" s="25">
        <f>[3]ข้อมูลแปลง!BT1714</f>
        <v>0</v>
      </c>
      <c r="V1416" s="29">
        <f>[3]ข้อมูลแปลง!BU1714</f>
        <v>0</v>
      </c>
      <c r="W1416" s="25">
        <f>[3]ข้อมูลแปลง!BX1714</f>
        <v>0</v>
      </c>
      <c r="X1416" s="32" t="str">
        <f>[3]ภดส.3รายละเอียด!Z1710</f>
        <v xml:space="preserve">  </v>
      </c>
      <c r="Y1416" s="31">
        <f>[3]ข้อมูลแปลง!M1714</f>
        <v>0</v>
      </c>
      <c r="Z1416" s="15">
        <f>[3]ข้อมูลแปลง!N1714</f>
        <v>0</v>
      </c>
      <c r="AA1416" s="15">
        <f>[3]ข้อมูลแปลง!O1714</f>
        <v>0</v>
      </c>
    </row>
    <row r="1417" spans="1:27" ht="15">
      <c r="A1417" s="22">
        <f>[3]ข้อมูลแปลง!A1715</f>
        <v>0</v>
      </c>
      <c r="B1417" s="22" t="str">
        <f>[3]ข้อมูลแปลง!C1715&amp;[3]ข้อมูลแปลง!D1715</f>
        <v/>
      </c>
      <c r="C1417" s="22">
        <f>[3]ข้อมูลแปลง!BD1715</f>
        <v>0</v>
      </c>
      <c r="D1417" s="23">
        <f>[3]ข้อมูลแปลง!I1715</f>
        <v>0</v>
      </c>
      <c r="E1417" s="23">
        <f>[3]ข้อมูลแปลง!J1715</f>
        <v>0</v>
      </c>
      <c r="F1417" s="23">
        <f>[3]ข้อมูลแปลง!K1715</f>
        <v>0</v>
      </c>
      <c r="G1417" s="24">
        <f>[3]ข้อมูลแปลง!BE1715</f>
        <v>0</v>
      </c>
      <c r="H1417" s="25">
        <f>[3]ข้อมูลแปลง!BF1715</f>
        <v>0</v>
      </c>
      <c r="I1417" s="26">
        <f>[3]ข้อมูลแปลง!BG1715</f>
        <v>0</v>
      </c>
      <c r="J1417" s="27">
        <f>[3]ข้อมูลแปลง!AK1715</f>
        <v>0</v>
      </c>
      <c r="K1417" s="22">
        <f>[3]ข้อมูลแปลง!AU1715</f>
        <v>0</v>
      </c>
      <c r="L1417" s="22">
        <f>[3]ข้อมูลแปลง!AV1715</f>
        <v>0</v>
      </c>
      <c r="M1417" s="25">
        <f>[3]ข้อมูลแปลง!BI1715</f>
        <v>0</v>
      </c>
      <c r="N1417" s="24" t="e">
        <f>[3]ข้อมูลแปลง!BK1715</f>
        <v>#N/A</v>
      </c>
      <c r="O1417" s="24" t="str">
        <f>[3]ข้อมูลแปลง!BL1715</f>
        <v>-</v>
      </c>
      <c r="P1417" s="22">
        <f>[3]ข้อมูลแปลง!BB1715</f>
        <v>0</v>
      </c>
      <c r="Q1417" s="24" t="str">
        <f>[3]ข้อมูลแปลง!BN1715</f>
        <v>-</v>
      </c>
      <c r="R1417" s="25" t="str">
        <f>[3]ข้อมูลแปลง!BP1715</f>
        <v>0</v>
      </c>
      <c r="S1417" s="24">
        <f>[3]ข้อมูลแปลง!BQ1715</f>
        <v>0</v>
      </c>
      <c r="T1417" s="26">
        <f>[3]ข้อมูลแปลง!BS1715</f>
        <v>0</v>
      </c>
      <c r="U1417" s="25">
        <f>[3]ข้อมูลแปลง!BT1715</f>
        <v>0</v>
      </c>
      <c r="V1417" s="29">
        <f>[3]ข้อมูลแปลง!BU1715</f>
        <v>0</v>
      </c>
      <c r="W1417" s="25">
        <f>[3]ข้อมูลแปลง!BX1715</f>
        <v>0</v>
      </c>
      <c r="X1417" s="32" t="str">
        <f>[3]ภดส.3รายละเอียด!Z1711</f>
        <v xml:space="preserve">  </v>
      </c>
      <c r="Y1417" s="31">
        <f>[3]ข้อมูลแปลง!M1715</f>
        <v>0</v>
      </c>
      <c r="Z1417" s="15">
        <f>[3]ข้อมูลแปลง!N1715</f>
        <v>0</v>
      </c>
      <c r="AA1417" s="15">
        <f>[3]ข้อมูลแปลง!O1715</f>
        <v>0</v>
      </c>
    </row>
    <row r="1418" spans="1:27" ht="15">
      <c r="A1418" s="22">
        <f>[3]ข้อมูลแปลง!A1716</f>
        <v>0</v>
      </c>
      <c r="B1418" s="22" t="str">
        <f>[3]ข้อมูลแปลง!C1716&amp;[3]ข้อมูลแปลง!D1716</f>
        <v/>
      </c>
      <c r="C1418" s="22">
        <f>[3]ข้อมูลแปลง!BD1716</f>
        <v>0</v>
      </c>
      <c r="D1418" s="23">
        <f>[3]ข้อมูลแปลง!I1716</f>
        <v>0</v>
      </c>
      <c r="E1418" s="23">
        <f>[3]ข้อมูลแปลง!J1716</f>
        <v>0</v>
      </c>
      <c r="F1418" s="23">
        <f>[3]ข้อมูลแปลง!K1716</f>
        <v>0</v>
      </c>
      <c r="G1418" s="24">
        <f>[3]ข้อมูลแปลง!BE1716</f>
        <v>0</v>
      </c>
      <c r="H1418" s="25">
        <f>[3]ข้อมูลแปลง!BF1716</f>
        <v>0</v>
      </c>
      <c r="I1418" s="26">
        <f>[3]ข้อมูลแปลง!BG1716</f>
        <v>0</v>
      </c>
      <c r="J1418" s="27">
        <f>[3]ข้อมูลแปลง!AK1716</f>
        <v>0</v>
      </c>
      <c r="K1418" s="22">
        <f>[3]ข้อมูลแปลง!AU1716</f>
        <v>0</v>
      </c>
      <c r="L1418" s="22">
        <f>[3]ข้อมูลแปลง!AV1716</f>
        <v>0</v>
      </c>
      <c r="M1418" s="25">
        <f>[3]ข้อมูลแปลง!BI1716</f>
        <v>0</v>
      </c>
      <c r="N1418" s="24" t="e">
        <f>[3]ข้อมูลแปลง!BK1716</f>
        <v>#N/A</v>
      </c>
      <c r="O1418" s="24" t="str">
        <f>[3]ข้อมูลแปลง!BL1716</f>
        <v>-</v>
      </c>
      <c r="P1418" s="22">
        <f>[3]ข้อมูลแปลง!BB1716</f>
        <v>0</v>
      </c>
      <c r="Q1418" s="24" t="str">
        <f>[3]ข้อมูลแปลง!BN1716</f>
        <v>-</v>
      </c>
      <c r="R1418" s="25" t="str">
        <f>[3]ข้อมูลแปลง!BP1716</f>
        <v>0</v>
      </c>
      <c r="S1418" s="24">
        <f>[3]ข้อมูลแปลง!BQ1716</f>
        <v>0</v>
      </c>
      <c r="T1418" s="26">
        <f>[3]ข้อมูลแปลง!BS1716</f>
        <v>0</v>
      </c>
      <c r="U1418" s="25">
        <f>[3]ข้อมูลแปลง!BT1716</f>
        <v>0</v>
      </c>
      <c r="V1418" s="29">
        <f>[3]ข้อมูลแปลง!BU1716</f>
        <v>0</v>
      </c>
      <c r="W1418" s="25">
        <f>[3]ข้อมูลแปลง!BX1716</f>
        <v>0</v>
      </c>
      <c r="X1418" s="32" t="str">
        <f>[3]ภดส.3รายละเอียด!Z1712</f>
        <v xml:space="preserve">  </v>
      </c>
      <c r="Y1418" s="31">
        <f>[3]ข้อมูลแปลง!M1716</f>
        <v>0</v>
      </c>
      <c r="Z1418" s="15">
        <f>[3]ข้อมูลแปลง!N1716</f>
        <v>0</v>
      </c>
      <c r="AA1418" s="15">
        <f>[3]ข้อมูลแปลง!O1716</f>
        <v>0</v>
      </c>
    </row>
    <row r="1419" spans="1:27" ht="15">
      <c r="A1419" s="22">
        <f>[3]ข้อมูลแปลง!A1717</f>
        <v>0</v>
      </c>
      <c r="B1419" s="22" t="str">
        <f>[3]ข้อมูลแปลง!C1717&amp;[3]ข้อมูลแปลง!D1717</f>
        <v/>
      </c>
      <c r="C1419" s="22">
        <f>[3]ข้อมูลแปลง!BD1717</f>
        <v>0</v>
      </c>
      <c r="D1419" s="23">
        <f>[3]ข้อมูลแปลง!I1717</f>
        <v>0</v>
      </c>
      <c r="E1419" s="23">
        <f>[3]ข้อมูลแปลง!J1717</f>
        <v>0</v>
      </c>
      <c r="F1419" s="23">
        <f>[3]ข้อมูลแปลง!K1717</f>
        <v>0</v>
      </c>
      <c r="G1419" s="24">
        <f>[3]ข้อมูลแปลง!BE1717</f>
        <v>0</v>
      </c>
      <c r="H1419" s="25">
        <f>[3]ข้อมูลแปลง!BF1717</f>
        <v>0</v>
      </c>
      <c r="I1419" s="26">
        <f>[3]ข้อมูลแปลง!BG1717</f>
        <v>0</v>
      </c>
      <c r="J1419" s="27">
        <f>[3]ข้อมูลแปลง!AK1717</f>
        <v>0</v>
      </c>
      <c r="K1419" s="22">
        <f>[3]ข้อมูลแปลง!AU1717</f>
        <v>0</v>
      </c>
      <c r="L1419" s="22">
        <f>[3]ข้อมูลแปลง!AV1717</f>
        <v>0</v>
      </c>
      <c r="M1419" s="25">
        <f>[3]ข้อมูลแปลง!BI1717</f>
        <v>0</v>
      </c>
      <c r="N1419" s="24" t="e">
        <f>[3]ข้อมูลแปลง!BK1717</f>
        <v>#N/A</v>
      </c>
      <c r="O1419" s="24" t="str">
        <f>[3]ข้อมูลแปลง!BL1717</f>
        <v>-</v>
      </c>
      <c r="P1419" s="22">
        <f>[3]ข้อมูลแปลง!BB1717</f>
        <v>0</v>
      </c>
      <c r="Q1419" s="24" t="str">
        <f>[3]ข้อมูลแปลง!BN1717</f>
        <v>-</v>
      </c>
      <c r="R1419" s="25" t="str">
        <f>[3]ข้อมูลแปลง!BP1717</f>
        <v>0</v>
      </c>
      <c r="S1419" s="24">
        <f>[3]ข้อมูลแปลง!BQ1717</f>
        <v>0</v>
      </c>
      <c r="T1419" s="26">
        <f>[3]ข้อมูลแปลง!BS1717</f>
        <v>0</v>
      </c>
      <c r="U1419" s="25">
        <f>[3]ข้อมูลแปลง!BT1717</f>
        <v>0</v>
      </c>
      <c r="V1419" s="29">
        <f>[3]ข้อมูลแปลง!BU1717</f>
        <v>0</v>
      </c>
      <c r="W1419" s="25">
        <f>[3]ข้อมูลแปลง!BX1717</f>
        <v>0</v>
      </c>
      <c r="X1419" s="32" t="str">
        <f>[3]ภดส.3รายละเอียด!Z1713</f>
        <v xml:space="preserve">  </v>
      </c>
      <c r="Y1419" s="31">
        <f>[3]ข้อมูลแปลง!M1717</f>
        <v>0</v>
      </c>
      <c r="Z1419" s="15">
        <f>[3]ข้อมูลแปลง!N1717</f>
        <v>0</v>
      </c>
      <c r="AA1419" s="15">
        <f>[3]ข้อมูลแปลง!O1717</f>
        <v>0</v>
      </c>
    </row>
    <row r="1420" spans="1:27" ht="15">
      <c r="A1420" s="22">
        <f>[3]ข้อมูลแปลง!A1718</f>
        <v>0</v>
      </c>
      <c r="B1420" s="22" t="str">
        <f>[3]ข้อมูลแปลง!C1718&amp;[3]ข้อมูลแปลง!D1718</f>
        <v/>
      </c>
      <c r="C1420" s="22">
        <f>[3]ข้อมูลแปลง!BD1718</f>
        <v>0</v>
      </c>
      <c r="D1420" s="23">
        <f>[3]ข้อมูลแปลง!I1718</f>
        <v>0</v>
      </c>
      <c r="E1420" s="23">
        <f>[3]ข้อมูลแปลง!J1718</f>
        <v>0</v>
      </c>
      <c r="F1420" s="23">
        <f>[3]ข้อมูลแปลง!K1718</f>
        <v>0</v>
      </c>
      <c r="G1420" s="24">
        <f>[3]ข้อมูลแปลง!BE1718</f>
        <v>0</v>
      </c>
      <c r="H1420" s="25">
        <f>[3]ข้อมูลแปลง!BF1718</f>
        <v>0</v>
      </c>
      <c r="I1420" s="26">
        <f>[3]ข้อมูลแปลง!BG1718</f>
        <v>0</v>
      </c>
      <c r="J1420" s="27">
        <f>[3]ข้อมูลแปลง!AK1718</f>
        <v>0</v>
      </c>
      <c r="K1420" s="22">
        <f>[3]ข้อมูลแปลง!AU1718</f>
        <v>0</v>
      </c>
      <c r="L1420" s="22">
        <f>[3]ข้อมูลแปลง!AV1718</f>
        <v>0</v>
      </c>
      <c r="M1420" s="25">
        <f>[3]ข้อมูลแปลง!BI1718</f>
        <v>0</v>
      </c>
      <c r="N1420" s="24" t="e">
        <f>[3]ข้อมูลแปลง!BK1718</f>
        <v>#N/A</v>
      </c>
      <c r="O1420" s="24" t="str">
        <f>[3]ข้อมูลแปลง!BL1718</f>
        <v>-</v>
      </c>
      <c r="P1420" s="22">
        <f>[3]ข้อมูลแปลง!BB1718</f>
        <v>0</v>
      </c>
      <c r="Q1420" s="24" t="str">
        <f>[3]ข้อมูลแปลง!BN1718</f>
        <v>-</v>
      </c>
      <c r="R1420" s="25" t="str">
        <f>[3]ข้อมูลแปลง!BP1718</f>
        <v>0</v>
      </c>
      <c r="S1420" s="24">
        <f>[3]ข้อมูลแปลง!BQ1718</f>
        <v>0</v>
      </c>
      <c r="T1420" s="26">
        <f>[3]ข้อมูลแปลง!BS1718</f>
        <v>0</v>
      </c>
      <c r="U1420" s="25">
        <f>[3]ข้อมูลแปลง!BT1718</f>
        <v>0</v>
      </c>
      <c r="V1420" s="29">
        <f>[3]ข้อมูลแปลง!BU1718</f>
        <v>0</v>
      </c>
      <c r="W1420" s="25">
        <f>[3]ข้อมูลแปลง!BX1718</f>
        <v>0</v>
      </c>
      <c r="X1420" s="32" t="str">
        <f>[3]ภดส.3รายละเอียด!Z1714</f>
        <v xml:space="preserve">  </v>
      </c>
      <c r="Y1420" s="31">
        <f>[3]ข้อมูลแปลง!M1718</f>
        <v>0</v>
      </c>
      <c r="Z1420" s="15">
        <f>[3]ข้อมูลแปลง!N1718</f>
        <v>0</v>
      </c>
      <c r="AA1420" s="15">
        <f>[3]ข้อมูลแปลง!O1718</f>
        <v>0</v>
      </c>
    </row>
    <row r="1421" spans="1:27" ht="15">
      <c r="A1421" s="22">
        <f>[3]ข้อมูลแปลง!A1719</f>
        <v>0</v>
      </c>
      <c r="B1421" s="22" t="str">
        <f>[3]ข้อมูลแปลง!C1719&amp;[3]ข้อมูลแปลง!D1719</f>
        <v/>
      </c>
      <c r="C1421" s="22">
        <f>[3]ข้อมูลแปลง!BD1719</f>
        <v>0</v>
      </c>
      <c r="D1421" s="23">
        <f>[3]ข้อมูลแปลง!I1719</f>
        <v>0</v>
      </c>
      <c r="E1421" s="23">
        <f>[3]ข้อมูลแปลง!J1719</f>
        <v>0</v>
      </c>
      <c r="F1421" s="23">
        <f>[3]ข้อมูลแปลง!K1719</f>
        <v>0</v>
      </c>
      <c r="G1421" s="24">
        <f>[3]ข้อมูลแปลง!BE1719</f>
        <v>0</v>
      </c>
      <c r="H1421" s="25">
        <f>[3]ข้อมูลแปลง!BF1719</f>
        <v>0</v>
      </c>
      <c r="I1421" s="26">
        <f>[3]ข้อมูลแปลง!BG1719</f>
        <v>0</v>
      </c>
      <c r="J1421" s="27">
        <f>[3]ข้อมูลแปลง!AK1719</f>
        <v>0</v>
      </c>
      <c r="K1421" s="22">
        <f>[3]ข้อมูลแปลง!AU1719</f>
        <v>0</v>
      </c>
      <c r="L1421" s="22">
        <f>[3]ข้อมูลแปลง!AV1719</f>
        <v>0</v>
      </c>
      <c r="M1421" s="25">
        <f>[3]ข้อมูลแปลง!BI1719</f>
        <v>0</v>
      </c>
      <c r="N1421" s="24" t="e">
        <f>[3]ข้อมูลแปลง!BK1719</f>
        <v>#N/A</v>
      </c>
      <c r="O1421" s="24" t="str">
        <f>[3]ข้อมูลแปลง!BL1719</f>
        <v>-</v>
      </c>
      <c r="P1421" s="22">
        <f>[3]ข้อมูลแปลง!BB1719</f>
        <v>0</v>
      </c>
      <c r="Q1421" s="24" t="str">
        <f>[3]ข้อมูลแปลง!BN1719</f>
        <v>-</v>
      </c>
      <c r="R1421" s="25" t="str">
        <f>[3]ข้อมูลแปลง!BP1719</f>
        <v>0</v>
      </c>
      <c r="S1421" s="24">
        <f>[3]ข้อมูลแปลง!BQ1719</f>
        <v>0</v>
      </c>
      <c r="T1421" s="26">
        <f>[3]ข้อมูลแปลง!BS1719</f>
        <v>0</v>
      </c>
      <c r="U1421" s="25">
        <f>[3]ข้อมูลแปลง!BT1719</f>
        <v>0</v>
      </c>
      <c r="V1421" s="29">
        <f>[3]ข้อมูลแปลง!BU1719</f>
        <v>0</v>
      </c>
      <c r="W1421" s="25">
        <f>[3]ข้อมูลแปลง!BX1719</f>
        <v>0</v>
      </c>
      <c r="X1421" s="32" t="str">
        <f>[3]ภดส.3รายละเอียด!Z1715</f>
        <v xml:space="preserve">  </v>
      </c>
      <c r="Y1421" s="31">
        <f>[3]ข้อมูลแปลง!M1719</f>
        <v>0</v>
      </c>
      <c r="Z1421" s="15">
        <f>[3]ข้อมูลแปลง!N1719</f>
        <v>0</v>
      </c>
      <c r="AA1421" s="15">
        <f>[3]ข้อมูลแปลง!O1719</f>
        <v>0</v>
      </c>
    </row>
    <row r="1422" spans="1:27" ht="15">
      <c r="A1422" s="22">
        <f>[3]ข้อมูลแปลง!A1720</f>
        <v>0</v>
      </c>
      <c r="B1422" s="22" t="str">
        <f>[3]ข้อมูลแปลง!C1720&amp;[3]ข้อมูลแปลง!D1720</f>
        <v/>
      </c>
      <c r="C1422" s="22">
        <f>[3]ข้อมูลแปลง!BD1720</f>
        <v>0</v>
      </c>
      <c r="D1422" s="23">
        <f>[3]ข้อมูลแปลง!I1720</f>
        <v>0</v>
      </c>
      <c r="E1422" s="23">
        <f>[3]ข้อมูลแปลง!J1720</f>
        <v>0</v>
      </c>
      <c r="F1422" s="23">
        <f>[3]ข้อมูลแปลง!K1720</f>
        <v>0</v>
      </c>
      <c r="G1422" s="24">
        <f>[3]ข้อมูลแปลง!BE1720</f>
        <v>0</v>
      </c>
      <c r="H1422" s="25">
        <f>[3]ข้อมูลแปลง!BF1720</f>
        <v>0</v>
      </c>
      <c r="I1422" s="26">
        <f>[3]ข้อมูลแปลง!BG1720</f>
        <v>0</v>
      </c>
      <c r="J1422" s="27">
        <f>[3]ข้อมูลแปลง!AK1720</f>
        <v>0</v>
      </c>
      <c r="K1422" s="22">
        <f>[3]ข้อมูลแปลง!AU1720</f>
        <v>0</v>
      </c>
      <c r="L1422" s="22">
        <f>[3]ข้อมูลแปลง!AV1720</f>
        <v>0</v>
      </c>
      <c r="M1422" s="25">
        <f>[3]ข้อมูลแปลง!BI1720</f>
        <v>0</v>
      </c>
      <c r="N1422" s="24" t="e">
        <f>[3]ข้อมูลแปลง!BK1720</f>
        <v>#N/A</v>
      </c>
      <c r="O1422" s="24" t="str">
        <f>[3]ข้อมูลแปลง!BL1720</f>
        <v>-</v>
      </c>
      <c r="P1422" s="22">
        <f>[3]ข้อมูลแปลง!BB1720</f>
        <v>0</v>
      </c>
      <c r="Q1422" s="24" t="str">
        <f>[3]ข้อมูลแปลง!BN1720</f>
        <v>-</v>
      </c>
      <c r="R1422" s="25" t="str">
        <f>[3]ข้อมูลแปลง!BP1720</f>
        <v>0</v>
      </c>
      <c r="S1422" s="24">
        <f>[3]ข้อมูลแปลง!BQ1720</f>
        <v>0</v>
      </c>
      <c r="T1422" s="26">
        <f>[3]ข้อมูลแปลง!BS1720</f>
        <v>0</v>
      </c>
      <c r="U1422" s="25">
        <f>[3]ข้อมูลแปลง!BT1720</f>
        <v>0</v>
      </c>
      <c r="V1422" s="29">
        <f>[3]ข้อมูลแปลง!BU1720</f>
        <v>0</v>
      </c>
      <c r="W1422" s="25">
        <f>[3]ข้อมูลแปลง!BX1720</f>
        <v>0</v>
      </c>
      <c r="X1422" s="32" t="str">
        <f>[3]ภดส.3รายละเอียด!Z1716</f>
        <v xml:space="preserve">  </v>
      </c>
      <c r="Y1422" s="31">
        <f>[3]ข้อมูลแปลง!M1720</f>
        <v>0</v>
      </c>
      <c r="Z1422" s="15">
        <f>[3]ข้อมูลแปลง!N1720</f>
        <v>0</v>
      </c>
      <c r="AA1422" s="15">
        <f>[3]ข้อมูลแปลง!O1720</f>
        <v>0</v>
      </c>
    </row>
    <row r="1423" spans="1:27" ht="15">
      <c r="A1423" s="22">
        <f>[3]ข้อมูลแปลง!A1721</f>
        <v>0</v>
      </c>
      <c r="B1423" s="22" t="str">
        <f>[3]ข้อมูลแปลง!C1721&amp;[3]ข้อมูลแปลง!D1721</f>
        <v/>
      </c>
      <c r="C1423" s="22">
        <f>[3]ข้อมูลแปลง!BD1721</f>
        <v>0</v>
      </c>
      <c r="D1423" s="23">
        <f>[3]ข้อมูลแปลง!I1721</f>
        <v>0</v>
      </c>
      <c r="E1423" s="23">
        <f>[3]ข้อมูลแปลง!J1721</f>
        <v>0</v>
      </c>
      <c r="F1423" s="23">
        <f>[3]ข้อมูลแปลง!K1721</f>
        <v>0</v>
      </c>
      <c r="G1423" s="24">
        <f>[3]ข้อมูลแปลง!BE1721</f>
        <v>0</v>
      </c>
      <c r="H1423" s="25">
        <f>[3]ข้อมูลแปลง!BF1721</f>
        <v>0</v>
      </c>
      <c r="I1423" s="26">
        <f>[3]ข้อมูลแปลง!BG1721</f>
        <v>0</v>
      </c>
      <c r="J1423" s="27">
        <f>[3]ข้อมูลแปลง!AK1721</f>
        <v>0</v>
      </c>
      <c r="K1423" s="22">
        <f>[3]ข้อมูลแปลง!AU1721</f>
        <v>0</v>
      </c>
      <c r="L1423" s="22">
        <f>[3]ข้อมูลแปลง!AV1721</f>
        <v>0</v>
      </c>
      <c r="M1423" s="25">
        <f>[3]ข้อมูลแปลง!BI1721</f>
        <v>0</v>
      </c>
      <c r="N1423" s="24" t="e">
        <f>[3]ข้อมูลแปลง!BK1721</f>
        <v>#N/A</v>
      </c>
      <c r="O1423" s="24" t="str">
        <f>[3]ข้อมูลแปลง!BL1721</f>
        <v>-</v>
      </c>
      <c r="P1423" s="22">
        <f>[3]ข้อมูลแปลง!BB1721</f>
        <v>0</v>
      </c>
      <c r="Q1423" s="24" t="str">
        <f>[3]ข้อมูลแปลง!BN1721</f>
        <v>-</v>
      </c>
      <c r="R1423" s="25" t="str">
        <f>[3]ข้อมูลแปลง!BP1721</f>
        <v>0</v>
      </c>
      <c r="S1423" s="24">
        <f>[3]ข้อมูลแปลง!BQ1721</f>
        <v>0</v>
      </c>
      <c r="T1423" s="26">
        <f>[3]ข้อมูลแปลง!BS1721</f>
        <v>0</v>
      </c>
      <c r="U1423" s="25">
        <f>[3]ข้อมูลแปลง!BT1721</f>
        <v>0</v>
      </c>
      <c r="V1423" s="29">
        <f>[3]ข้อมูลแปลง!BU1721</f>
        <v>0</v>
      </c>
      <c r="W1423" s="25">
        <f>[3]ข้อมูลแปลง!BX1721</f>
        <v>0</v>
      </c>
      <c r="X1423" s="32" t="str">
        <f>[3]ภดส.3รายละเอียด!Z1717</f>
        <v xml:space="preserve">  </v>
      </c>
      <c r="Y1423" s="31">
        <f>[3]ข้อมูลแปลง!M1721</f>
        <v>0</v>
      </c>
      <c r="Z1423" s="15">
        <f>[3]ข้อมูลแปลง!N1721</f>
        <v>0</v>
      </c>
      <c r="AA1423" s="15">
        <f>[3]ข้อมูลแปลง!O1721</f>
        <v>0</v>
      </c>
    </row>
    <row r="1424" spans="1:27" ht="15">
      <c r="A1424" s="22">
        <f>[3]ข้อมูลแปลง!A1722</f>
        <v>0</v>
      </c>
      <c r="B1424" s="22" t="str">
        <f>[3]ข้อมูลแปลง!C1722&amp;[3]ข้อมูลแปลง!D1722</f>
        <v/>
      </c>
      <c r="C1424" s="22">
        <f>[3]ข้อมูลแปลง!BD1722</f>
        <v>0</v>
      </c>
      <c r="D1424" s="23">
        <f>[3]ข้อมูลแปลง!I1722</f>
        <v>0</v>
      </c>
      <c r="E1424" s="23">
        <f>[3]ข้อมูลแปลง!J1722</f>
        <v>0</v>
      </c>
      <c r="F1424" s="23">
        <f>[3]ข้อมูลแปลง!K1722</f>
        <v>0</v>
      </c>
      <c r="G1424" s="24">
        <f>[3]ข้อมูลแปลง!BE1722</f>
        <v>0</v>
      </c>
      <c r="H1424" s="25">
        <f>[3]ข้อมูลแปลง!BF1722</f>
        <v>0</v>
      </c>
      <c r="I1424" s="26">
        <f>[3]ข้อมูลแปลง!BG1722</f>
        <v>0</v>
      </c>
      <c r="J1424" s="27">
        <f>[3]ข้อมูลแปลง!AK1722</f>
        <v>0</v>
      </c>
      <c r="K1424" s="22">
        <f>[3]ข้อมูลแปลง!AU1722</f>
        <v>0</v>
      </c>
      <c r="L1424" s="22">
        <f>[3]ข้อมูลแปลง!AV1722</f>
        <v>0</v>
      </c>
      <c r="M1424" s="25">
        <f>[3]ข้อมูลแปลง!BI1722</f>
        <v>0</v>
      </c>
      <c r="N1424" s="24" t="e">
        <f>[3]ข้อมูลแปลง!BK1722</f>
        <v>#N/A</v>
      </c>
      <c r="O1424" s="24" t="str">
        <f>[3]ข้อมูลแปลง!BL1722</f>
        <v>-</v>
      </c>
      <c r="P1424" s="22">
        <f>[3]ข้อมูลแปลง!BB1722</f>
        <v>0</v>
      </c>
      <c r="Q1424" s="24" t="str">
        <f>[3]ข้อมูลแปลง!BN1722</f>
        <v>-</v>
      </c>
      <c r="R1424" s="25" t="str">
        <f>[3]ข้อมูลแปลง!BP1722</f>
        <v>0</v>
      </c>
      <c r="S1424" s="24">
        <f>[3]ข้อมูลแปลง!BQ1722</f>
        <v>0</v>
      </c>
      <c r="T1424" s="26">
        <f>[3]ข้อมูลแปลง!BS1722</f>
        <v>0</v>
      </c>
      <c r="U1424" s="25">
        <f>[3]ข้อมูลแปลง!BT1722</f>
        <v>0</v>
      </c>
      <c r="V1424" s="29">
        <f>[3]ข้อมูลแปลง!BU1722</f>
        <v>0</v>
      </c>
      <c r="W1424" s="25">
        <f>[3]ข้อมูลแปลง!BX1722</f>
        <v>0</v>
      </c>
      <c r="X1424" s="32" t="str">
        <f>[3]ภดส.3รายละเอียด!Z1718</f>
        <v xml:space="preserve">  </v>
      </c>
      <c r="Y1424" s="31">
        <f>[3]ข้อมูลแปลง!M1722</f>
        <v>0</v>
      </c>
      <c r="Z1424" s="15">
        <f>[3]ข้อมูลแปลง!N1722</f>
        <v>0</v>
      </c>
      <c r="AA1424" s="15">
        <f>[3]ข้อมูลแปลง!O1722</f>
        <v>0</v>
      </c>
    </row>
    <row r="1425" spans="1:27" ht="15">
      <c r="A1425" s="22">
        <f>[3]ข้อมูลแปลง!A1723</f>
        <v>0</v>
      </c>
      <c r="B1425" s="22" t="str">
        <f>[3]ข้อมูลแปลง!C1723&amp;[3]ข้อมูลแปลง!D1723</f>
        <v/>
      </c>
      <c r="C1425" s="22">
        <f>[3]ข้อมูลแปลง!BD1723</f>
        <v>0</v>
      </c>
      <c r="D1425" s="23">
        <f>[3]ข้อมูลแปลง!I1723</f>
        <v>0</v>
      </c>
      <c r="E1425" s="23">
        <f>[3]ข้อมูลแปลง!J1723</f>
        <v>0</v>
      </c>
      <c r="F1425" s="23">
        <f>[3]ข้อมูลแปลง!K1723</f>
        <v>0</v>
      </c>
      <c r="G1425" s="24">
        <f>[3]ข้อมูลแปลง!BE1723</f>
        <v>0</v>
      </c>
      <c r="H1425" s="25">
        <f>[3]ข้อมูลแปลง!BF1723</f>
        <v>0</v>
      </c>
      <c r="I1425" s="26">
        <f>[3]ข้อมูลแปลง!BG1723</f>
        <v>0</v>
      </c>
      <c r="J1425" s="27">
        <f>[3]ข้อมูลแปลง!AK1723</f>
        <v>0</v>
      </c>
      <c r="K1425" s="22">
        <f>[3]ข้อมูลแปลง!AU1723</f>
        <v>0</v>
      </c>
      <c r="L1425" s="22">
        <f>[3]ข้อมูลแปลง!AV1723</f>
        <v>0</v>
      </c>
      <c r="M1425" s="25">
        <f>[3]ข้อมูลแปลง!BI1723</f>
        <v>0</v>
      </c>
      <c r="N1425" s="24" t="e">
        <f>[3]ข้อมูลแปลง!BK1723</f>
        <v>#N/A</v>
      </c>
      <c r="O1425" s="24" t="str">
        <f>[3]ข้อมูลแปลง!BL1723</f>
        <v>-</v>
      </c>
      <c r="P1425" s="22">
        <f>[3]ข้อมูลแปลง!BB1723</f>
        <v>0</v>
      </c>
      <c r="Q1425" s="24" t="str">
        <f>[3]ข้อมูลแปลง!BN1723</f>
        <v>-</v>
      </c>
      <c r="R1425" s="25" t="str">
        <f>[3]ข้อมูลแปลง!BP1723</f>
        <v>0</v>
      </c>
      <c r="S1425" s="24">
        <f>[3]ข้อมูลแปลง!BQ1723</f>
        <v>0</v>
      </c>
      <c r="T1425" s="26">
        <f>[3]ข้อมูลแปลง!BS1723</f>
        <v>0</v>
      </c>
      <c r="U1425" s="25">
        <f>[3]ข้อมูลแปลง!BT1723</f>
        <v>0</v>
      </c>
      <c r="V1425" s="29">
        <f>[3]ข้อมูลแปลง!BU1723</f>
        <v>0</v>
      </c>
      <c r="W1425" s="25">
        <f>[3]ข้อมูลแปลง!BX1723</f>
        <v>0</v>
      </c>
      <c r="X1425" s="32" t="str">
        <f>[3]ภดส.3รายละเอียด!Z1719</f>
        <v xml:space="preserve">  </v>
      </c>
      <c r="Y1425" s="31">
        <f>[3]ข้อมูลแปลง!M1723</f>
        <v>0</v>
      </c>
      <c r="Z1425" s="15">
        <f>[3]ข้อมูลแปลง!N1723</f>
        <v>0</v>
      </c>
      <c r="AA1425" s="15">
        <f>[3]ข้อมูลแปลง!O1723</f>
        <v>0</v>
      </c>
    </row>
    <row r="1426" spans="1:27" ht="15">
      <c r="A1426" s="22">
        <f>[3]ข้อมูลแปลง!A1724</f>
        <v>0</v>
      </c>
      <c r="B1426" s="22" t="str">
        <f>[3]ข้อมูลแปลง!C1724&amp;[3]ข้อมูลแปลง!D1724</f>
        <v/>
      </c>
      <c r="C1426" s="22">
        <f>[3]ข้อมูลแปลง!BD1724</f>
        <v>0</v>
      </c>
      <c r="D1426" s="23">
        <f>[3]ข้อมูลแปลง!I1724</f>
        <v>0</v>
      </c>
      <c r="E1426" s="23">
        <f>[3]ข้อมูลแปลง!J1724</f>
        <v>0</v>
      </c>
      <c r="F1426" s="23">
        <f>[3]ข้อมูลแปลง!K1724</f>
        <v>0</v>
      </c>
      <c r="G1426" s="24">
        <f>[3]ข้อมูลแปลง!BE1724</f>
        <v>0</v>
      </c>
      <c r="H1426" s="25">
        <f>[3]ข้อมูลแปลง!BF1724</f>
        <v>0</v>
      </c>
      <c r="I1426" s="26">
        <f>[3]ข้อมูลแปลง!BG1724</f>
        <v>0</v>
      </c>
      <c r="J1426" s="27">
        <f>[3]ข้อมูลแปลง!AK1724</f>
        <v>0</v>
      </c>
      <c r="K1426" s="22">
        <f>[3]ข้อมูลแปลง!AU1724</f>
        <v>0</v>
      </c>
      <c r="L1426" s="22">
        <f>[3]ข้อมูลแปลง!AV1724</f>
        <v>0</v>
      </c>
      <c r="M1426" s="25">
        <f>[3]ข้อมูลแปลง!BI1724</f>
        <v>0</v>
      </c>
      <c r="N1426" s="24" t="e">
        <f>[3]ข้อมูลแปลง!BK1724</f>
        <v>#N/A</v>
      </c>
      <c r="O1426" s="24" t="str">
        <f>[3]ข้อมูลแปลง!BL1724</f>
        <v>-</v>
      </c>
      <c r="P1426" s="22">
        <f>[3]ข้อมูลแปลง!BB1724</f>
        <v>0</v>
      </c>
      <c r="Q1426" s="24" t="str">
        <f>[3]ข้อมูลแปลง!BN1724</f>
        <v>-</v>
      </c>
      <c r="R1426" s="25" t="str">
        <f>[3]ข้อมูลแปลง!BP1724</f>
        <v>0</v>
      </c>
      <c r="S1426" s="24">
        <f>[3]ข้อมูลแปลง!BQ1724</f>
        <v>0</v>
      </c>
      <c r="T1426" s="26">
        <f>[3]ข้อมูลแปลง!BS1724</f>
        <v>0</v>
      </c>
      <c r="U1426" s="25">
        <f>[3]ข้อมูลแปลง!BT1724</f>
        <v>0</v>
      </c>
      <c r="V1426" s="29">
        <f>[3]ข้อมูลแปลง!BU1724</f>
        <v>0</v>
      </c>
      <c r="W1426" s="25">
        <f>[3]ข้อมูลแปลง!BX1724</f>
        <v>0</v>
      </c>
      <c r="X1426" s="32" t="str">
        <f>[3]ภดส.3รายละเอียด!Z1720</f>
        <v xml:space="preserve">  </v>
      </c>
      <c r="Y1426" s="31">
        <f>[3]ข้อมูลแปลง!M1724</f>
        <v>0</v>
      </c>
      <c r="Z1426" s="15">
        <f>[3]ข้อมูลแปลง!N1724</f>
        <v>0</v>
      </c>
      <c r="AA1426" s="15">
        <f>[3]ข้อมูลแปลง!O1724</f>
        <v>0</v>
      </c>
    </row>
    <row r="1427" spans="1:27" ht="15">
      <c r="A1427" s="22">
        <f>[3]ข้อมูลแปลง!A1725</f>
        <v>0</v>
      </c>
      <c r="B1427" s="22" t="str">
        <f>[3]ข้อมูลแปลง!C1725&amp;[3]ข้อมูลแปลง!D1725</f>
        <v/>
      </c>
      <c r="C1427" s="22">
        <f>[3]ข้อมูลแปลง!BD1725</f>
        <v>0</v>
      </c>
      <c r="D1427" s="23">
        <f>[3]ข้อมูลแปลง!I1725</f>
        <v>0</v>
      </c>
      <c r="E1427" s="23">
        <f>[3]ข้อมูลแปลง!J1725</f>
        <v>0</v>
      </c>
      <c r="F1427" s="23">
        <f>[3]ข้อมูลแปลง!K1725</f>
        <v>0</v>
      </c>
      <c r="G1427" s="24">
        <f>[3]ข้อมูลแปลง!BE1725</f>
        <v>0</v>
      </c>
      <c r="H1427" s="25">
        <f>[3]ข้อมูลแปลง!BF1725</f>
        <v>0</v>
      </c>
      <c r="I1427" s="26">
        <f>[3]ข้อมูลแปลง!BG1725</f>
        <v>0</v>
      </c>
      <c r="J1427" s="27">
        <f>[3]ข้อมูลแปลง!AK1725</f>
        <v>0</v>
      </c>
      <c r="K1427" s="22">
        <f>[3]ข้อมูลแปลง!AU1725</f>
        <v>0</v>
      </c>
      <c r="L1427" s="22">
        <f>[3]ข้อมูลแปลง!AV1725</f>
        <v>0</v>
      </c>
      <c r="M1427" s="25">
        <f>[3]ข้อมูลแปลง!BI1725</f>
        <v>0</v>
      </c>
      <c r="N1427" s="24" t="e">
        <f>[3]ข้อมูลแปลง!BK1725</f>
        <v>#N/A</v>
      </c>
      <c r="O1427" s="24" t="str">
        <f>[3]ข้อมูลแปลง!BL1725</f>
        <v>-</v>
      </c>
      <c r="P1427" s="22">
        <f>[3]ข้อมูลแปลง!BB1725</f>
        <v>0</v>
      </c>
      <c r="Q1427" s="24" t="str">
        <f>[3]ข้อมูลแปลง!BN1725</f>
        <v>-</v>
      </c>
      <c r="R1427" s="25" t="str">
        <f>[3]ข้อมูลแปลง!BP1725</f>
        <v>0</v>
      </c>
      <c r="S1427" s="24">
        <f>[3]ข้อมูลแปลง!BQ1725</f>
        <v>0</v>
      </c>
      <c r="T1427" s="26">
        <f>[3]ข้อมูลแปลง!BS1725</f>
        <v>0</v>
      </c>
      <c r="U1427" s="25">
        <f>[3]ข้อมูลแปลง!BT1725</f>
        <v>0</v>
      </c>
      <c r="V1427" s="29">
        <f>[3]ข้อมูลแปลง!BU1725</f>
        <v>0</v>
      </c>
      <c r="W1427" s="25">
        <f>[3]ข้อมูลแปลง!BX1725</f>
        <v>0</v>
      </c>
      <c r="X1427" s="32" t="str">
        <f>[3]ภดส.3รายละเอียด!Z1721</f>
        <v xml:space="preserve">  </v>
      </c>
      <c r="Y1427" s="31">
        <f>[3]ข้อมูลแปลง!M1725</f>
        <v>0</v>
      </c>
      <c r="Z1427" s="15">
        <f>[3]ข้อมูลแปลง!N1725</f>
        <v>0</v>
      </c>
      <c r="AA1427" s="15">
        <f>[3]ข้อมูลแปลง!O1725</f>
        <v>0</v>
      </c>
    </row>
    <row r="1428" spans="1:27" ht="15">
      <c r="A1428" s="22">
        <f>[3]ข้อมูลแปลง!A1726</f>
        <v>0</v>
      </c>
      <c r="B1428" s="22" t="str">
        <f>[3]ข้อมูลแปลง!C1726&amp;[3]ข้อมูลแปลง!D1726</f>
        <v/>
      </c>
      <c r="C1428" s="22">
        <f>[3]ข้อมูลแปลง!BD1726</f>
        <v>0</v>
      </c>
      <c r="D1428" s="23">
        <f>[3]ข้อมูลแปลง!I1726</f>
        <v>0</v>
      </c>
      <c r="E1428" s="23">
        <f>[3]ข้อมูลแปลง!J1726</f>
        <v>0</v>
      </c>
      <c r="F1428" s="23">
        <f>[3]ข้อมูลแปลง!K1726</f>
        <v>0</v>
      </c>
      <c r="G1428" s="24">
        <f>[3]ข้อมูลแปลง!BE1726</f>
        <v>0</v>
      </c>
      <c r="H1428" s="25">
        <f>[3]ข้อมูลแปลง!BF1726</f>
        <v>0</v>
      </c>
      <c r="I1428" s="26">
        <f>[3]ข้อมูลแปลง!BG1726</f>
        <v>0</v>
      </c>
      <c r="J1428" s="27">
        <f>[3]ข้อมูลแปลง!AK1726</f>
        <v>0</v>
      </c>
      <c r="K1428" s="22">
        <f>[3]ข้อมูลแปลง!AU1726</f>
        <v>0</v>
      </c>
      <c r="L1428" s="22">
        <f>[3]ข้อมูลแปลง!AV1726</f>
        <v>0</v>
      </c>
      <c r="M1428" s="25">
        <f>[3]ข้อมูลแปลง!BI1726</f>
        <v>0</v>
      </c>
      <c r="N1428" s="24" t="e">
        <f>[3]ข้อมูลแปลง!BK1726</f>
        <v>#N/A</v>
      </c>
      <c r="O1428" s="24" t="str">
        <f>[3]ข้อมูลแปลง!BL1726</f>
        <v>-</v>
      </c>
      <c r="P1428" s="22">
        <f>[3]ข้อมูลแปลง!BB1726</f>
        <v>0</v>
      </c>
      <c r="Q1428" s="24" t="str">
        <f>[3]ข้อมูลแปลง!BN1726</f>
        <v>-</v>
      </c>
      <c r="R1428" s="25" t="str">
        <f>[3]ข้อมูลแปลง!BP1726</f>
        <v>0</v>
      </c>
      <c r="S1428" s="24">
        <f>[3]ข้อมูลแปลง!BQ1726</f>
        <v>0</v>
      </c>
      <c r="T1428" s="26">
        <f>[3]ข้อมูลแปลง!BS1726</f>
        <v>0</v>
      </c>
      <c r="U1428" s="25">
        <f>[3]ข้อมูลแปลง!BT1726</f>
        <v>0</v>
      </c>
      <c r="V1428" s="29">
        <f>[3]ข้อมูลแปลง!BU1726</f>
        <v>0</v>
      </c>
      <c r="W1428" s="25">
        <f>[3]ข้อมูลแปลง!BX1726</f>
        <v>0</v>
      </c>
      <c r="X1428" s="32" t="str">
        <f>[3]ภดส.3รายละเอียด!Z1722</f>
        <v xml:space="preserve">  </v>
      </c>
      <c r="Y1428" s="31">
        <f>[3]ข้อมูลแปลง!M1726</f>
        <v>0</v>
      </c>
      <c r="Z1428" s="15">
        <f>[3]ข้อมูลแปลง!N1726</f>
        <v>0</v>
      </c>
      <c r="AA1428" s="15">
        <f>[3]ข้อมูลแปลง!O1726</f>
        <v>0</v>
      </c>
    </row>
    <row r="1429" spans="1:27" ht="15">
      <c r="A1429" s="22">
        <f>[3]ข้อมูลแปลง!A1727</f>
        <v>0</v>
      </c>
      <c r="B1429" s="22" t="str">
        <f>[3]ข้อมูลแปลง!C1727&amp;[3]ข้อมูลแปลง!D1727</f>
        <v/>
      </c>
      <c r="C1429" s="22">
        <f>[3]ข้อมูลแปลง!BD1727</f>
        <v>0</v>
      </c>
      <c r="D1429" s="23">
        <f>[3]ข้อมูลแปลง!I1727</f>
        <v>0</v>
      </c>
      <c r="E1429" s="23">
        <f>[3]ข้อมูลแปลง!J1727</f>
        <v>0</v>
      </c>
      <c r="F1429" s="23">
        <f>[3]ข้อมูลแปลง!K1727</f>
        <v>0</v>
      </c>
      <c r="G1429" s="24">
        <f>[3]ข้อมูลแปลง!BE1727</f>
        <v>0</v>
      </c>
      <c r="H1429" s="25">
        <f>[3]ข้อมูลแปลง!BF1727</f>
        <v>0</v>
      </c>
      <c r="I1429" s="26">
        <f>[3]ข้อมูลแปลง!BG1727</f>
        <v>0</v>
      </c>
      <c r="J1429" s="27">
        <f>[3]ข้อมูลแปลง!AK1727</f>
        <v>0</v>
      </c>
      <c r="K1429" s="22">
        <f>[3]ข้อมูลแปลง!AU1727</f>
        <v>0</v>
      </c>
      <c r="L1429" s="22">
        <f>[3]ข้อมูลแปลง!AV1727</f>
        <v>0</v>
      </c>
      <c r="M1429" s="25">
        <f>[3]ข้อมูลแปลง!BI1727</f>
        <v>0</v>
      </c>
      <c r="N1429" s="24" t="e">
        <f>[3]ข้อมูลแปลง!BK1727</f>
        <v>#N/A</v>
      </c>
      <c r="O1429" s="24" t="str">
        <f>[3]ข้อมูลแปลง!BL1727</f>
        <v>-</v>
      </c>
      <c r="P1429" s="22">
        <f>[3]ข้อมูลแปลง!BB1727</f>
        <v>0</v>
      </c>
      <c r="Q1429" s="24" t="str">
        <f>[3]ข้อมูลแปลง!BN1727</f>
        <v>-</v>
      </c>
      <c r="R1429" s="25" t="str">
        <f>[3]ข้อมูลแปลง!BP1727</f>
        <v>0</v>
      </c>
      <c r="S1429" s="24">
        <f>[3]ข้อมูลแปลง!BQ1727</f>
        <v>0</v>
      </c>
      <c r="T1429" s="26">
        <f>[3]ข้อมูลแปลง!BS1727</f>
        <v>0</v>
      </c>
      <c r="U1429" s="25">
        <f>[3]ข้อมูลแปลง!BT1727</f>
        <v>0</v>
      </c>
      <c r="V1429" s="29">
        <f>[3]ข้อมูลแปลง!BU1727</f>
        <v>0</v>
      </c>
      <c r="W1429" s="25">
        <f>[3]ข้อมูลแปลง!BX1727</f>
        <v>0</v>
      </c>
      <c r="X1429" s="32" t="str">
        <f>[3]ภดส.3รายละเอียด!Z1723</f>
        <v xml:space="preserve">  </v>
      </c>
      <c r="Y1429" s="31">
        <f>[3]ข้อมูลแปลง!M1727</f>
        <v>0</v>
      </c>
      <c r="Z1429" s="15">
        <f>[3]ข้อมูลแปลง!N1727</f>
        <v>0</v>
      </c>
      <c r="AA1429" s="15">
        <f>[3]ข้อมูลแปลง!O1727</f>
        <v>0</v>
      </c>
    </row>
    <row r="1430" spans="1:27" ht="15">
      <c r="A1430" s="22">
        <f>[3]ข้อมูลแปลง!A1728</f>
        <v>0</v>
      </c>
      <c r="B1430" s="22" t="str">
        <f>[3]ข้อมูลแปลง!C1728&amp;[3]ข้อมูลแปลง!D1728</f>
        <v/>
      </c>
      <c r="C1430" s="22">
        <f>[3]ข้อมูลแปลง!BD1728</f>
        <v>0</v>
      </c>
      <c r="D1430" s="23">
        <f>[3]ข้อมูลแปลง!I1728</f>
        <v>0</v>
      </c>
      <c r="E1430" s="23">
        <f>[3]ข้อมูลแปลง!J1728</f>
        <v>0</v>
      </c>
      <c r="F1430" s="23">
        <f>[3]ข้อมูลแปลง!K1728</f>
        <v>0</v>
      </c>
      <c r="G1430" s="24">
        <f>[3]ข้อมูลแปลง!BE1728</f>
        <v>0</v>
      </c>
      <c r="H1430" s="25">
        <f>[3]ข้อมูลแปลง!BF1728</f>
        <v>0</v>
      </c>
      <c r="I1430" s="26">
        <f>[3]ข้อมูลแปลง!BG1728</f>
        <v>0</v>
      </c>
      <c r="J1430" s="27">
        <f>[3]ข้อมูลแปลง!AK1728</f>
        <v>0</v>
      </c>
      <c r="K1430" s="22">
        <f>[3]ข้อมูลแปลง!AU1728</f>
        <v>0</v>
      </c>
      <c r="L1430" s="22">
        <f>[3]ข้อมูลแปลง!AV1728</f>
        <v>0</v>
      </c>
      <c r="M1430" s="25">
        <f>[3]ข้อมูลแปลง!BI1728</f>
        <v>0</v>
      </c>
      <c r="N1430" s="24" t="e">
        <f>[3]ข้อมูลแปลง!BK1728</f>
        <v>#N/A</v>
      </c>
      <c r="O1430" s="24" t="str">
        <f>[3]ข้อมูลแปลง!BL1728</f>
        <v>-</v>
      </c>
      <c r="P1430" s="22">
        <f>[3]ข้อมูลแปลง!BB1728</f>
        <v>0</v>
      </c>
      <c r="Q1430" s="24" t="str">
        <f>[3]ข้อมูลแปลง!BN1728</f>
        <v>-</v>
      </c>
      <c r="R1430" s="25" t="str">
        <f>[3]ข้อมูลแปลง!BP1728</f>
        <v>0</v>
      </c>
      <c r="S1430" s="24">
        <f>[3]ข้อมูลแปลง!BQ1728</f>
        <v>0</v>
      </c>
      <c r="T1430" s="26">
        <f>[3]ข้อมูลแปลง!BS1728</f>
        <v>0</v>
      </c>
      <c r="U1430" s="25">
        <f>[3]ข้อมูลแปลง!BT1728</f>
        <v>0</v>
      </c>
      <c r="V1430" s="29">
        <f>[3]ข้อมูลแปลง!BU1728</f>
        <v>0</v>
      </c>
      <c r="W1430" s="25">
        <f>[3]ข้อมูลแปลง!BX1728</f>
        <v>0</v>
      </c>
      <c r="X1430" s="32" t="str">
        <f>[3]ภดส.3รายละเอียด!Z1724</f>
        <v xml:space="preserve">  </v>
      </c>
      <c r="Y1430" s="31">
        <f>[3]ข้อมูลแปลง!M1728</f>
        <v>0</v>
      </c>
      <c r="Z1430" s="15">
        <f>[3]ข้อมูลแปลง!N1728</f>
        <v>0</v>
      </c>
      <c r="AA1430" s="15">
        <f>[3]ข้อมูลแปลง!O1728</f>
        <v>0</v>
      </c>
    </row>
    <row r="1431" spans="1:27" ht="15">
      <c r="A1431" s="22">
        <f>[3]ข้อมูลแปลง!A1729</f>
        <v>0</v>
      </c>
      <c r="B1431" s="22" t="str">
        <f>[3]ข้อมูลแปลง!C1729&amp;[3]ข้อมูลแปลง!D1729</f>
        <v/>
      </c>
      <c r="C1431" s="22">
        <f>[3]ข้อมูลแปลง!BD1729</f>
        <v>0</v>
      </c>
      <c r="D1431" s="23">
        <f>[3]ข้อมูลแปลง!I1729</f>
        <v>0</v>
      </c>
      <c r="E1431" s="23">
        <f>[3]ข้อมูลแปลง!J1729</f>
        <v>0</v>
      </c>
      <c r="F1431" s="23">
        <f>[3]ข้อมูลแปลง!K1729</f>
        <v>0</v>
      </c>
      <c r="G1431" s="24">
        <f>[3]ข้อมูลแปลง!BE1729</f>
        <v>0</v>
      </c>
      <c r="H1431" s="25">
        <f>[3]ข้อมูลแปลง!BF1729</f>
        <v>0</v>
      </c>
      <c r="I1431" s="26">
        <f>[3]ข้อมูลแปลง!BG1729</f>
        <v>0</v>
      </c>
      <c r="J1431" s="27">
        <f>[3]ข้อมูลแปลง!AK1729</f>
        <v>0</v>
      </c>
      <c r="K1431" s="22">
        <f>[3]ข้อมูลแปลง!AU1729</f>
        <v>0</v>
      </c>
      <c r="L1431" s="22">
        <f>[3]ข้อมูลแปลง!AV1729</f>
        <v>0</v>
      </c>
      <c r="M1431" s="25">
        <f>[3]ข้อมูลแปลง!BI1729</f>
        <v>0</v>
      </c>
      <c r="N1431" s="24" t="e">
        <f>[3]ข้อมูลแปลง!BK1729</f>
        <v>#N/A</v>
      </c>
      <c r="O1431" s="24" t="str">
        <f>[3]ข้อมูลแปลง!BL1729</f>
        <v>-</v>
      </c>
      <c r="P1431" s="22">
        <f>[3]ข้อมูลแปลง!BB1729</f>
        <v>0</v>
      </c>
      <c r="Q1431" s="24" t="str">
        <f>[3]ข้อมูลแปลง!BN1729</f>
        <v>-</v>
      </c>
      <c r="R1431" s="25" t="str">
        <f>[3]ข้อมูลแปลง!BP1729</f>
        <v>0</v>
      </c>
      <c r="S1431" s="24">
        <f>[3]ข้อมูลแปลง!BQ1729</f>
        <v>0</v>
      </c>
      <c r="T1431" s="26">
        <f>[3]ข้อมูลแปลง!BS1729</f>
        <v>0</v>
      </c>
      <c r="U1431" s="25">
        <f>[3]ข้อมูลแปลง!BT1729</f>
        <v>0</v>
      </c>
      <c r="V1431" s="29">
        <f>[3]ข้อมูลแปลง!BU1729</f>
        <v>0</v>
      </c>
      <c r="W1431" s="25">
        <f>[3]ข้อมูลแปลง!BX1729</f>
        <v>0</v>
      </c>
      <c r="X1431" s="32" t="str">
        <f>[3]ภดส.3รายละเอียด!Z1725</f>
        <v xml:space="preserve">  </v>
      </c>
      <c r="Y1431" s="31">
        <f>[3]ข้อมูลแปลง!M1729</f>
        <v>0</v>
      </c>
      <c r="Z1431" s="15">
        <f>[3]ข้อมูลแปลง!N1729</f>
        <v>0</v>
      </c>
      <c r="AA1431" s="15">
        <f>[3]ข้อมูลแปลง!O1729</f>
        <v>0</v>
      </c>
    </row>
    <row r="1432" spans="1:27" ht="15">
      <c r="A1432" s="22">
        <f>[3]ข้อมูลแปลง!A1730</f>
        <v>0</v>
      </c>
      <c r="B1432" s="22" t="str">
        <f>[3]ข้อมูลแปลง!C1730&amp;[3]ข้อมูลแปลง!D1730</f>
        <v/>
      </c>
      <c r="C1432" s="22">
        <f>[3]ข้อมูลแปลง!BD1730</f>
        <v>0</v>
      </c>
      <c r="D1432" s="23">
        <f>[3]ข้อมูลแปลง!I1730</f>
        <v>0</v>
      </c>
      <c r="E1432" s="23">
        <f>[3]ข้อมูลแปลง!J1730</f>
        <v>0</v>
      </c>
      <c r="F1432" s="23">
        <f>[3]ข้อมูลแปลง!K1730</f>
        <v>0</v>
      </c>
      <c r="G1432" s="24">
        <f>[3]ข้อมูลแปลง!BE1730</f>
        <v>0</v>
      </c>
      <c r="H1432" s="25">
        <f>[3]ข้อมูลแปลง!BF1730</f>
        <v>0</v>
      </c>
      <c r="I1432" s="26">
        <f>[3]ข้อมูลแปลง!BG1730</f>
        <v>0</v>
      </c>
      <c r="J1432" s="27">
        <f>[3]ข้อมูลแปลง!AK1730</f>
        <v>0</v>
      </c>
      <c r="K1432" s="22">
        <f>[3]ข้อมูลแปลง!AU1730</f>
        <v>0</v>
      </c>
      <c r="L1432" s="22">
        <f>[3]ข้อมูลแปลง!AV1730</f>
        <v>0</v>
      </c>
      <c r="M1432" s="25">
        <f>[3]ข้อมูลแปลง!BI1730</f>
        <v>0</v>
      </c>
      <c r="N1432" s="24" t="e">
        <f>[3]ข้อมูลแปลง!BK1730</f>
        <v>#N/A</v>
      </c>
      <c r="O1432" s="24" t="str">
        <f>[3]ข้อมูลแปลง!BL1730</f>
        <v>-</v>
      </c>
      <c r="P1432" s="22">
        <f>[3]ข้อมูลแปลง!BB1730</f>
        <v>0</v>
      </c>
      <c r="Q1432" s="24" t="str">
        <f>[3]ข้อมูลแปลง!BN1730</f>
        <v>-</v>
      </c>
      <c r="R1432" s="25" t="str">
        <f>[3]ข้อมูลแปลง!BP1730</f>
        <v>0</v>
      </c>
      <c r="S1432" s="24">
        <f>[3]ข้อมูลแปลง!BQ1730</f>
        <v>0</v>
      </c>
      <c r="T1432" s="26">
        <f>[3]ข้อมูลแปลง!BS1730</f>
        <v>0</v>
      </c>
      <c r="U1432" s="25">
        <f>[3]ข้อมูลแปลง!BT1730</f>
        <v>0</v>
      </c>
      <c r="V1432" s="29">
        <f>[3]ข้อมูลแปลง!BU1730</f>
        <v>0</v>
      </c>
      <c r="W1432" s="25">
        <f>[3]ข้อมูลแปลง!BX1730</f>
        <v>0</v>
      </c>
      <c r="X1432" s="32" t="str">
        <f>[3]ภดส.3รายละเอียด!Z1726</f>
        <v xml:space="preserve">  </v>
      </c>
      <c r="Y1432" s="31">
        <f>[3]ข้อมูลแปลง!M1730</f>
        <v>0</v>
      </c>
      <c r="Z1432" s="15">
        <f>[3]ข้อมูลแปลง!N1730</f>
        <v>0</v>
      </c>
      <c r="AA1432" s="15">
        <f>[3]ข้อมูลแปลง!O1730</f>
        <v>0</v>
      </c>
    </row>
    <row r="1433" spans="1:27" ht="15">
      <c r="A1433" s="22">
        <f>[3]ข้อมูลแปลง!A1731</f>
        <v>0</v>
      </c>
      <c r="B1433" s="22" t="str">
        <f>[3]ข้อมูลแปลง!C1731&amp;[3]ข้อมูลแปลง!D1731</f>
        <v/>
      </c>
      <c r="C1433" s="22">
        <f>[3]ข้อมูลแปลง!BD1731</f>
        <v>0</v>
      </c>
      <c r="D1433" s="23">
        <f>[3]ข้อมูลแปลง!I1731</f>
        <v>0</v>
      </c>
      <c r="E1433" s="23">
        <f>[3]ข้อมูลแปลง!J1731</f>
        <v>0</v>
      </c>
      <c r="F1433" s="23">
        <f>[3]ข้อมูลแปลง!K1731</f>
        <v>0</v>
      </c>
      <c r="G1433" s="24">
        <f>[3]ข้อมูลแปลง!BE1731</f>
        <v>0</v>
      </c>
      <c r="H1433" s="25">
        <f>[3]ข้อมูลแปลง!BF1731</f>
        <v>0</v>
      </c>
      <c r="I1433" s="26">
        <f>[3]ข้อมูลแปลง!BG1731</f>
        <v>0</v>
      </c>
      <c r="J1433" s="27">
        <f>[3]ข้อมูลแปลง!AK1731</f>
        <v>0</v>
      </c>
      <c r="K1433" s="22">
        <f>[3]ข้อมูลแปลง!AU1731</f>
        <v>0</v>
      </c>
      <c r="L1433" s="22">
        <f>[3]ข้อมูลแปลง!AV1731</f>
        <v>0</v>
      </c>
      <c r="M1433" s="25">
        <f>[3]ข้อมูลแปลง!BI1731</f>
        <v>0</v>
      </c>
      <c r="N1433" s="24" t="e">
        <f>[3]ข้อมูลแปลง!BK1731</f>
        <v>#N/A</v>
      </c>
      <c r="O1433" s="24" t="str">
        <f>[3]ข้อมูลแปลง!BL1731</f>
        <v>-</v>
      </c>
      <c r="P1433" s="22">
        <f>[3]ข้อมูลแปลง!BB1731</f>
        <v>0</v>
      </c>
      <c r="Q1433" s="24" t="str">
        <f>[3]ข้อมูลแปลง!BN1731</f>
        <v>-</v>
      </c>
      <c r="R1433" s="25" t="str">
        <f>[3]ข้อมูลแปลง!BP1731</f>
        <v>0</v>
      </c>
      <c r="S1433" s="24">
        <f>[3]ข้อมูลแปลง!BQ1731</f>
        <v>0</v>
      </c>
      <c r="T1433" s="26">
        <f>[3]ข้อมูลแปลง!BS1731</f>
        <v>0</v>
      </c>
      <c r="U1433" s="25">
        <f>[3]ข้อมูลแปลง!BT1731</f>
        <v>0</v>
      </c>
      <c r="V1433" s="29">
        <f>[3]ข้อมูลแปลง!BU1731</f>
        <v>0</v>
      </c>
      <c r="W1433" s="25">
        <f>[3]ข้อมูลแปลง!BX1731</f>
        <v>0</v>
      </c>
      <c r="X1433" s="32" t="str">
        <f>[3]ภดส.3รายละเอียด!Z1727</f>
        <v xml:space="preserve">  </v>
      </c>
      <c r="Y1433" s="31">
        <f>[3]ข้อมูลแปลง!M1731</f>
        <v>0</v>
      </c>
      <c r="Z1433" s="15">
        <f>[3]ข้อมูลแปลง!N1731</f>
        <v>0</v>
      </c>
      <c r="AA1433" s="15">
        <f>[3]ข้อมูลแปลง!O1731</f>
        <v>0</v>
      </c>
    </row>
    <row r="1434" spans="1:27" ht="15">
      <c r="A1434" s="22">
        <f>[3]ข้อมูลแปลง!A1732</f>
        <v>0</v>
      </c>
      <c r="B1434" s="22" t="str">
        <f>[3]ข้อมูลแปลง!C1732&amp;[3]ข้อมูลแปลง!D1732</f>
        <v/>
      </c>
      <c r="C1434" s="22">
        <f>[3]ข้อมูลแปลง!BD1732</f>
        <v>0</v>
      </c>
      <c r="D1434" s="23">
        <f>[3]ข้อมูลแปลง!I1732</f>
        <v>0</v>
      </c>
      <c r="E1434" s="23">
        <f>[3]ข้อมูลแปลง!J1732</f>
        <v>0</v>
      </c>
      <c r="F1434" s="23">
        <f>[3]ข้อมูลแปลง!K1732</f>
        <v>0</v>
      </c>
      <c r="G1434" s="24">
        <f>[3]ข้อมูลแปลง!BE1732</f>
        <v>0</v>
      </c>
      <c r="H1434" s="25">
        <f>[3]ข้อมูลแปลง!BF1732</f>
        <v>0</v>
      </c>
      <c r="I1434" s="26">
        <f>[3]ข้อมูลแปลง!BG1732</f>
        <v>0</v>
      </c>
      <c r="J1434" s="27">
        <f>[3]ข้อมูลแปลง!AK1732</f>
        <v>0</v>
      </c>
      <c r="K1434" s="22">
        <f>[3]ข้อมูลแปลง!AU1732</f>
        <v>0</v>
      </c>
      <c r="L1434" s="22">
        <f>[3]ข้อมูลแปลง!AV1732</f>
        <v>0</v>
      </c>
      <c r="M1434" s="25">
        <f>[3]ข้อมูลแปลง!BI1732</f>
        <v>0</v>
      </c>
      <c r="N1434" s="24" t="e">
        <f>[3]ข้อมูลแปลง!BK1732</f>
        <v>#N/A</v>
      </c>
      <c r="O1434" s="24" t="str">
        <f>[3]ข้อมูลแปลง!BL1732</f>
        <v>-</v>
      </c>
      <c r="P1434" s="22">
        <f>[3]ข้อมูลแปลง!BB1732</f>
        <v>0</v>
      </c>
      <c r="Q1434" s="24" t="str">
        <f>[3]ข้อมูลแปลง!BN1732</f>
        <v>-</v>
      </c>
      <c r="R1434" s="25" t="str">
        <f>[3]ข้อมูลแปลง!BP1732</f>
        <v>0</v>
      </c>
      <c r="S1434" s="24">
        <f>[3]ข้อมูลแปลง!BQ1732</f>
        <v>0</v>
      </c>
      <c r="T1434" s="26">
        <f>[3]ข้อมูลแปลง!BS1732</f>
        <v>0</v>
      </c>
      <c r="U1434" s="25">
        <f>[3]ข้อมูลแปลง!BT1732</f>
        <v>0</v>
      </c>
      <c r="V1434" s="29">
        <f>[3]ข้อมูลแปลง!BU1732</f>
        <v>0</v>
      </c>
      <c r="W1434" s="25">
        <f>[3]ข้อมูลแปลง!BX1732</f>
        <v>0</v>
      </c>
      <c r="X1434" s="32" t="str">
        <f>[3]ภดส.3รายละเอียด!Z1728</f>
        <v xml:space="preserve">  </v>
      </c>
      <c r="Y1434" s="31">
        <f>[3]ข้อมูลแปลง!M1732</f>
        <v>0</v>
      </c>
      <c r="Z1434" s="15">
        <f>[3]ข้อมูลแปลง!N1732</f>
        <v>0</v>
      </c>
      <c r="AA1434" s="15">
        <f>[3]ข้อมูลแปลง!O1732</f>
        <v>0</v>
      </c>
    </row>
    <row r="1435" spans="1:27" ht="15">
      <c r="A1435" s="22">
        <f>[3]ข้อมูลแปลง!A1733</f>
        <v>0</v>
      </c>
      <c r="B1435" s="22" t="str">
        <f>[3]ข้อมูลแปลง!C1733&amp;[3]ข้อมูลแปลง!D1733</f>
        <v/>
      </c>
      <c r="C1435" s="22">
        <f>[3]ข้อมูลแปลง!BD1733</f>
        <v>0</v>
      </c>
      <c r="D1435" s="23">
        <f>[3]ข้อมูลแปลง!I1733</f>
        <v>0</v>
      </c>
      <c r="E1435" s="23">
        <f>[3]ข้อมูลแปลง!J1733</f>
        <v>0</v>
      </c>
      <c r="F1435" s="23">
        <f>[3]ข้อมูลแปลง!K1733</f>
        <v>0</v>
      </c>
      <c r="G1435" s="24">
        <f>[3]ข้อมูลแปลง!BE1733</f>
        <v>0</v>
      </c>
      <c r="H1435" s="25">
        <f>[3]ข้อมูลแปลง!BF1733</f>
        <v>0</v>
      </c>
      <c r="I1435" s="26">
        <f>[3]ข้อมูลแปลง!BG1733</f>
        <v>0</v>
      </c>
      <c r="J1435" s="27">
        <f>[3]ข้อมูลแปลง!AK1733</f>
        <v>0</v>
      </c>
      <c r="K1435" s="22">
        <f>[3]ข้อมูลแปลง!AU1733</f>
        <v>0</v>
      </c>
      <c r="L1435" s="22">
        <f>[3]ข้อมูลแปลง!AV1733</f>
        <v>0</v>
      </c>
      <c r="M1435" s="25">
        <f>[3]ข้อมูลแปลง!BI1733</f>
        <v>0</v>
      </c>
      <c r="N1435" s="24" t="e">
        <f>[3]ข้อมูลแปลง!BK1733</f>
        <v>#N/A</v>
      </c>
      <c r="O1435" s="24" t="str">
        <f>[3]ข้อมูลแปลง!BL1733</f>
        <v>-</v>
      </c>
      <c r="P1435" s="22">
        <f>[3]ข้อมูลแปลง!BB1733</f>
        <v>0</v>
      </c>
      <c r="Q1435" s="24" t="str">
        <f>[3]ข้อมูลแปลง!BN1733</f>
        <v>-</v>
      </c>
      <c r="R1435" s="25" t="str">
        <f>[3]ข้อมูลแปลง!BP1733</f>
        <v>0</v>
      </c>
      <c r="S1435" s="24">
        <f>[3]ข้อมูลแปลง!BQ1733</f>
        <v>0</v>
      </c>
      <c r="T1435" s="26">
        <f>[3]ข้อมูลแปลง!BS1733</f>
        <v>0</v>
      </c>
      <c r="U1435" s="25">
        <f>[3]ข้อมูลแปลง!BT1733</f>
        <v>0</v>
      </c>
      <c r="V1435" s="29">
        <f>[3]ข้อมูลแปลง!BU1733</f>
        <v>0</v>
      </c>
      <c r="W1435" s="25">
        <f>[3]ข้อมูลแปลง!BX1733</f>
        <v>0</v>
      </c>
      <c r="X1435" s="32" t="str">
        <f>[3]ภดส.3รายละเอียด!Z1729</f>
        <v xml:space="preserve">  </v>
      </c>
      <c r="Y1435" s="31">
        <f>[3]ข้อมูลแปลง!M1733</f>
        <v>0</v>
      </c>
      <c r="Z1435" s="15">
        <f>[3]ข้อมูลแปลง!N1733</f>
        <v>0</v>
      </c>
      <c r="AA1435" s="15">
        <f>[3]ข้อมูลแปลง!O1733</f>
        <v>0</v>
      </c>
    </row>
    <row r="1436" spans="1:27" ht="15">
      <c r="A1436" s="22">
        <f>[3]ข้อมูลแปลง!A1734</f>
        <v>0</v>
      </c>
      <c r="B1436" s="22" t="str">
        <f>[3]ข้อมูลแปลง!C1734&amp;[3]ข้อมูลแปลง!D1734</f>
        <v/>
      </c>
      <c r="C1436" s="22">
        <f>[3]ข้อมูลแปลง!BD1734</f>
        <v>0</v>
      </c>
      <c r="D1436" s="23">
        <f>[3]ข้อมูลแปลง!I1734</f>
        <v>0</v>
      </c>
      <c r="E1436" s="23">
        <f>[3]ข้อมูลแปลง!J1734</f>
        <v>0</v>
      </c>
      <c r="F1436" s="23">
        <f>[3]ข้อมูลแปลง!K1734</f>
        <v>0</v>
      </c>
      <c r="G1436" s="24">
        <f>[3]ข้อมูลแปลง!BE1734</f>
        <v>0</v>
      </c>
      <c r="H1436" s="25">
        <f>[3]ข้อมูลแปลง!BF1734</f>
        <v>0</v>
      </c>
      <c r="I1436" s="26">
        <f>[3]ข้อมูลแปลง!BG1734</f>
        <v>0</v>
      </c>
      <c r="J1436" s="27">
        <f>[3]ข้อมูลแปลง!AK1734</f>
        <v>0</v>
      </c>
      <c r="K1436" s="22">
        <f>[3]ข้อมูลแปลง!AU1734</f>
        <v>0</v>
      </c>
      <c r="L1436" s="22">
        <f>[3]ข้อมูลแปลง!AV1734</f>
        <v>0</v>
      </c>
      <c r="M1436" s="25">
        <f>[3]ข้อมูลแปลง!BI1734</f>
        <v>0</v>
      </c>
      <c r="N1436" s="24" t="e">
        <f>[3]ข้อมูลแปลง!BK1734</f>
        <v>#N/A</v>
      </c>
      <c r="O1436" s="24" t="str">
        <f>[3]ข้อมูลแปลง!BL1734</f>
        <v>-</v>
      </c>
      <c r="P1436" s="22">
        <f>[3]ข้อมูลแปลง!BB1734</f>
        <v>0</v>
      </c>
      <c r="Q1436" s="24" t="str">
        <f>[3]ข้อมูลแปลง!BN1734</f>
        <v>-</v>
      </c>
      <c r="R1436" s="25" t="str">
        <f>[3]ข้อมูลแปลง!BP1734</f>
        <v>0</v>
      </c>
      <c r="S1436" s="24">
        <f>[3]ข้อมูลแปลง!BQ1734</f>
        <v>0</v>
      </c>
      <c r="T1436" s="26">
        <f>[3]ข้อมูลแปลง!BS1734</f>
        <v>0</v>
      </c>
      <c r="U1436" s="25">
        <f>[3]ข้อมูลแปลง!BT1734</f>
        <v>0</v>
      </c>
      <c r="V1436" s="29">
        <f>[3]ข้อมูลแปลง!BU1734</f>
        <v>0</v>
      </c>
      <c r="W1436" s="25">
        <f>[3]ข้อมูลแปลง!BX1734</f>
        <v>0</v>
      </c>
      <c r="X1436" s="32" t="str">
        <f>[3]ภดส.3รายละเอียด!Z1730</f>
        <v xml:space="preserve">  </v>
      </c>
      <c r="Y1436" s="31">
        <f>[3]ข้อมูลแปลง!M1734</f>
        <v>0</v>
      </c>
      <c r="Z1436" s="15">
        <f>[3]ข้อมูลแปลง!N1734</f>
        <v>0</v>
      </c>
      <c r="AA1436" s="15">
        <f>[3]ข้อมูลแปลง!O1734</f>
        <v>0</v>
      </c>
    </row>
    <row r="1437" spans="1:27" ht="15">
      <c r="A1437" s="22">
        <f>[3]ข้อมูลแปลง!A1735</f>
        <v>0</v>
      </c>
      <c r="B1437" s="22" t="str">
        <f>[3]ข้อมูลแปลง!C1735&amp;[3]ข้อมูลแปลง!D1735</f>
        <v/>
      </c>
      <c r="C1437" s="22">
        <f>[3]ข้อมูลแปลง!BD1735</f>
        <v>0</v>
      </c>
      <c r="D1437" s="23">
        <f>[3]ข้อมูลแปลง!I1735</f>
        <v>0</v>
      </c>
      <c r="E1437" s="23">
        <f>[3]ข้อมูลแปลง!J1735</f>
        <v>0</v>
      </c>
      <c r="F1437" s="23">
        <f>[3]ข้อมูลแปลง!K1735</f>
        <v>0</v>
      </c>
      <c r="G1437" s="24">
        <f>[3]ข้อมูลแปลง!BE1735</f>
        <v>0</v>
      </c>
      <c r="H1437" s="25">
        <f>[3]ข้อมูลแปลง!BF1735</f>
        <v>0</v>
      </c>
      <c r="I1437" s="26">
        <f>[3]ข้อมูลแปลง!BG1735</f>
        <v>0</v>
      </c>
      <c r="J1437" s="27">
        <f>[3]ข้อมูลแปลง!AK1735</f>
        <v>0</v>
      </c>
      <c r="K1437" s="22">
        <f>[3]ข้อมูลแปลง!AU1735</f>
        <v>0</v>
      </c>
      <c r="L1437" s="22">
        <f>[3]ข้อมูลแปลง!AV1735</f>
        <v>0</v>
      </c>
      <c r="M1437" s="25">
        <f>[3]ข้อมูลแปลง!BI1735</f>
        <v>0</v>
      </c>
      <c r="N1437" s="24" t="e">
        <f>[3]ข้อมูลแปลง!BK1735</f>
        <v>#N/A</v>
      </c>
      <c r="O1437" s="24" t="str">
        <f>[3]ข้อมูลแปลง!BL1735</f>
        <v>-</v>
      </c>
      <c r="P1437" s="22">
        <f>[3]ข้อมูลแปลง!BB1735</f>
        <v>0</v>
      </c>
      <c r="Q1437" s="24" t="str">
        <f>[3]ข้อมูลแปลง!BN1735</f>
        <v>-</v>
      </c>
      <c r="R1437" s="25" t="str">
        <f>[3]ข้อมูลแปลง!BP1735</f>
        <v>0</v>
      </c>
      <c r="S1437" s="24">
        <f>[3]ข้อมูลแปลง!BQ1735</f>
        <v>0</v>
      </c>
      <c r="T1437" s="26">
        <f>[3]ข้อมูลแปลง!BS1735</f>
        <v>0</v>
      </c>
      <c r="U1437" s="25">
        <f>[3]ข้อมูลแปลง!BT1735</f>
        <v>0</v>
      </c>
      <c r="V1437" s="29">
        <f>[3]ข้อมูลแปลง!BU1735</f>
        <v>0</v>
      </c>
      <c r="W1437" s="25">
        <f>[3]ข้อมูลแปลง!BX1735</f>
        <v>0</v>
      </c>
      <c r="X1437" s="32" t="str">
        <f>[3]ภดส.3รายละเอียด!Z1731</f>
        <v xml:space="preserve">  </v>
      </c>
      <c r="Y1437" s="31">
        <f>[3]ข้อมูลแปลง!M1735</f>
        <v>0</v>
      </c>
      <c r="Z1437" s="15">
        <f>[3]ข้อมูลแปลง!N1735</f>
        <v>0</v>
      </c>
      <c r="AA1437" s="15">
        <f>[3]ข้อมูลแปลง!O1735</f>
        <v>0</v>
      </c>
    </row>
    <row r="1438" spans="1:27" ht="15">
      <c r="A1438" s="22">
        <f>[3]ข้อมูลแปลง!A1736</f>
        <v>0</v>
      </c>
      <c r="B1438" s="22" t="str">
        <f>[3]ข้อมูลแปลง!C1736&amp;[3]ข้อมูลแปลง!D1736</f>
        <v/>
      </c>
      <c r="C1438" s="22">
        <f>[3]ข้อมูลแปลง!BD1736</f>
        <v>0</v>
      </c>
      <c r="D1438" s="23">
        <f>[3]ข้อมูลแปลง!I1736</f>
        <v>0</v>
      </c>
      <c r="E1438" s="23">
        <f>[3]ข้อมูลแปลง!J1736</f>
        <v>0</v>
      </c>
      <c r="F1438" s="23">
        <f>[3]ข้อมูลแปลง!K1736</f>
        <v>0</v>
      </c>
      <c r="G1438" s="24">
        <f>[3]ข้อมูลแปลง!BE1736</f>
        <v>0</v>
      </c>
      <c r="H1438" s="25">
        <f>[3]ข้อมูลแปลง!BF1736</f>
        <v>0</v>
      </c>
      <c r="I1438" s="26">
        <f>[3]ข้อมูลแปลง!BG1736</f>
        <v>0</v>
      </c>
      <c r="J1438" s="27">
        <f>[3]ข้อมูลแปลง!AK1736</f>
        <v>0</v>
      </c>
      <c r="K1438" s="22">
        <f>[3]ข้อมูลแปลง!AU1736</f>
        <v>0</v>
      </c>
      <c r="L1438" s="22">
        <f>[3]ข้อมูลแปลง!AV1736</f>
        <v>0</v>
      </c>
      <c r="M1438" s="25">
        <f>[3]ข้อมูลแปลง!BI1736</f>
        <v>0</v>
      </c>
      <c r="N1438" s="24" t="e">
        <f>[3]ข้อมูลแปลง!BK1736</f>
        <v>#N/A</v>
      </c>
      <c r="O1438" s="24" t="str">
        <f>[3]ข้อมูลแปลง!BL1736</f>
        <v>-</v>
      </c>
      <c r="P1438" s="22">
        <f>[3]ข้อมูลแปลง!BB1736</f>
        <v>0</v>
      </c>
      <c r="Q1438" s="24" t="str">
        <f>[3]ข้อมูลแปลง!BN1736</f>
        <v>-</v>
      </c>
      <c r="R1438" s="25" t="str">
        <f>[3]ข้อมูลแปลง!BP1736</f>
        <v>0</v>
      </c>
      <c r="S1438" s="24">
        <f>[3]ข้อมูลแปลง!BQ1736</f>
        <v>0</v>
      </c>
      <c r="T1438" s="26">
        <f>[3]ข้อมูลแปลง!BS1736</f>
        <v>0</v>
      </c>
      <c r="U1438" s="25">
        <f>[3]ข้อมูลแปลง!BT1736</f>
        <v>0</v>
      </c>
      <c r="V1438" s="29">
        <f>[3]ข้อมูลแปลง!BU1736</f>
        <v>0</v>
      </c>
      <c r="W1438" s="25">
        <f>[3]ข้อมูลแปลง!BX1736</f>
        <v>0</v>
      </c>
      <c r="X1438" s="32" t="str">
        <f>[3]ภดส.3รายละเอียด!Z1732</f>
        <v xml:space="preserve">  </v>
      </c>
      <c r="Y1438" s="31">
        <f>[3]ข้อมูลแปลง!M1736</f>
        <v>0</v>
      </c>
      <c r="Z1438" s="15">
        <f>[3]ข้อมูลแปลง!N1736</f>
        <v>0</v>
      </c>
      <c r="AA1438" s="15">
        <f>[3]ข้อมูลแปลง!O1736</f>
        <v>0</v>
      </c>
    </row>
    <row r="1439" spans="1:27" ht="15">
      <c r="A1439" s="22">
        <f>[3]ข้อมูลแปลง!A1737</f>
        <v>0</v>
      </c>
      <c r="B1439" s="22" t="str">
        <f>[3]ข้อมูลแปลง!C1737&amp;[3]ข้อมูลแปลง!D1737</f>
        <v/>
      </c>
      <c r="C1439" s="22">
        <f>[3]ข้อมูลแปลง!BD1737</f>
        <v>0</v>
      </c>
      <c r="D1439" s="23">
        <f>[3]ข้อมูลแปลง!I1737</f>
        <v>0</v>
      </c>
      <c r="E1439" s="23">
        <f>[3]ข้อมูลแปลง!J1737</f>
        <v>0</v>
      </c>
      <c r="F1439" s="23">
        <f>[3]ข้อมูลแปลง!K1737</f>
        <v>0</v>
      </c>
      <c r="G1439" s="24">
        <f>[3]ข้อมูลแปลง!BE1737</f>
        <v>0</v>
      </c>
      <c r="H1439" s="25">
        <f>[3]ข้อมูลแปลง!BF1737</f>
        <v>0</v>
      </c>
      <c r="I1439" s="26">
        <f>[3]ข้อมูลแปลง!BG1737</f>
        <v>0</v>
      </c>
      <c r="J1439" s="27">
        <f>[3]ข้อมูลแปลง!AK1737</f>
        <v>0</v>
      </c>
      <c r="K1439" s="22">
        <f>[3]ข้อมูลแปลง!AU1737</f>
        <v>0</v>
      </c>
      <c r="L1439" s="22">
        <f>[3]ข้อมูลแปลง!AV1737</f>
        <v>0</v>
      </c>
      <c r="M1439" s="25">
        <f>[3]ข้อมูลแปลง!BI1737</f>
        <v>0</v>
      </c>
      <c r="N1439" s="24" t="e">
        <f>[3]ข้อมูลแปลง!BK1737</f>
        <v>#N/A</v>
      </c>
      <c r="O1439" s="24" t="str">
        <f>[3]ข้อมูลแปลง!BL1737</f>
        <v>-</v>
      </c>
      <c r="P1439" s="22">
        <f>[3]ข้อมูลแปลง!BB1737</f>
        <v>0</v>
      </c>
      <c r="Q1439" s="24" t="str">
        <f>[3]ข้อมูลแปลง!BN1737</f>
        <v>-</v>
      </c>
      <c r="R1439" s="25" t="str">
        <f>[3]ข้อมูลแปลง!BP1737</f>
        <v>0</v>
      </c>
      <c r="S1439" s="24">
        <f>[3]ข้อมูลแปลง!BQ1737</f>
        <v>0</v>
      </c>
      <c r="T1439" s="26">
        <f>[3]ข้อมูลแปลง!BS1737</f>
        <v>0</v>
      </c>
      <c r="U1439" s="25">
        <f>[3]ข้อมูลแปลง!BT1737</f>
        <v>0</v>
      </c>
      <c r="V1439" s="29">
        <f>[3]ข้อมูลแปลง!BU1737</f>
        <v>0</v>
      </c>
      <c r="W1439" s="25">
        <f>[3]ข้อมูลแปลง!BX1737</f>
        <v>0</v>
      </c>
      <c r="X1439" s="32" t="str">
        <f>[3]ภดส.3รายละเอียด!Z1733</f>
        <v xml:space="preserve">  </v>
      </c>
      <c r="Y1439" s="31">
        <f>[3]ข้อมูลแปลง!M1737</f>
        <v>0</v>
      </c>
      <c r="Z1439" s="15">
        <f>[3]ข้อมูลแปลง!N1737</f>
        <v>0</v>
      </c>
      <c r="AA1439" s="15">
        <f>[3]ข้อมูลแปลง!O1737</f>
        <v>0</v>
      </c>
    </row>
    <row r="1440" spans="1:27" ht="15">
      <c r="A1440" s="22">
        <f>[3]ข้อมูลแปลง!A1738</f>
        <v>0</v>
      </c>
      <c r="B1440" s="22" t="str">
        <f>[3]ข้อมูลแปลง!C1738&amp;[3]ข้อมูลแปลง!D1738</f>
        <v/>
      </c>
      <c r="C1440" s="22">
        <f>[3]ข้อมูลแปลง!BD1738</f>
        <v>0</v>
      </c>
      <c r="D1440" s="23">
        <f>[3]ข้อมูลแปลง!I1738</f>
        <v>0</v>
      </c>
      <c r="E1440" s="23">
        <f>[3]ข้อมูลแปลง!J1738</f>
        <v>0</v>
      </c>
      <c r="F1440" s="23">
        <f>[3]ข้อมูลแปลง!K1738</f>
        <v>0</v>
      </c>
      <c r="G1440" s="24">
        <f>[3]ข้อมูลแปลง!BE1738</f>
        <v>0</v>
      </c>
      <c r="H1440" s="25">
        <f>[3]ข้อมูลแปลง!BF1738</f>
        <v>0</v>
      </c>
      <c r="I1440" s="26">
        <f>[3]ข้อมูลแปลง!BG1738</f>
        <v>0</v>
      </c>
      <c r="J1440" s="27">
        <f>[3]ข้อมูลแปลง!AK1738</f>
        <v>0</v>
      </c>
      <c r="K1440" s="22">
        <f>[3]ข้อมูลแปลง!AU1738</f>
        <v>0</v>
      </c>
      <c r="L1440" s="22">
        <f>[3]ข้อมูลแปลง!AV1738</f>
        <v>0</v>
      </c>
      <c r="M1440" s="25">
        <f>[3]ข้อมูลแปลง!BI1738</f>
        <v>0</v>
      </c>
      <c r="N1440" s="24" t="e">
        <f>[3]ข้อมูลแปลง!BK1738</f>
        <v>#N/A</v>
      </c>
      <c r="O1440" s="24" t="str">
        <f>[3]ข้อมูลแปลง!BL1738</f>
        <v>-</v>
      </c>
      <c r="P1440" s="22">
        <f>[3]ข้อมูลแปลง!BB1738</f>
        <v>0</v>
      </c>
      <c r="Q1440" s="24" t="str">
        <f>[3]ข้อมูลแปลง!BN1738</f>
        <v>-</v>
      </c>
      <c r="R1440" s="25" t="str">
        <f>[3]ข้อมูลแปลง!BP1738</f>
        <v>0</v>
      </c>
      <c r="S1440" s="24">
        <f>[3]ข้อมูลแปลง!BQ1738</f>
        <v>0</v>
      </c>
      <c r="T1440" s="26">
        <f>[3]ข้อมูลแปลง!BS1738</f>
        <v>0</v>
      </c>
      <c r="U1440" s="25">
        <f>[3]ข้อมูลแปลง!BT1738</f>
        <v>0</v>
      </c>
      <c r="V1440" s="29">
        <f>[3]ข้อมูลแปลง!BU1738</f>
        <v>0</v>
      </c>
      <c r="W1440" s="25">
        <f>[3]ข้อมูลแปลง!BX1738</f>
        <v>0</v>
      </c>
      <c r="X1440" s="32" t="str">
        <f>[3]ภดส.3รายละเอียด!Z1734</f>
        <v xml:space="preserve">  </v>
      </c>
      <c r="Y1440" s="31">
        <f>[3]ข้อมูลแปลง!M1738</f>
        <v>0</v>
      </c>
      <c r="Z1440" s="15">
        <f>[3]ข้อมูลแปลง!N1738</f>
        <v>0</v>
      </c>
      <c r="AA1440" s="15">
        <f>[3]ข้อมูลแปลง!O1738</f>
        <v>0</v>
      </c>
    </row>
    <row r="1441" spans="1:27" ht="15">
      <c r="A1441" s="22">
        <f>[3]ข้อมูลแปลง!A1739</f>
        <v>0</v>
      </c>
      <c r="B1441" s="22" t="str">
        <f>[3]ข้อมูลแปลง!C1739&amp;[3]ข้อมูลแปลง!D1739</f>
        <v/>
      </c>
      <c r="C1441" s="22">
        <f>[3]ข้อมูลแปลง!BD1739</f>
        <v>0</v>
      </c>
      <c r="D1441" s="23">
        <f>[3]ข้อมูลแปลง!I1739</f>
        <v>0</v>
      </c>
      <c r="E1441" s="23">
        <f>[3]ข้อมูลแปลง!J1739</f>
        <v>0</v>
      </c>
      <c r="F1441" s="23">
        <f>[3]ข้อมูลแปลง!K1739</f>
        <v>0</v>
      </c>
      <c r="G1441" s="24">
        <f>[3]ข้อมูลแปลง!BE1739</f>
        <v>0</v>
      </c>
      <c r="H1441" s="25">
        <f>[3]ข้อมูลแปลง!BF1739</f>
        <v>0</v>
      </c>
      <c r="I1441" s="26">
        <f>[3]ข้อมูลแปลง!BG1739</f>
        <v>0</v>
      </c>
      <c r="J1441" s="27">
        <f>[3]ข้อมูลแปลง!AK1739</f>
        <v>0</v>
      </c>
      <c r="K1441" s="22">
        <f>[3]ข้อมูลแปลง!AU1739</f>
        <v>0</v>
      </c>
      <c r="L1441" s="22">
        <f>[3]ข้อมูลแปลง!AV1739</f>
        <v>0</v>
      </c>
      <c r="M1441" s="25">
        <f>[3]ข้อมูลแปลง!BI1739</f>
        <v>0</v>
      </c>
      <c r="N1441" s="24" t="e">
        <f>[3]ข้อมูลแปลง!BK1739</f>
        <v>#N/A</v>
      </c>
      <c r="O1441" s="24" t="str">
        <f>[3]ข้อมูลแปลง!BL1739</f>
        <v>-</v>
      </c>
      <c r="P1441" s="22">
        <f>[3]ข้อมูลแปลง!BB1739</f>
        <v>0</v>
      </c>
      <c r="Q1441" s="24" t="str">
        <f>[3]ข้อมูลแปลง!BN1739</f>
        <v>-</v>
      </c>
      <c r="R1441" s="25" t="str">
        <f>[3]ข้อมูลแปลง!BP1739</f>
        <v>0</v>
      </c>
      <c r="S1441" s="24">
        <f>[3]ข้อมูลแปลง!BQ1739</f>
        <v>0</v>
      </c>
      <c r="T1441" s="26">
        <f>[3]ข้อมูลแปลง!BS1739</f>
        <v>0</v>
      </c>
      <c r="U1441" s="25">
        <f>[3]ข้อมูลแปลง!BT1739</f>
        <v>0</v>
      </c>
      <c r="V1441" s="29">
        <f>[3]ข้อมูลแปลง!BU1739</f>
        <v>0</v>
      </c>
      <c r="W1441" s="25">
        <f>[3]ข้อมูลแปลง!BX1739</f>
        <v>0</v>
      </c>
      <c r="X1441" s="32" t="str">
        <f>[3]ภดส.3รายละเอียด!Z1735</f>
        <v xml:space="preserve">  </v>
      </c>
      <c r="Y1441" s="31">
        <f>[3]ข้อมูลแปลง!M1739</f>
        <v>0</v>
      </c>
      <c r="Z1441" s="15">
        <f>[3]ข้อมูลแปลง!N1739</f>
        <v>0</v>
      </c>
      <c r="AA1441" s="15">
        <f>[3]ข้อมูลแปลง!O1739</f>
        <v>0</v>
      </c>
    </row>
    <row r="1442" spans="1:27" ht="15">
      <c r="A1442" s="22">
        <f>[3]ข้อมูลแปลง!A1740</f>
        <v>0</v>
      </c>
      <c r="B1442" s="22" t="str">
        <f>[3]ข้อมูลแปลง!C1740&amp;[3]ข้อมูลแปลง!D1740</f>
        <v/>
      </c>
      <c r="C1442" s="22">
        <f>[3]ข้อมูลแปลง!BD1740</f>
        <v>0</v>
      </c>
      <c r="D1442" s="23">
        <f>[3]ข้อมูลแปลง!I1740</f>
        <v>0</v>
      </c>
      <c r="E1442" s="23">
        <f>[3]ข้อมูลแปลง!J1740</f>
        <v>0</v>
      </c>
      <c r="F1442" s="23">
        <f>[3]ข้อมูลแปลง!K1740</f>
        <v>0</v>
      </c>
      <c r="G1442" s="24">
        <f>[3]ข้อมูลแปลง!BE1740</f>
        <v>0</v>
      </c>
      <c r="H1442" s="25">
        <f>[3]ข้อมูลแปลง!BF1740</f>
        <v>0</v>
      </c>
      <c r="I1442" s="26">
        <f>[3]ข้อมูลแปลง!BG1740</f>
        <v>0</v>
      </c>
      <c r="J1442" s="27">
        <f>[3]ข้อมูลแปลง!AK1740</f>
        <v>0</v>
      </c>
      <c r="K1442" s="22">
        <f>[3]ข้อมูลแปลง!AU1740</f>
        <v>0</v>
      </c>
      <c r="L1442" s="22">
        <f>[3]ข้อมูลแปลง!AV1740</f>
        <v>0</v>
      </c>
      <c r="M1442" s="25">
        <f>[3]ข้อมูลแปลง!BI1740</f>
        <v>0</v>
      </c>
      <c r="N1442" s="24" t="e">
        <f>[3]ข้อมูลแปลง!BK1740</f>
        <v>#N/A</v>
      </c>
      <c r="O1442" s="24" t="str">
        <f>[3]ข้อมูลแปลง!BL1740</f>
        <v>-</v>
      </c>
      <c r="P1442" s="22">
        <f>[3]ข้อมูลแปลง!BB1740</f>
        <v>0</v>
      </c>
      <c r="Q1442" s="24" t="str">
        <f>[3]ข้อมูลแปลง!BN1740</f>
        <v>-</v>
      </c>
      <c r="R1442" s="25" t="str">
        <f>[3]ข้อมูลแปลง!BP1740</f>
        <v>0</v>
      </c>
      <c r="S1442" s="24">
        <f>[3]ข้อมูลแปลง!BQ1740</f>
        <v>0</v>
      </c>
      <c r="T1442" s="26">
        <f>[3]ข้อมูลแปลง!BS1740</f>
        <v>0</v>
      </c>
      <c r="U1442" s="25">
        <f>[3]ข้อมูลแปลง!BT1740</f>
        <v>0</v>
      </c>
      <c r="V1442" s="29">
        <f>[3]ข้อมูลแปลง!BU1740</f>
        <v>0</v>
      </c>
      <c r="W1442" s="25">
        <f>[3]ข้อมูลแปลง!BX1740</f>
        <v>0</v>
      </c>
      <c r="X1442" s="32" t="str">
        <f>[3]ภดส.3รายละเอียด!Z1736</f>
        <v xml:space="preserve">  </v>
      </c>
      <c r="Y1442" s="31">
        <f>[3]ข้อมูลแปลง!M1740</f>
        <v>0</v>
      </c>
      <c r="Z1442" s="15">
        <f>[3]ข้อมูลแปลง!N1740</f>
        <v>0</v>
      </c>
      <c r="AA1442" s="15">
        <f>[3]ข้อมูลแปลง!O1740</f>
        <v>0</v>
      </c>
    </row>
    <row r="1443" spans="1:27" ht="15">
      <c r="A1443" s="22">
        <f>[3]ข้อมูลแปลง!A1741</f>
        <v>0</v>
      </c>
      <c r="B1443" s="22" t="str">
        <f>[3]ข้อมูลแปลง!C1741&amp;[3]ข้อมูลแปลง!D1741</f>
        <v/>
      </c>
      <c r="C1443" s="22">
        <f>[3]ข้อมูลแปลง!BD1741</f>
        <v>0</v>
      </c>
      <c r="D1443" s="23">
        <f>[3]ข้อมูลแปลง!I1741</f>
        <v>0</v>
      </c>
      <c r="E1443" s="23">
        <f>[3]ข้อมูลแปลง!J1741</f>
        <v>0</v>
      </c>
      <c r="F1443" s="23">
        <f>[3]ข้อมูลแปลง!K1741</f>
        <v>0</v>
      </c>
      <c r="G1443" s="24">
        <f>[3]ข้อมูลแปลง!BE1741</f>
        <v>0</v>
      </c>
      <c r="H1443" s="25">
        <f>[3]ข้อมูลแปลง!BF1741</f>
        <v>0</v>
      </c>
      <c r="I1443" s="26">
        <f>[3]ข้อมูลแปลง!BG1741</f>
        <v>0</v>
      </c>
      <c r="J1443" s="27">
        <f>[3]ข้อมูลแปลง!AK1741</f>
        <v>0</v>
      </c>
      <c r="K1443" s="22">
        <f>[3]ข้อมูลแปลง!AU1741</f>
        <v>0</v>
      </c>
      <c r="L1443" s="22">
        <f>[3]ข้อมูลแปลง!AV1741</f>
        <v>0</v>
      </c>
      <c r="M1443" s="25">
        <f>[3]ข้อมูลแปลง!BI1741</f>
        <v>0</v>
      </c>
      <c r="N1443" s="24" t="e">
        <f>[3]ข้อมูลแปลง!BK1741</f>
        <v>#N/A</v>
      </c>
      <c r="O1443" s="24" t="str">
        <f>[3]ข้อมูลแปลง!BL1741</f>
        <v>-</v>
      </c>
      <c r="P1443" s="22">
        <f>[3]ข้อมูลแปลง!BB1741</f>
        <v>0</v>
      </c>
      <c r="Q1443" s="24" t="str">
        <f>[3]ข้อมูลแปลง!BN1741</f>
        <v>-</v>
      </c>
      <c r="R1443" s="25" t="str">
        <f>[3]ข้อมูลแปลง!BP1741</f>
        <v>0</v>
      </c>
      <c r="S1443" s="24">
        <f>[3]ข้อมูลแปลง!BQ1741</f>
        <v>0</v>
      </c>
      <c r="T1443" s="26">
        <f>[3]ข้อมูลแปลง!BS1741</f>
        <v>0</v>
      </c>
      <c r="U1443" s="25">
        <f>[3]ข้อมูลแปลง!BT1741</f>
        <v>0</v>
      </c>
      <c r="V1443" s="29">
        <f>[3]ข้อมูลแปลง!BU1741</f>
        <v>0</v>
      </c>
      <c r="W1443" s="25">
        <f>[3]ข้อมูลแปลง!BX1741</f>
        <v>0</v>
      </c>
      <c r="X1443" s="32" t="str">
        <f>[3]ภดส.3รายละเอียด!Z1737</f>
        <v xml:space="preserve">  </v>
      </c>
      <c r="Y1443" s="31">
        <f>[3]ข้อมูลแปลง!M1741</f>
        <v>0</v>
      </c>
      <c r="Z1443" s="15">
        <f>[3]ข้อมูลแปลง!N1741</f>
        <v>0</v>
      </c>
      <c r="AA1443" s="15">
        <f>[3]ข้อมูลแปลง!O1741</f>
        <v>0</v>
      </c>
    </row>
    <row r="1444" spans="1:27" ht="15">
      <c r="A1444" s="22">
        <f>[3]ข้อมูลแปลง!A1742</f>
        <v>0</v>
      </c>
      <c r="B1444" s="22" t="str">
        <f>[3]ข้อมูลแปลง!C1742&amp;[3]ข้อมูลแปลง!D1742</f>
        <v/>
      </c>
      <c r="C1444" s="22">
        <f>[3]ข้อมูลแปลง!BD1742</f>
        <v>0</v>
      </c>
      <c r="D1444" s="23">
        <f>[3]ข้อมูลแปลง!I1742</f>
        <v>0</v>
      </c>
      <c r="E1444" s="23">
        <f>[3]ข้อมูลแปลง!J1742</f>
        <v>0</v>
      </c>
      <c r="F1444" s="23">
        <f>[3]ข้อมูลแปลง!K1742</f>
        <v>0</v>
      </c>
      <c r="G1444" s="24">
        <f>[3]ข้อมูลแปลง!BE1742</f>
        <v>0</v>
      </c>
      <c r="H1444" s="25">
        <f>[3]ข้อมูลแปลง!BF1742</f>
        <v>0</v>
      </c>
      <c r="I1444" s="26">
        <f>[3]ข้อมูลแปลง!BG1742</f>
        <v>0</v>
      </c>
      <c r="J1444" s="27">
        <f>[3]ข้อมูลแปลง!AK1742</f>
        <v>0</v>
      </c>
      <c r="K1444" s="22">
        <f>[3]ข้อมูลแปลง!AU1742</f>
        <v>0</v>
      </c>
      <c r="L1444" s="22">
        <f>[3]ข้อมูลแปลง!AV1742</f>
        <v>0</v>
      </c>
      <c r="M1444" s="25">
        <f>[3]ข้อมูลแปลง!BI1742</f>
        <v>0</v>
      </c>
      <c r="N1444" s="24" t="e">
        <f>[3]ข้อมูลแปลง!BK1742</f>
        <v>#N/A</v>
      </c>
      <c r="O1444" s="24" t="str">
        <f>[3]ข้อมูลแปลง!BL1742</f>
        <v>-</v>
      </c>
      <c r="P1444" s="22">
        <f>[3]ข้อมูลแปลง!BB1742</f>
        <v>0</v>
      </c>
      <c r="Q1444" s="24" t="str">
        <f>[3]ข้อมูลแปลง!BN1742</f>
        <v>-</v>
      </c>
      <c r="R1444" s="25" t="str">
        <f>[3]ข้อมูลแปลง!BP1742</f>
        <v>0</v>
      </c>
      <c r="S1444" s="24">
        <f>[3]ข้อมูลแปลง!BQ1742</f>
        <v>0</v>
      </c>
      <c r="T1444" s="26">
        <f>[3]ข้อมูลแปลง!BS1742</f>
        <v>0</v>
      </c>
      <c r="U1444" s="25">
        <f>[3]ข้อมูลแปลง!BT1742</f>
        <v>0</v>
      </c>
      <c r="V1444" s="29">
        <f>[3]ข้อมูลแปลง!BU1742</f>
        <v>0</v>
      </c>
      <c r="W1444" s="25">
        <f>[3]ข้อมูลแปลง!BX1742</f>
        <v>0</v>
      </c>
      <c r="X1444" s="32" t="str">
        <f>[3]ภดส.3รายละเอียด!Z1738</f>
        <v xml:space="preserve">  </v>
      </c>
      <c r="Y1444" s="31">
        <f>[3]ข้อมูลแปลง!M1742</f>
        <v>0</v>
      </c>
      <c r="Z1444" s="15">
        <f>[3]ข้อมูลแปลง!N1742</f>
        <v>0</v>
      </c>
      <c r="AA1444" s="15">
        <f>[3]ข้อมูลแปลง!O1742</f>
        <v>0</v>
      </c>
    </row>
    <row r="1445" spans="1:27" ht="15">
      <c r="A1445" s="22">
        <f>[3]ข้อมูลแปลง!A1743</f>
        <v>0</v>
      </c>
      <c r="B1445" s="22" t="str">
        <f>[3]ข้อมูลแปลง!C1743&amp;[3]ข้อมูลแปลง!D1743</f>
        <v/>
      </c>
      <c r="C1445" s="22">
        <f>[3]ข้อมูลแปลง!BD1743</f>
        <v>0</v>
      </c>
      <c r="D1445" s="23">
        <f>[3]ข้อมูลแปลง!I1743</f>
        <v>0</v>
      </c>
      <c r="E1445" s="23">
        <f>[3]ข้อมูลแปลง!J1743</f>
        <v>0</v>
      </c>
      <c r="F1445" s="23">
        <f>[3]ข้อมูลแปลง!K1743</f>
        <v>0</v>
      </c>
      <c r="G1445" s="24">
        <f>[3]ข้อมูลแปลง!BE1743</f>
        <v>0</v>
      </c>
      <c r="H1445" s="25">
        <f>[3]ข้อมูลแปลง!BF1743</f>
        <v>0</v>
      </c>
      <c r="I1445" s="26">
        <f>[3]ข้อมูลแปลง!BG1743</f>
        <v>0</v>
      </c>
      <c r="J1445" s="27">
        <f>[3]ข้อมูลแปลง!AK1743</f>
        <v>0</v>
      </c>
      <c r="K1445" s="22">
        <f>[3]ข้อมูลแปลง!AU1743</f>
        <v>0</v>
      </c>
      <c r="L1445" s="22">
        <f>[3]ข้อมูลแปลง!AV1743</f>
        <v>0</v>
      </c>
      <c r="M1445" s="25">
        <f>[3]ข้อมูลแปลง!BI1743</f>
        <v>0</v>
      </c>
      <c r="N1445" s="24" t="e">
        <f>[3]ข้อมูลแปลง!BK1743</f>
        <v>#N/A</v>
      </c>
      <c r="O1445" s="24" t="str">
        <f>[3]ข้อมูลแปลง!BL1743</f>
        <v>-</v>
      </c>
      <c r="P1445" s="22">
        <f>[3]ข้อมูลแปลง!BB1743</f>
        <v>0</v>
      </c>
      <c r="Q1445" s="24" t="str">
        <f>[3]ข้อมูลแปลง!BN1743</f>
        <v>-</v>
      </c>
      <c r="R1445" s="25" t="str">
        <f>[3]ข้อมูลแปลง!BP1743</f>
        <v>0</v>
      </c>
      <c r="S1445" s="24">
        <f>[3]ข้อมูลแปลง!BQ1743</f>
        <v>0</v>
      </c>
      <c r="T1445" s="26">
        <f>[3]ข้อมูลแปลง!BS1743</f>
        <v>0</v>
      </c>
      <c r="U1445" s="25">
        <f>[3]ข้อมูลแปลง!BT1743</f>
        <v>0</v>
      </c>
      <c r="V1445" s="29">
        <f>[3]ข้อมูลแปลง!BU1743</f>
        <v>0</v>
      </c>
      <c r="W1445" s="25">
        <f>[3]ข้อมูลแปลง!BX1743</f>
        <v>0</v>
      </c>
      <c r="X1445" s="32" t="str">
        <f>[3]ภดส.3รายละเอียด!Z1739</f>
        <v xml:space="preserve">  </v>
      </c>
      <c r="Y1445" s="31">
        <f>[3]ข้อมูลแปลง!M1743</f>
        <v>0</v>
      </c>
      <c r="Z1445" s="15">
        <f>[3]ข้อมูลแปลง!N1743</f>
        <v>0</v>
      </c>
      <c r="AA1445" s="15">
        <f>[3]ข้อมูลแปลง!O1743</f>
        <v>0</v>
      </c>
    </row>
    <row r="1446" spans="1:27" ht="15">
      <c r="A1446" s="22">
        <f>[3]ข้อมูลแปลง!A1744</f>
        <v>0</v>
      </c>
      <c r="B1446" s="22" t="str">
        <f>[3]ข้อมูลแปลง!C1744&amp;[3]ข้อมูลแปลง!D1744</f>
        <v/>
      </c>
      <c r="C1446" s="22">
        <f>[3]ข้อมูลแปลง!BD1744</f>
        <v>0</v>
      </c>
      <c r="D1446" s="23">
        <f>[3]ข้อมูลแปลง!I1744</f>
        <v>0</v>
      </c>
      <c r="E1446" s="23">
        <f>[3]ข้อมูลแปลง!J1744</f>
        <v>0</v>
      </c>
      <c r="F1446" s="23">
        <f>[3]ข้อมูลแปลง!K1744</f>
        <v>0</v>
      </c>
      <c r="G1446" s="24">
        <f>[3]ข้อมูลแปลง!BE1744</f>
        <v>0</v>
      </c>
      <c r="H1446" s="25">
        <f>[3]ข้อมูลแปลง!BF1744</f>
        <v>0</v>
      </c>
      <c r="I1446" s="26">
        <f>[3]ข้อมูลแปลง!BG1744</f>
        <v>0</v>
      </c>
      <c r="J1446" s="27">
        <f>[3]ข้อมูลแปลง!AK1744</f>
        <v>0</v>
      </c>
      <c r="K1446" s="22">
        <f>[3]ข้อมูลแปลง!AU1744</f>
        <v>0</v>
      </c>
      <c r="L1446" s="22">
        <f>[3]ข้อมูลแปลง!AV1744</f>
        <v>0</v>
      </c>
      <c r="M1446" s="25">
        <f>[3]ข้อมูลแปลง!BI1744</f>
        <v>0</v>
      </c>
      <c r="N1446" s="24" t="e">
        <f>[3]ข้อมูลแปลง!BK1744</f>
        <v>#N/A</v>
      </c>
      <c r="O1446" s="24" t="str">
        <f>[3]ข้อมูลแปลง!BL1744</f>
        <v>-</v>
      </c>
      <c r="P1446" s="22">
        <f>[3]ข้อมูลแปลง!BB1744</f>
        <v>0</v>
      </c>
      <c r="Q1446" s="24" t="str">
        <f>[3]ข้อมูลแปลง!BN1744</f>
        <v>-</v>
      </c>
      <c r="R1446" s="25" t="str">
        <f>[3]ข้อมูลแปลง!BP1744</f>
        <v>0</v>
      </c>
      <c r="S1446" s="24">
        <f>[3]ข้อมูลแปลง!BQ1744</f>
        <v>0</v>
      </c>
      <c r="T1446" s="26">
        <f>[3]ข้อมูลแปลง!BS1744</f>
        <v>0</v>
      </c>
      <c r="U1446" s="25">
        <f>[3]ข้อมูลแปลง!BT1744</f>
        <v>0</v>
      </c>
      <c r="V1446" s="29">
        <f>[3]ข้อมูลแปลง!BU1744</f>
        <v>0</v>
      </c>
      <c r="W1446" s="25">
        <f>[3]ข้อมูลแปลง!BX1744</f>
        <v>0</v>
      </c>
      <c r="X1446" s="32" t="str">
        <f>[3]ภดส.3รายละเอียด!Z1740</f>
        <v xml:space="preserve">  </v>
      </c>
      <c r="Y1446" s="31">
        <f>[3]ข้อมูลแปลง!M1744</f>
        <v>0</v>
      </c>
      <c r="Z1446" s="15">
        <f>[3]ข้อมูลแปลง!N1744</f>
        <v>0</v>
      </c>
      <c r="AA1446" s="15">
        <f>[3]ข้อมูลแปลง!O1744</f>
        <v>0</v>
      </c>
    </row>
    <row r="1447" spans="1:27" ht="15">
      <c r="A1447" s="22">
        <f>[3]ข้อมูลแปลง!A1745</f>
        <v>0</v>
      </c>
      <c r="B1447" s="22" t="str">
        <f>[3]ข้อมูลแปลง!C1745&amp;[3]ข้อมูลแปลง!D1745</f>
        <v/>
      </c>
      <c r="C1447" s="22">
        <f>[3]ข้อมูลแปลง!BD1745</f>
        <v>0</v>
      </c>
      <c r="D1447" s="23">
        <f>[3]ข้อมูลแปลง!I1745</f>
        <v>0</v>
      </c>
      <c r="E1447" s="23">
        <f>[3]ข้อมูลแปลง!J1745</f>
        <v>0</v>
      </c>
      <c r="F1447" s="23">
        <f>[3]ข้อมูลแปลง!K1745</f>
        <v>0</v>
      </c>
      <c r="G1447" s="24">
        <f>[3]ข้อมูลแปลง!BE1745</f>
        <v>0</v>
      </c>
      <c r="H1447" s="25">
        <f>[3]ข้อมูลแปลง!BF1745</f>
        <v>0</v>
      </c>
      <c r="I1447" s="26">
        <f>[3]ข้อมูลแปลง!BG1745</f>
        <v>0</v>
      </c>
      <c r="J1447" s="27">
        <f>[3]ข้อมูลแปลง!AK1745</f>
        <v>0</v>
      </c>
      <c r="K1447" s="22">
        <f>[3]ข้อมูลแปลง!AU1745</f>
        <v>0</v>
      </c>
      <c r="L1447" s="22">
        <f>[3]ข้อมูลแปลง!AV1745</f>
        <v>0</v>
      </c>
      <c r="M1447" s="25">
        <f>[3]ข้อมูลแปลง!BI1745</f>
        <v>0</v>
      </c>
      <c r="N1447" s="24" t="e">
        <f>[3]ข้อมูลแปลง!BK1745</f>
        <v>#N/A</v>
      </c>
      <c r="O1447" s="24" t="str">
        <f>[3]ข้อมูลแปลง!BL1745</f>
        <v>-</v>
      </c>
      <c r="P1447" s="22">
        <f>[3]ข้อมูลแปลง!BB1745</f>
        <v>0</v>
      </c>
      <c r="Q1447" s="24" t="str">
        <f>[3]ข้อมูลแปลง!BN1745</f>
        <v>-</v>
      </c>
      <c r="R1447" s="25" t="str">
        <f>[3]ข้อมูลแปลง!BP1745</f>
        <v>0</v>
      </c>
      <c r="S1447" s="24">
        <f>[3]ข้อมูลแปลง!BQ1745</f>
        <v>0</v>
      </c>
      <c r="T1447" s="26">
        <f>[3]ข้อมูลแปลง!BS1745</f>
        <v>0</v>
      </c>
      <c r="U1447" s="25">
        <f>[3]ข้อมูลแปลง!BT1745</f>
        <v>0</v>
      </c>
      <c r="V1447" s="29">
        <f>[3]ข้อมูลแปลง!BU1745</f>
        <v>0</v>
      </c>
      <c r="W1447" s="25">
        <f>[3]ข้อมูลแปลง!BX1745</f>
        <v>0</v>
      </c>
      <c r="X1447" s="32" t="str">
        <f>[3]ภดส.3รายละเอียด!Z1741</f>
        <v xml:space="preserve">  </v>
      </c>
      <c r="Y1447" s="31">
        <f>[3]ข้อมูลแปลง!M1745</f>
        <v>0</v>
      </c>
      <c r="Z1447" s="15">
        <f>[3]ข้อมูลแปลง!N1745</f>
        <v>0</v>
      </c>
      <c r="AA1447" s="15">
        <f>[3]ข้อมูลแปลง!O1745</f>
        <v>0</v>
      </c>
    </row>
    <row r="1448" spans="1:27" ht="15">
      <c r="A1448" s="22">
        <f>[3]ข้อมูลแปลง!A1746</f>
        <v>0</v>
      </c>
      <c r="B1448" s="22" t="str">
        <f>[3]ข้อมูลแปลง!C1746&amp;[3]ข้อมูลแปลง!D1746</f>
        <v/>
      </c>
      <c r="C1448" s="22">
        <f>[3]ข้อมูลแปลง!BD1746</f>
        <v>0</v>
      </c>
      <c r="D1448" s="23">
        <f>[3]ข้อมูลแปลง!I1746</f>
        <v>0</v>
      </c>
      <c r="E1448" s="23">
        <f>[3]ข้อมูลแปลง!J1746</f>
        <v>0</v>
      </c>
      <c r="F1448" s="23">
        <f>[3]ข้อมูลแปลง!K1746</f>
        <v>0</v>
      </c>
      <c r="G1448" s="24">
        <f>[3]ข้อมูลแปลง!BE1746</f>
        <v>0</v>
      </c>
      <c r="H1448" s="25">
        <f>[3]ข้อมูลแปลง!BF1746</f>
        <v>0</v>
      </c>
      <c r="I1448" s="26">
        <f>[3]ข้อมูลแปลง!BG1746</f>
        <v>0</v>
      </c>
      <c r="J1448" s="27">
        <f>[3]ข้อมูลแปลง!AK1746</f>
        <v>0</v>
      </c>
      <c r="K1448" s="22">
        <f>[3]ข้อมูลแปลง!AU1746</f>
        <v>0</v>
      </c>
      <c r="L1448" s="22">
        <f>[3]ข้อมูลแปลง!AV1746</f>
        <v>0</v>
      </c>
      <c r="M1448" s="25">
        <f>[3]ข้อมูลแปลง!BI1746</f>
        <v>0</v>
      </c>
      <c r="N1448" s="24" t="e">
        <f>[3]ข้อมูลแปลง!BK1746</f>
        <v>#N/A</v>
      </c>
      <c r="O1448" s="24" t="str">
        <f>[3]ข้อมูลแปลง!BL1746</f>
        <v>-</v>
      </c>
      <c r="P1448" s="22">
        <f>[3]ข้อมูลแปลง!BB1746</f>
        <v>0</v>
      </c>
      <c r="Q1448" s="24" t="str">
        <f>[3]ข้อมูลแปลง!BN1746</f>
        <v>-</v>
      </c>
      <c r="R1448" s="25" t="str">
        <f>[3]ข้อมูลแปลง!BP1746</f>
        <v>0</v>
      </c>
      <c r="S1448" s="24">
        <f>[3]ข้อมูลแปลง!BQ1746</f>
        <v>0</v>
      </c>
      <c r="T1448" s="26">
        <f>[3]ข้อมูลแปลง!BS1746</f>
        <v>0</v>
      </c>
      <c r="U1448" s="25">
        <f>[3]ข้อมูลแปลง!BT1746</f>
        <v>0</v>
      </c>
      <c r="V1448" s="29">
        <f>[3]ข้อมูลแปลง!BU1746</f>
        <v>0</v>
      </c>
      <c r="W1448" s="25">
        <f>[3]ข้อมูลแปลง!BX1746</f>
        <v>0</v>
      </c>
      <c r="X1448" s="32" t="str">
        <f>[3]ภดส.3รายละเอียด!Z1742</f>
        <v xml:space="preserve">  </v>
      </c>
      <c r="Y1448" s="31">
        <f>[3]ข้อมูลแปลง!M1746</f>
        <v>0</v>
      </c>
      <c r="Z1448" s="15">
        <f>[3]ข้อมูลแปลง!N1746</f>
        <v>0</v>
      </c>
      <c r="AA1448" s="15">
        <f>[3]ข้อมูลแปลง!O1746</f>
        <v>0</v>
      </c>
    </row>
    <row r="1449" spans="1:27" ht="15">
      <c r="A1449" s="22">
        <f>[3]ข้อมูลแปลง!A1747</f>
        <v>0</v>
      </c>
      <c r="B1449" s="22" t="str">
        <f>[3]ข้อมูลแปลง!C1747&amp;[3]ข้อมูลแปลง!D1747</f>
        <v/>
      </c>
      <c r="C1449" s="22">
        <f>[3]ข้อมูลแปลง!BD1747</f>
        <v>0</v>
      </c>
      <c r="D1449" s="23">
        <f>[3]ข้อมูลแปลง!I1747</f>
        <v>0</v>
      </c>
      <c r="E1449" s="23">
        <f>[3]ข้อมูลแปลง!J1747</f>
        <v>0</v>
      </c>
      <c r="F1449" s="23">
        <f>[3]ข้อมูลแปลง!K1747</f>
        <v>0</v>
      </c>
      <c r="G1449" s="24">
        <f>[3]ข้อมูลแปลง!BE1747</f>
        <v>0</v>
      </c>
      <c r="H1449" s="25">
        <f>[3]ข้อมูลแปลง!BF1747</f>
        <v>0</v>
      </c>
      <c r="I1449" s="26">
        <f>[3]ข้อมูลแปลง!BG1747</f>
        <v>0</v>
      </c>
      <c r="J1449" s="27">
        <f>[3]ข้อมูลแปลง!AK1747</f>
        <v>0</v>
      </c>
      <c r="K1449" s="22">
        <f>[3]ข้อมูลแปลง!AU1747</f>
        <v>0</v>
      </c>
      <c r="L1449" s="22">
        <f>[3]ข้อมูลแปลง!AV1747</f>
        <v>0</v>
      </c>
      <c r="M1449" s="25">
        <f>[3]ข้อมูลแปลง!BI1747</f>
        <v>0</v>
      </c>
      <c r="N1449" s="24" t="e">
        <f>[3]ข้อมูลแปลง!BK1747</f>
        <v>#N/A</v>
      </c>
      <c r="O1449" s="24" t="str">
        <f>[3]ข้อมูลแปลง!BL1747</f>
        <v>-</v>
      </c>
      <c r="P1449" s="22">
        <f>[3]ข้อมูลแปลง!BB1747</f>
        <v>0</v>
      </c>
      <c r="Q1449" s="24" t="str">
        <f>[3]ข้อมูลแปลง!BN1747</f>
        <v>-</v>
      </c>
      <c r="R1449" s="25" t="str">
        <f>[3]ข้อมูลแปลง!BP1747</f>
        <v>0</v>
      </c>
      <c r="S1449" s="24">
        <f>[3]ข้อมูลแปลง!BQ1747</f>
        <v>0</v>
      </c>
      <c r="T1449" s="26">
        <f>[3]ข้อมูลแปลง!BS1747</f>
        <v>0</v>
      </c>
      <c r="U1449" s="25">
        <f>[3]ข้อมูลแปลง!BT1747</f>
        <v>0</v>
      </c>
      <c r="V1449" s="29">
        <f>[3]ข้อมูลแปลง!BU1747</f>
        <v>0</v>
      </c>
      <c r="W1449" s="25">
        <f>[3]ข้อมูลแปลง!BX1747</f>
        <v>0</v>
      </c>
      <c r="X1449" s="32" t="str">
        <f>[3]ภดส.3รายละเอียด!Z1743</f>
        <v xml:space="preserve">  </v>
      </c>
      <c r="Y1449" s="31">
        <f>[3]ข้อมูลแปลง!M1747</f>
        <v>0</v>
      </c>
      <c r="Z1449" s="15">
        <f>[3]ข้อมูลแปลง!N1747</f>
        <v>0</v>
      </c>
      <c r="AA1449" s="15">
        <f>[3]ข้อมูลแปลง!O1747</f>
        <v>0</v>
      </c>
    </row>
    <row r="1450" spans="1:27" ht="15">
      <c r="A1450" s="22">
        <f>[3]ข้อมูลแปลง!A1748</f>
        <v>0</v>
      </c>
      <c r="B1450" s="22" t="str">
        <f>[3]ข้อมูลแปลง!C1748&amp;[3]ข้อมูลแปลง!D1748</f>
        <v/>
      </c>
      <c r="C1450" s="22">
        <f>[3]ข้อมูลแปลง!BD1748</f>
        <v>0</v>
      </c>
      <c r="D1450" s="23">
        <f>[3]ข้อมูลแปลง!I1748</f>
        <v>0</v>
      </c>
      <c r="E1450" s="23">
        <f>[3]ข้อมูลแปลง!J1748</f>
        <v>0</v>
      </c>
      <c r="F1450" s="23">
        <f>[3]ข้อมูลแปลง!K1748</f>
        <v>0</v>
      </c>
      <c r="G1450" s="24">
        <f>[3]ข้อมูลแปลง!BE1748</f>
        <v>0</v>
      </c>
      <c r="H1450" s="25">
        <f>[3]ข้อมูลแปลง!BF1748</f>
        <v>0</v>
      </c>
      <c r="I1450" s="26">
        <f>[3]ข้อมูลแปลง!BG1748</f>
        <v>0</v>
      </c>
      <c r="J1450" s="27">
        <f>[3]ข้อมูลแปลง!AK1748</f>
        <v>0</v>
      </c>
      <c r="K1450" s="22">
        <f>[3]ข้อมูลแปลง!AU1748</f>
        <v>0</v>
      </c>
      <c r="L1450" s="22">
        <f>[3]ข้อมูลแปลง!AV1748</f>
        <v>0</v>
      </c>
      <c r="M1450" s="25">
        <f>[3]ข้อมูลแปลง!BI1748</f>
        <v>0</v>
      </c>
      <c r="N1450" s="24" t="e">
        <f>[3]ข้อมูลแปลง!BK1748</f>
        <v>#N/A</v>
      </c>
      <c r="O1450" s="24" t="str">
        <f>[3]ข้อมูลแปลง!BL1748</f>
        <v>-</v>
      </c>
      <c r="P1450" s="22">
        <f>[3]ข้อมูลแปลง!BB1748</f>
        <v>0</v>
      </c>
      <c r="Q1450" s="24" t="str">
        <f>[3]ข้อมูลแปลง!BN1748</f>
        <v>-</v>
      </c>
      <c r="R1450" s="25" t="str">
        <f>[3]ข้อมูลแปลง!BP1748</f>
        <v>0</v>
      </c>
      <c r="S1450" s="24">
        <f>[3]ข้อมูลแปลง!BQ1748</f>
        <v>0</v>
      </c>
      <c r="T1450" s="26">
        <f>[3]ข้อมูลแปลง!BS1748</f>
        <v>0</v>
      </c>
      <c r="U1450" s="25">
        <f>[3]ข้อมูลแปลง!BT1748</f>
        <v>0</v>
      </c>
      <c r="V1450" s="29">
        <f>[3]ข้อมูลแปลง!BU1748</f>
        <v>0</v>
      </c>
      <c r="W1450" s="25">
        <f>[3]ข้อมูลแปลง!BX1748</f>
        <v>0</v>
      </c>
      <c r="X1450" s="32" t="str">
        <f>[3]ภดส.3รายละเอียด!Z1744</f>
        <v xml:space="preserve">  </v>
      </c>
      <c r="Y1450" s="31">
        <f>[3]ข้อมูลแปลง!M1748</f>
        <v>0</v>
      </c>
      <c r="Z1450" s="15">
        <f>[3]ข้อมูลแปลง!N1748</f>
        <v>0</v>
      </c>
      <c r="AA1450" s="15">
        <f>[3]ข้อมูลแปลง!O1748</f>
        <v>0</v>
      </c>
    </row>
    <row r="1451" spans="1:27" ht="15">
      <c r="A1451" s="22">
        <f>[3]ข้อมูลแปลง!A1749</f>
        <v>0</v>
      </c>
      <c r="B1451" s="22" t="str">
        <f>[3]ข้อมูลแปลง!C1749&amp;[3]ข้อมูลแปลง!D1749</f>
        <v/>
      </c>
      <c r="C1451" s="22">
        <f>[3]ข้อมูลแปลง!BD1749</f>
        <v>0</v>
      </c>
      <c r="D1451" s="23">
        <f>[3]ข้อมูลแปลง!I1749</f>
        <v>0</v>
      </c>
      <c r="E1451" s="23">
        <f>[3]ข้อมูลแปลง!J1749</f>
        <v>0</v>
      </c>
      <c r="F1451" s="23">
        <f>[3]ข้อมูลแปลง!K1749</f>
        <v>0</v>
      </c>
      <c r="G1451" s="24">
        <f>[3]ข้อมูลแปลง!BE1749</f>
        <v>0</v>
      </c>
      <c r="H1451" s="25">
        <f>[3]ข้อมูลแปลง!BF1749</f>
        <v>0</v>
      </c>
      <c r="I1451" s="26">
        <f>[3]ข้อมูลแปลง!BG1749</f>
        <v>0</v>
      </c>
      <c r="J1451" s="27">
        <f>[3]ข้อมูลแปลง!AK1749</f>
        <v>0</v>
      </c>
      <c r="K1451" s="22">
        <f>[3]ข้อมูลแปลง!AU1749</f>
        <v>0</v>
      </c>
      <c r="L1451" s="22">
        <f>[3]ข้อมูลแปลง!AV1749</f>
        <v>0</v>
      </c>
      <c r="M1451" s="25">
        <f>[3]ข้อมูลแปลง!BI1749</f>
        <v>0</v>
      </c>
      <c r="N1451" s="24" t="e">
        <f>[3]ข้อมูลแปลง!BK1749</f>
        <v>#N/A</v>
      </c>
      <c r="O1451" s="24" t="str">
        <f>[3]ข้อมูลแปลง!BL1749</f>
        <v>-</v>
      </c>
      <c r="P1451" s="22">
        <f>[3]ข้อมูลแปลง!BB1749</f>
        <v>0</v>
      </c>
      <c r="Q1451" s="24" t="str">
        <f>[3]ข้อมูลแปลง!BN1749</f>
        <v>-</v>
      </c>
      <c r="R1451" s="25" t="str">
        <f>[3]ข้อมูลแปลง!BP1749</f>
        <v>0</v>
      </c>
      <c r="S1451" s="24">
        <f>[3]ข้อมูลแปลง!BQ1749</f>
        <v>0</v>
      </c>
      <c r="T1451" s="26">
        <f>[3]ข้อมูลแปลง!BS1749</f>
        <v>0</v>
      </c>
      <c r="U1451" s="25">
        <f>[3]ข้อมูลแปลง!BT1749</f>
        <v>0</v>
      </c>
      <c r="V1451" s="29">
        <f>[3]ข้อมูลแปลง!BU1749</f>
        <v>0</v>
      </c>
      <c r="W1451" s="25">
        <f>[3]ข้อมูลแปลง!BX1749</f>
        <v>0</v>
      </c>
      <c r="X1451" s="32" t="str">
        <f>[3]ภดส.3รายละเอียด!Z1745</f>
        <v xml:space="preserve">  </v>
      </c>
      <c r="Y1451" s="31">
        <f>[3]ข้อมูลแปลง!M1749</f>
        <v>0</v>
      </c>
      <c r="Z1451" s="15">
        <f>[3]ข้อมูลแปลง!N1749</f>
        <v>0</v>
      </c>
      <c r="AA1451" s="15">
        <f>[3]ข้อมูลแปลง!O1749</f>
        <v>0</v>
      </c>
    </row>
    <row r="1452" spans="1:27" ht="15">
      <c r="A1452" s="22">
        <f>[3]ข้อมูลแปลง!A1750</f>
        <v>0</v>
      </c>
      <c r="B1452" s="22" t="str">
        <f>[3]ข้อมูลแปลง!C1750&amp;[3]ข้อมูลแปลง!D1750</f>
        <v/>
      </c>
      <c r="C1452" s="22">
        <f>[3]ข้อมูลแปลง!BD1750</f>
        <v>0</v>
      </c>
      <c r="D1452" s="23">
        <f>[3]ข้อมูลแปลง!I1750</f>
        <v>0</v>
      </c>
      <c r="E1452" s="23">
        <f>[3]ข้อมูลแปลง!J1750</f>
        <v>0</v>
      </c>
      <c r="F1452" s="23">
        <f>[3]ข้อมูลแปลง!K1750</f>
        <v>0</v>
      </c>
      <c r="G1452" s="24">
        <f>[3]ข้อมูลแปลง!BE1750</f>
        <v>0</v>
      </c>
      <c r="H1452" s="25">
        <f>[3]ข้อมูลแปลง!BF1750</f>
        <v>0</v>
      </c>
      <c r="I1452" s="26">
        <f>[3]ข้อมูลแปลง!BG1750</f>
        <v>0</v>
      </c>
      <c r="J1452" s="27">
        <f>[3]ข้อมูลแปลง!AK1750</f>
        <v>0</v>
      </c>
      <c r="K1452" s="22">
        <f>[3]ข้อมูลแปลง!AU1750</f>
        <v>0</v>
      </c>
      <c r="L1452" s="22">
        <f>[3]ข้อมูลแปลง!AV1750</f>
        <v>0</v>
      </c>
      <c r="M1452" s="25">
        <f>[3]ข้อมูลแปลง!BI1750</f>
        <v>0</v>
      </c>
      <c r="N1452" s="24" t="e">
        <f>[3]ข้อมูลแปลง!BK1750</f>
        <v>#N/A</v>
      </c>
      <c r="O1452" s="24" t="str">
        <f>[3]ข้อมูลแปลง!BL1750</f>
        <v>-</v>
      </c>
      <c r="P1452" s="22">
        <f>[3]ข้อมูลแปลง!BB1750</f>
        <v>0</v>
      </c>
      <c r="Q1452" s="24" t="str">
        <f>[3]ข้อมูลแปลง!BN1750</f>
        <v>-</v>
      </c>
      <c r="R1452" s="25" t="str">
        <f>[3]ข้อมูลแปลง!BP1750</f>
        <v>0</v>
      </c>
      <c r="S1452" s="24">
        <f>[3]ข้อมูลแปลง!BQ1750</f>
        <v>0</v>
      </c>
      <c r="T1452" s="26">
        <f>[3]ข้อมูลแปลง!BS1750</f>
        <v>0</v>
      </c>
      <c r="U1452" s="25">
        <f>[3]ข้อมูลแปลง!BT1750</f>
        <v>0</v>
      </c>
      <c r="V1452" s="29">
        <f>[3]ข้อมูลแปลง!BU1750</f>
        <v>0</v>
      </c>
      <c r="W1452" s="25">
        <f>[3]ข้อมูลแปลง!BX1750</f>
        <v>0</v>
      </c>
      <c r="X1452" s="32" t="str">
        <f>[3]ภดส.3รายละเอียด!Z1746</f>
        <v xml:space="preserve">  </v>
      </c>
      <c r="Y1452" s="31">
        <f>[3]ข้อมูลแปลง!M1750</f>
        <v>0</v>
      </c>
      <c r="Z1452" s="15">
        <f>[3]ข้อมูลแปลง!N1750</f>
        <v>0</v>
      </c>
      <c r="AA1452" s="15">
        <f>[3]ข้อมูลแปลง!O1750</f>
        <v>0</v>
      </c>
    </row>
    <row r="1453" spans="1:27" ht="15">
      <c r="A1453" s="22">
        <f>[3]ข้อมูลแปลง!A1751</f>
        <v>0</v>
      </c>
      <c r="B1453" s="22" t="str">
        <f>[3]ข้อมูลแปลง!C1751&amp;[3]ข้อมูลแปลง!D1751</f>
        <v/>
      </c>
      <c r="C1453" s="22">
        <f>[3]ข้อมูลแปลง!BD1751</f>
        <v>0</v>
      </c>
      <c r="D1453" s="23">
        <f>[3]ข้อมูลแปลง!I1751</f>
        <v>0</v>
      </c>
      <c r="E1453" s="23">
        <f>[3]ข้อมูลแปลง!J1751</f>
        <v>0</v>
      </c>
      <c r="F1453" s="23">
        <f>[3]ข้อมูลแปลง!K1751</f>
        <v>0</v>
      </c>
      <c r="G1453" s="24">
        <f>[3]ข้อมูลแปลง!BE1751</f>
        <v>0</v>
      </c>
      <c r="H1453" s="25">
        <f>[3]ข้อมูลแปลง!BF1751</f>
        <v>0</v>
      </c>
      <c r="I1453" s="26">
        <f>[3]ข้อมูลแปลง!BG1751</f>
        <v>0</v>
      </c>
      <c r="J1453" s="27">
        <f>[3]ข้อมูลแปลง!AK1751</f>
        <v>0</v>
      </c>
      <c r="K1453" s="22">
        <f>[3]ข้อมูลแปลง!AU1751</f>
        <v>0</v>
      </c>
      <c r="L1453" s="22">
        <f>[3]ข้อมูลแปลง!AV1751</f>
        <v>0</v>
      </c>
      <c r="M1453" s="25">
        <f>[3]ข้อมูลแปลง!BI1751</f>
        <v>0</v>
      </c>
      <c r="N1453" s="24" t="e">
        <f>[3]ข้อมูลแปลง!BK1751</f>
        <v>#N/A</v>
      </c>
      <c r="O1453" s="24" t="str">
        <f>[3]ข้อมูลแปลง!BL1751</f>
        <v>-</v>
      </c>
      <c r="P1453" s="22">
        <f>[3]ข้อมูลแปลง!BB1751</f>
        <v>0</v>
      </c>
      <c r="Q1453" s="24" t="str">
        <f>[3]ข้อมูลแปลง!BN1751</f>
        <v>-</v>
      </c>
      <c r="R1453" s="25" t="str">
        <f>[3]ข้อมูลแปลง!BP1751</f>
        <v>0</v>
      </c>
      <c r="S1453" s="24">
        <f>[3]ข้อมูลแปลง!BQ1751</f>
        <v>0</v>
      </c>
      <c r="T1453" s="26">
        <f>[3]ข้อมูลแปลง!BS1751</f>
        <v>0</v>
      </c>
      <c r="U1453" s="25">
        <f>[3]ข้อมูลแปลง!BT1751</f>
        <v>0</v>
      </c>
      <c r="V1453" s="29">
        <f>[3]ข้อมูลแปลง!BU1751</f>
        <v>0</v>
      </c>
      <c r="W1453" s="25">
        <f>[3]ข้อมูลแปลง!BX1751</f>
        <v>0</v>
      </c>
      <c r="X1453" s="32" t="str">
        <f>[3]ภดส.3รายละเอียด!Z1747</f>
        <v xml:space="preserve">  </v>
      </c>
      <c r="Y1453" s="31">
        <f>[3]ข้อมูลแปลง!M1751</f>
        <v>0</v>
      </c>
      <c r="Z1453" s="15">
        <f>[3]ข้อมูลแปลง!N1751</f>
        <v>0</v>
      </c>
      <c r="AA1453" s="15">
        <f>[3]ข้อมูลแปลง!O1751</f>
        <v>0</v>
      </c>
    </row>
    <row r="1454" spans="1:27" ht="15">
      <c r="A1454" s="22">
        <f>[3]ข้อมูลแปลง!A1752</f>
        <v>0</v>
      </c>
      <c r="B1454" s="22" t="str">
        <f>[3]ข้อมูลแปลง!C1752&amp;[3]ข้อมูลแปลง!D1752</f>
        <v/>
      </c>
      <c r="C1454" s="22">
        <f>[3]ข้อมูลแปลง!BD1752</f>
        <v>0</v>
      </c>
      <c r="D1454" s="23">
        <f>[3]ข้อมูลแปลง!I1752</f>
        <v>0</v>
      </c>
      <c r="E1454" s="23">
        <f>[3]ข้อมูลแปลง!J1752</f>
        <v>0</v>
      </c>
      <c r="F1454" s="23">
        <f>[3]ข้อมูลแปลง!K1752</f>
        <v>0</v>
      </c>
      <c r="G1454" s="24">
        <f>[3]ข้อมูลแปลง!BE1752</f>
        <v>0</v>
      </c>
      <c r="H1454" s="25">
        <f>[3]ข้อมูลแปลง!BF1752</f>
        <v>0</v>
      </c>
      <c r="I1454" s="26">
        <f>[3]ข้อมูลแปลง!BG1752</f>
        <v>0</v>
      </c>
      <c r="J1454" s="27">
        <f>[3]ข้อมูลแปลง!AK1752</f>
        <v>0</v>
      </c>
      <c r="K1454" s="22">
        <f>[3]ข้อมูลแปลง!AU1752</f>
        <v>0</v>
      </c>
      <c r="L1454" s="22">
        <f>[3]ข้อมูลแปลง!AV1752</f>
        <v>0</v>
      </c>
      <c r="M1454" s="25">
        <f>[3]ข้อมูลแปลง!BI1752</f>
        <v>0</v>
      </c>
      <c r="N1454" s="24" t="e">
        <f>[3]ข้อมูลแปลง!BK1752</f>
        <v>#N/A</v>
      </c>
      <c r="O1454" s="24" t="str">
        <f>[3]ข้อมูลแปลง!BL1752</f>
        <v>-</v>
      </c>
      <c r="P1454" s="22">
        <f>[3]ข้อมูลแปลง!BB1752</f>
        <v>0</v>
      </c>
      <c r="Q1454" s="24" t="str">
        <f>[3]ข้อมูลแปลง!BN1752</f>
        <v>-</v>
      </c>
      <c r="R1454" s="25" t="str">
        <f>[3]ข้อมูลแปลง!BP1752</f>
        <v>0</v>
      </c>
      <c r="S1454" s="24">
        <f>[3]ข้อมูลแปลง!BQ1752</f>
        <v>0</v>
      </c>
      <c r="T1454" s="26">
        <f>[3]ข้อมูลแปลง!BS1752</f>
        <v>0</v>
      </c>
      <c r="U1454" s="25">
        <f>[3]ข้อมูลแปลง!BT1752</f>
        <v>0</v>
      </c>
      <c r="V1454" s="29">
        <f>[3]ข้อมูลแปลง!BU1752</f>
        <v>0</v>
      </c>
      <c r="W1454" s="25">
        <f>[3]ข้อมูลแปลง!BX1752</f>
        <v>0</v>
      </c>
      <c r="X1454" s="32" t="str">
        <f>[3]ภดส.3รายละเอียด!Z1748</f>
        <v xml:space="preserve">  </v>
      </c>
      <c r="Y1454" s="31">
        <f>[3]ข้อมูลแปลง!M1752</f>
        <v>0</v>
      </c>
      <c r="Z1454" s="15">
        <f>[3]ข้อมูลแปลง!N1752</f>
        <v>0</v>
      </c>
      <c r="AA1454" s="15">
        <f>[3]ข้อมูลแปลง!O1752</f>
        <v>0</v>
      </c>
    </row>
    <row r="1455" spans="1:27" ht="15">
      <c r="A1455" s="22">
        <f>[3]ข้อมูลแปลง!A1753</f>
        <v>0</v>
      </c>
      <c r="B1455" s="22" t="str">
        <f>[3]ข้อมูลแปลง!C1753&amp;[3]ข้อมูลแปลง!D1753</f>
        <v/>
      </c>
      <c r="C1455" s="22">
        <f>[3]ข้อมูลแปลง!BD1753</f>
        <v>0</v>
      </c>
      <c r="D1455" s="23">
        <f>[3]ข้อมูลแปลง!I1753</f>
        <v>0</v>
      </c>
      <c r="E1455" s="23">
        <f>[3]ข้อมูลแปลง!J1753</f>
        <v>0</v>
      </c>
      <c r="F1455" s="23">
        <f>[3]ข้อมูลแปลง!K1753</f>
        <v>0</v>
      </c>
      <c r="G1455" s="24">
        <f>[3]ข้อมูลแปลง!BE1753</f>
        <v>0</v>
      </c>
      <c r="H1455" s="25">
        <f>[3]ข้อมูลแปลง!BF1753</f>
        <v>0</v>
      </c>
      <c r="I1455" s="26">
        <f>[3]ข้อมูลแปลง!BG1753</f>
        <v>0</v>
      </c>
      <c r="J1455" s="27">
        <f>[3]ข้อมูลแปลง!AK1753</f>
        <v>0</v>
      </c>
      <c r="K1455" s="22">
        <f>[3]ข้อมูลแปลง!AU1753</f>
        <v>0</v>
      </c>
      <c r="L1455" s="22">
        <f>[3]ข้อมูลแปลง!AV1753</f>
        <v>0</v>
      </c>
      <c r="M1455" s="25">
        <f>[3]ข้อมูลแปลง!BI1753</f>
        <v>0</v>
      </c>
      <c r="N1455" s="24" t="e">
        <f>[3]ข้อมูลแปลง!BK1753</f>
        <v>#N/A</v>
      </c>
      <c r="O1455" s="24" t="str">
        <f>[3]ข้อมูลแปลง!BL1753</f>
        <v>-</v>
      </c>
      <c r="P1455" s="22">
        <f>[3]ข้อมูลแปลง!BB1753</f>
        <v>0</v>
      </c>
      <c r="Q1455" s="24" t="str">
        <f>[3]ข้อมูลแปลง!BN1753</f>
        <v>-</v>
      </c>
      <c r="R1455" s="25" t="str">
        <f>[3]ข้อมูลแปลง!BP1753</f>
        <v>0</v>
      </c>
      <c r="S1455" s="24">
        <f>[3]ข้อมูลแปลง!BQ1753</f>
        <v>0</v>
      </c>
      <c r="T1455" s="26">
        <f>[3]ข้อมูลแปลง!BS1753</f>
        <v>0</v>
      </c>
      <c r="U1455" s="25">
        <f>[3]ข้อมูลแปลง!BT1753</f>
        <v>0</v>
      </c>
      <c r="V1455" s="29">
        <f>[3]ข้อมูลแปลง!BU1753</f>
        <v>0</v>
      </c>
      <c r="W1455" s="25">
        <f>[3]ข้อมูลแปลง!BX1753</f>
        <v>0</v>
      </c>
      <c r="X1455" s="32" t="str">
        <f>[3]ภดส.3รายละเอียด!Z1749</f>
        <v xml:space="preserve">  </v>
      </c>
      <c r="Y1455" s="31">
        <f>[3]ข้อมูลแปลง!M1753</f>
        <v>0</v>
      </c>
      <c r="Z1455" s="15">
        <f>[3]ข้อมูลแปลง!N1753</f>
        <v>0</v>
      </c>
      <c r="AA1455" s="15">
        <f>[3]ข้อมูลแปลง!O1753</f>
        <v>0</v>
      </c>
    </row>
    <row r="1456" spans="1:27" ht="15">
      <c r="A1456" s="22">
        <f>[3]ข้อมูลแปลง!A1754</f>
        <v>0</v>
      </c>
      <c r="B1456" s="22" t="str">
        <f>[3]ข้อมูลแปลง!C1754&amp;[3]ข้อมูลแปลง!D1754</f>
        <v/>
      </c>
      <c r="C1456" s="22">
        <f>[3]ข้อมูลแปลง!BD1754</f>
        <v>0</v>
      </c>
      <c r="D1456" s="23">
        <f>[3]ข้อมูลแปลง!I1754</f>
        <v>0</v>
      </c>
      <c r="E1456" s="23">
        <f>[3]ข้อมูลแปลง!J1754</f>
        <v>0</v>
      </c>
      <c r="F1456" s="23">
        <f>[3]ข้อมูลแปลง!K1754</f>
        <v>0</v>
      </c>
      <c r="G1456" s="24">
        <f>[3]ข้อมูลแปลง!BE1754</f>
        <v>0</v>
      </c>
      <c r="H1456" s="25">
        <f>[3]ข้อมูลแปลง!BF1754</f>
        <v>0</v>
      </c>
      <c r="I1456" s="26">
        <f>[3]ข้อมูลแปลง!BG1754</f>
        <v>0</v>
      </c>
      <c r="J1456" s="27">
        <f>[3]ข้อมูลแปลง!AK1754</f>
        <v>0</v>
      </c>
      <c r="K1456" s="22">
        <f>[3]ข้อมูลแปลง!AU1754</f>
        <v>0</v>
      </c>
      <c r="L1456" s="22">
        <f>[3]ข้อมูลแปลง!AV1754</f>
        <v>0</v>
      </c>
      <c r="M1456" s="25">
        <f>[3]ข้อมูลแปลง!BI1754</f>
        <v>0</v>
      </c>
      <c r="N1456" s="24" t="e">
        <f>[3]ข้อมูลแปลง!BK1754</f>
        <v>#N/A</v>
      </c>
      <c r="O1456" s="24" t="str">
        <f>[3]ข้อมูลแปลง!BL1754</f>
        <v>-</v>
      </c>
      <c r="P1456" s="22">
        <f>[3]ข้อมูลแปลง!BB1754</f>
        <v>0</v>
      </c>
      <c r="Q1456" s="24" t="str">
        <f>[3]ข้อมูลแปลง!BN1754</f>
        <v>-</v>
      </c>
      <c r="R1456" s="25" t="str">
        <f>[3]ข้อมูลแปลง!BP1754</f>
        <v>0</v>
      </c>
      <c r="S1456" s="24">
        <f>[3]ข้อมูลแปลง!BQ1754</f>
        <v>0</v>
      </c>
      <c r="T1456" s="26">
        <f>[3]ข้อมูลแปลง!BS1754</f>
        <v>0</v>
      </c>
      <c r="U1456" s="25">
        <f>[3]ข้อมูลแปลง!BT1754</f>
        <v>0</v>
      </c>
      <c r="V1456" s="29">
        <f>[3]ข้อมูลแปลง!BU1754</f>
        <v>0</v>
      </c>
      <c r="W1456" s="25">
        <f>[3]ข้อมูลแปลง!BX1754</f>
        <v>0</v>
      </c>
      <c r="X1456" s="32" t="str">
        <f>[3]ภดส.3รายละเอียด!Z1750</f>
        <v xml:space="preserve">  </v>
      </c>
      <c r="Y1456" s="31">
        <f>[3]ข้อมูลแปลง!M1754</f>
        <v>0</v>
      </c>
      <c r="Z1456" s="15">
        <f>[3]ข้อมูลแปลง!N1754</f>
        <v>0</v>
      </c>
      <c r="AA1456" s="15">
        <f>[3]ข้อมูลแปลง!O1754</f>
        <v>0</v>
      </c>
    </row>
    <row r="1457" spans="1:27" ht="15">
      <c r="A1457" s="22">
        <f>[3]ข้อมูลแปลง!A1755</f>
        <v>0</v>
      </c>
      <c r="B1457" s="22" t="str">
        <f>[3]ข้อมูลแปลง!C1755&amp;[3]ข้อมูลแปลง!D1755</f>
        <v/>
      </c>
      <c r="C1457" s="22">
        <f>[3]ข้อมูลแปลง!BD1755</f>
        <v>0</v>
      </c>
      <c r="D1457" s="23">
        <f>[3]ข้อมูลแปลง!I1755</f>
        <v>0</v>
      </c>
      <c r="E1457" s="23">
        <f>[3]ข้อมูลแปลง!J1755</f>
        <v>0</v>
      </c>
      <c r="F1457" s="23">
        <f>[3]ข้อมูลแปลง!K1755</f>
        <v>0</v>
      </c>
      <c r="G1457" s="24">
        <f>[3]ข้อมูลแปลง!BE1755</f>
        <v>0</v>
      </c>
      <c r="H1457" s="25">
        <f>[3]ข้อมูลแปลง!BF1755</f>
        <v>0</v>
      </c>
      <c r="I1457" s="26">
        <f>[3]ข้อมูลแปลง!BG1755</f>
        <v>0</v>
      </c>
      <c r="J1457" s="27">
        <f>[3]ข้อมูลแปลง!AK1755</f>
        <v>0</v>
      </c>
      <c r="K1457" s="22">
        <f>[3]ข้อมูลแปลง!AU1755</f>
        <v>0</v>
      </c>
      <c r="L1457" s="22">
        <f>[3]ข้อมูลแปลง!AV1755</f>
        <v>0</v>
      </c>
      <c r="M1457" s="25">
        <f>[3]ข้อมูลแปลง!BI1755</f>
        <v>0</v>
      </c>
      <c r="N1457" s="24" t="e">
        <f>[3]ข้อมูลแปลง!BK1755</f>
        <v>#N/A</v>
      </c>
      <c r="O1457" s="24" t="str">
        <f>[3]ข้อมูลแปลง!BL1755</f>
        <v>-</v>
      </c>
      <c r="P1457" s="22">
        <f>[3]ข้อมูลแปลง!BB1755</f>
        <v>0</v>
      </c>
      <c r="Q1457" s="24" t="str">
        <f>[3]ข้อมูลแปลง!BN1755</f>
        <v>-</v>
      </c>
      <c r="R1457" s="25" t="str">
        <f>[3]ข้อมูลแปลง!BP1755</f>
        <v>0</v>
      </c>
      <c r="S1457" s="24">
        <f>[3]ข้อมูลแปลง!BQ1755</f>
        <v>0</v>
      </c>
      <c r="T1457" s="26">
        <f>[3]ข้อมูลแปลง!BS1755</f>
        <v>0</v>
      </c>
      <c r="U1457" s="25">
        <f>[3]ข้อมูลแปลง!BT1755</f>
        <v>0</v>
      </c>
      <c r="V1457" s="29">
        <f>[3]ข้อมูลแปลง!BU1755</f>
        <v>0</v>
      </c>
      <c r="W1457" s="25">
        <f>[3]ข้อมูลแปลง!BX1755</f>
        <v>0</v>
      </c>
      <c r="X1457" s="32" t="str">
        <f>[3]ภดส.3รายละเอียด!Z1751</f>
        <v xml:space="preserve">  </v>
      </c>
      <c r="Y1457" s="31">
        <f>[3]ข้อมูลแปลง!M1755</f>
        <v>0</v>
      </c>
      <c r="Z1457" s="15">
        <f>[3]ข้อมูลแปลง!N1755</f>
        <v>0</v>
      </c>
      <c r="AA1457" s="15">
        <f>[3]ข้อมูลแปลง!O1755</f>
        <v>0</v>
      </c>
    </row>
    <row r="1458" spans="1:27" ht="15">
      <c r="A1458" s="22">
        <f>[3]ข้อมูลแปลง!A1756</f>
        <v>0</v>
      </c>
      <c r="B1458" s="22" t="str">
        <f>[3]ข้อมูลแปลง!C1756&amp;[3]ข้อมูลแปลง!D1756</f>
        <v/>
      </c>
      <c r="C1458" s="22">
        <f>[3]ข้อมูลแปลง!BD1756</f>
        <v>0</v>
      </c>
      <c r="D1458" s="23">
        <f>[3]ข้อมูลแปลง!I1756</f>
        <v>0</v>
      </c>
      <c r="E1458" s="23">
        <f>[3]ข้อมูลแปลง!J1756</f>
        <v>0</v>
      </c>
      <c r="F1458" s="23">
        <f>[3]ข้อมูลแปลง!K1756</f>
        <v>0</v>
      </c>
      <c r="G1458" s="24">
        <f>[3]ข้อมูลแปลง!BE1756</f>
        <v>0</v>
      </c>
      <c r="H1458" s="25">
        <f>[3]ข้อมูลแปลง!BF1756</f>
        <v>0</v>
      </c>
      <c r="I1458" s="26">
        <f>[3]ข้อมูลแปลง!BG1756</f>
        <v>0</v>
      </c>
      <c r="J1458" s="27">
        <f>[3]ข้อมูลแปลง!AK1756</f>
        <v>0</v>
      </c>
      <c r="K1458" s="22">
        <f>[3]ข้อมูลแปลง!AU1756</f>
        <v>0</v>
      </c>
      <c r="L1458" s="22">
        <f>[3]ข้อมูลแปลง!AV1756</f>
        <v>0</v>
      </c>
      <c r="M1458" s="25">
        <f>[3]ข้อมูลแปลง!BI1756</f>
        <v>0</v>
      </c>
      <c r="N1458" s="24" t="e">
        <f>[3]ข้อมูลแปลง!BK1756</f>
        <v>#N/A</v>
      </c>
      <c r="O1458" s="24" t="str">
        <f>[3]ข้อมูลแปลง!BL1756</f>
        <v>-</v>
      </c>
      <c r="P1458" s="22">
        <f>[3]ข้อมูลแปลง!BB1756</f>
        <v>0</v>
      </c>
      <c r="Q1458" s="24" t="str">
        <f>[3]ข้อมูลแปลง!BN1756</f>
        <v>-</v>
      </c>
      <c r="R1458" s="25" t="str">
        <f>[3]ข้อมูลแปลง!BP1756</f>
        <v>0</v>
      </c>
      <c r="S1458" s="24">
        <f>[3]ข้อมูลแปลง!BQ1756</f>
        <v>0</v>
      </c>
      <c r="T1458" s="26">
        <f>[3]ข้อมูลแปลง!BS1756</f>
        <v>0</v>
      </c>
      <c r="U1458" s="25">
        <f>[3]ข้อมูลแปลง!BT1756</f>
        <v>0</v>
      </c>
      <c r="V1458" s="29">
        <f>[3]ข้อมูลแปลง!BU1756</f>
        <v>0</v>
      </c>
      <c r="W1458" s="25">
        <f>[3]ข้อมูลแปลง!BX1756</f>
        <v>0</v>
      </c>
      <c r="X1458" s="32" t="str">
        <f>[3]ภดส.3รายละเอียด!Z1752</f>
        <v xml:space="preserve">  </v>
      </c>
      <c r="Y1458" s="31">
        <f>[3]ข้อมูลแปลง!M1756</f>
        <v>0</v>
      </c>
      <c r="Z1458" s="15">
        <f>[3]ข้อมูลแปลง!N1756</f>
        <v>0</v>
      </c>
      <c r="AA1458" s="15">
        <f>[3]ข้อมูลแปลง!O1756</f>
        <v>0</v>
      </c>
    </row>
    <row r="1459" spans="1:27" ht="15">
      <c r="A1459" s="22">
        <f>[3]ข้อมูลแปลง!A1757</f>
        <v>0</v>
      </c>
      <c r="B1459" s="22" t="str">
        <f>[3]ข้อมูลแปลง!C1757&amp;[3]ข้อมูลแปลง!D1757</f>
        <v/>
      </c>
      <c r="C1459" s="22">
        <f>[3]ข้อมูลแปลง!BD1757</f>
        <v>0</v>
      </c>
      <c r="D1459" s="23">
        <f>[3]ข้อมูลแปลง!I1757</f>
        <v>0</v>
      </c>
      <c r="E1459" s="23">
        <f>[3]ข้อมูลแปลง!J1757</f>
        <v>0</v>
      </c>
      <c r="F1459" s="23">
        <f>[3]ข้อมูลแปลง!K1757</f>
        <v>0</v>
      </c>
      <c r="G1459" s="24">
        <f>[3]ข้อมูลแปลง!BE1757</f>
        <v>0</v>
      </c>
      <c r="H1459" s="25">
        <f>[3]ข้อมูลแปลง!BF1757</f>
        <v>0</v>
      </c>
      <c r="I1459" s="26">
        <f>[3]ข้อมูลแปลง!BG1757</f>
        <v>0</v>
      </c>
      <c r="J1459" s="27">
        <f>[3]ข้อมูลแปลง!AK1757</f>
        <v>0</v>
      </c>
      <c r="K1459" s="22">
        <f>[3]ข้อมูลแปลง!AU1757</f>
        <v>0</v>
      </c>
      <c r="L1459" s="22">
        <f>[3]ข้อมูลแปลง!AV1757</f>
        <v>0</v>
      </c>
      <c r="M1459" s="25">
        <f>[3]ข้อมูลแปลง!BI1757</f>
        <v>0</v>
      </c>
      <c r="N1459" s="24" t="e">
        <f>[3]ข้อมูลแปลง!BK1757</f>
        <v>#N/A</v>
      </c>
      <c r="O1459" s="24" t="str">
        <f>[3]ข้อมูลแปลง!BL1757</f>
        <v>-</v>
      </c>
      <c r="P1459" s="22">
        <f>[3]ข้อมูลแปลง!BB1757</f>
        <v>0</v>
      </c>
      <c r="Q1459" s="24" t="str">
        <f>[3]ข้อมูลแปลง!BN1757</f>
        <v>-</v>
      </c>
      <c r="R1459" s="25" t="str">
        <f>[3]ข้อมูลแปลง!BP1757</f>
        <v>0</v>
      </c>
      <c r="S1459" s="24">
        <f>[3]ข้อมูลแปลง!BQ1757</f>
        <v>0</v>
      </c>
      <c r="T1459" s="26">
        <f>[3]ข้อมูลแปลง!BS1757</f>
        <v>0</v>
      </c>
      <c r="U1459" s="25">
        <f>[3]ข้อมูลแปลง!BT1757</f>
        <v>0</v>
      </c>
      <c r="V1459" s="29">
        <f>[3]ข้อมูลแปลง!BU1757</f>
        <v>0</v>
      </c>
      <c r="W1459" s="25">
        <f>[3]ข้อมูลแปลง!BX1757</f>
        <v>0</v>
      </c>
      <c r="X1459" s="32" t="str">
        <f>[3]ภดส.3รายละเอียด!Z1753</f>
        <v xml:space="preserve">  </v>
      </c>
      <c r="Y1459" s="31">
        <f>[3]ข้อมูลแปลง!M1757</f>
        <v>0</v>
      </c>
      <c r="Z1459" s="15">
        <f>[3]ข้อมูลแปลง!N1757</f>
        <v>0</v>
      </c>
      <c r="AA1459" s="15">
        <f>[3]ข้อมูลแปลง!O1757</f>
        <v>0</v>
      </c>
    </row>
    <row r="1460" spans="1:27" ht="15">
      <c r="A1460" s="22">
        <f>[3]ข้อมูลแปลง!A1758</f>
        <v>0</v>
      </c>
      <c r="B1460" s="22" t="str">
        <f>[3]ข้อมูลแปลง!C1758&amp;[3]ข้อมูลแปลง!D1758</f>
        <v/>
      </c>
      <c r="C1460" s="22">
        <f>[3]ข้อมูลแปลง!BD1758</f>
        <v>0</v>
      </c>
      <c r="D1460" s="23">
        <f>[3]ข้อมูลแปลง!I1758</f>
        <v>0</v>
      </c>
      <c r="E1460" s="23">
        <f>[3]ข้อมูลแปลง!J1758</f>
        <v>0</v>
      </c>
      <c r="F1460" s="23">
        <f>[3]ข้อมูลแปลง!K1758</f>
        <v>0</v>
      </c>
      <c r="G1460" s="24">
        <f>[3]ข้อมูลแปลง!BE1758</f>
        <v>0</v>
      </c>
      <c r="H1460" s="25">
        <f>[3]ข้อมูลแปลง!BF1758</f>
        <v>0</v>
      </c>
      <c r="I1460" s="26">
        <f>[3]ข้อมูลแปลง!BG1758</f>
        <v>0</v>
      </c>
      <c r="J1460" s="27">
        <f>[3]ข้อมูลแปลง!AK1758</f>
        <v>0</v>
      </c>
      <c r="K1460" s="22">
        <f>[3]ข้อมูลแปลง!AU1758</f>
        <v>0</v>
      </c>
      <c r="L1460" s="22">
        <f>[3]ข้อมูลแปลง!AV1758</f>
        <v>0</v>
      </c>
      <c r="M1460" s="25">
        <f>[3]ข้อมูลแปลง!BI1758</f>
        <v>0</v>
      </c>
      <c r="N1460" s="24" t="e">
        <f>[3]ข้อมูลแปลง!BK1758</f>
        <v>#N/A</v>
      </c>
      <c r="O1460" s="24" t="str">
        <f>[3]ข้อมูลแปลง!BL1758</f>
        <v>-</v>
      </c>
      <c r="P1460" s="22">
        <f>[3]ข้อมูลแปลง!BB1758</f>
        <v>0</v>
      </c>
      <c r="Q1460" s="24" t="str">
        <f>[3]ข้อมูลแปลง!BN1758</f>
        <v>-</v>
      </c>
      <c r="R1460" s="25" t="str">
        <f>[3]ข้อมูลแปลง!BP1758</f>
        <v>0</v>
      </c>
      <c r="S1460" s="24">
        <f>[3]ข้อมูลแปลง!BQ1758</f>
        <v>0</v>
      </c>
      <c r="T1460" s="26">
        <f>[3]ข้อมูลแปลง!BS1758</f>
        <v>0</v>
      </c>
      <c r="U1460" s="25">
        <f>[3]ข้อมูลแปลง!BT1758</f>
        <v>0</v>
      </c>
      <c r="V1460" s="29">
        <f>[3]ข้อมูลแปลง!BU1758</f>
        <v>0</v>
      </c>
      <c r="W1460" s="25">
        <f>[3]ข้อมูลแปลง!BX1758</f>
        <v>0</v>
      </c>
      <c r="X1460" s="32" t="str">
        <f>[3]ภดส.3รายละเอียด!Z1754</f>
        <v xml:space="preserve">  </v>
      </c>
      <c r="Y1460" s="31">
        <f>[3]ข้อมูลแปลง!M1758</f>
        <v>0</v>
      </c>
      <c r="Z1460" s="15">
        <f>[3]ข้อมูลแปลง!N1758</f>
        <v>0</v>
      </c>
      <c r="AA1460" s="15">
        <f>[3]ข้อมูลแปลง!O1758</f>
        <v>0</v>
      </c>
    </row>
    <row r="1461" spans="1:27" ht="15">
      <c r="A1461" s="22">
        <f>[3]ข้อมูลแปลง!A1759</f>
        <v>0</v>
      </c>
      <c r="B1461" s="22" t="str">
        <f>[3]ข้อมูลแปลง!C1759&amp;[3]ข้อมูลแปลง!D1759</f>
        <v/>
      </c>
      <c r="C1461" s="22">
        <f>[3]ข้อมูลแปลง!BD1759</f>
        <v>0</v>
      </c>
      <c r="D1461" s="23">
        <f>[3]ข้อมูลแปลง!I1759</f>
        <v>0</v>
      </c>
      <c r="E1461" s="23">
        <f>[3]ข้อมูลแปลง!J1759</f>
        <v>0</v>
      </c>
      <c r="F1461" s="23">
        <f>[3]ข้อมูลแปลง!K1759</f>
        <v>0</v>
      </c>
      <c r="G1461" s="24">
        <f>[3]ข้อมูลแปลง!BE1759</f>
        <v>0</v>
      </c>
      <c r="H1461" s="25">
        <f>[3]ข้อมูลแปลง!BF1759</f>
        <v>0</v>
      </c>
      <c r="I1461" s="26">
        <f>[3]ข้อมูลแปลง!BG1759</f>
        <v>0</v>
      </c>
      <c r="J1461" s="27">
        <f>[3]ข้อมูลแปลง!AK1759</f>
        <v>0</v>
      </c>
      <c r="K1461" s="22">
        <f>[3]ข้อมูลแปลง!AU1759</f>
        <v>0</v>
      </c>
      <c r="L1461" s="22">
        <f>[3]ข้อมูลแปลง!AV1759</f>
        <v>0</v>
      </c>
      <c r="M1461" s="25">
        <f>[3]ข้อมูลแปลง!BI1759</f>
        <v>0</v>
      </c>
      <c r="N1461" s="24" t="e">
        <f>[3]ข้อมูลแปลง!BK1759</f>
        <v>#N/A</v>
      </c>
      <c r="O1461" s="24" t="str">
        <f>[3]ข้อมูลแปลง!BL1759</f>
        <v>-</v>
      </c>
      <c r="P1461" s="22">
        <f>[3]ข้อมูลแปลง!BB1759</f>
        <v>0</v>
      </c>
      <c r="Q1461" s="24" t="str">
        <f>[3]ข้อมูลแปลง!BN1759</f>
        <v>-</v>
      </c>
      <c r="R1461" s="25" t="str">
        <f>[3]ข้อมูลแปลง!BP1759</f>
        <v>0</v>
      </c>
      <c r="S1461" s="24">
        <f>[3]ข้อมูลแปลง!BQ1759</f>
        <v>0</v>
      </c>
      <c r="T1461" s="26">
        <f>[3]ข้อมูลแปลง!BS1759</f>
        <v>0</v>
      </c>
      <c r="U1461" s="25">
        <f>[3]ข้อมูลแปลง!BT1759</f>
        <v>0</v>
      </c>
      <c r="V1461" s="29">
        <f>[3]ข้อมูลแปลง!BU1759</f>
        <v>0</v>
      </c>
      <c r="W1461" s="25">
        <f>[3]ข้อมูลแปลง!BX1759</f>
        <v>0</v>
      </c>
      <c r="X1461" s="32" t="str">
        <f>[3]ภดส.3รายละเอียด!Z1755</f>
        <v xml:space="preserve">  </v>
      </c>
      <c r="Y1461" s="31">
        <f>[3]ข้อมูลแปลง!M1759</f>
        <v>0</v>
      </c>
      <c r="Z1461" s="15">
        <f>[3]ข้อมูลแปลง!N1759</f>
        <v>0</v>
      </c>
      <c r="AA1461" s="15">
        <f>[3]ข้อมูลแปลง!O1759</f>
        <v>0</v>
      </c>
    </row>
    <row r="1462" spans="1:27" ht="15">
      <c r="A1462" s="22">
        <f>[3]ข้อมูลแปลง!A1760</f>
        <v>0</v>
      </c>
      <c r="B1462" s="22" t="str">
        <f>[3]ข้อมูลแปลง!C1760&amp;[3]ข้อมูลแปลง!D1760</f>
        <v/>
      </c>
      <c r="C1462" s="22">
        <f>[3]ข้อมูลแปลง!BD1760</f>
        <v>0</v>
      </c>
      <c r="D1462" s="23">
        <f>[3]ข้อมูลแปลง!I1760</f>
        <v>0</v>
      </c>
      <c r="E1462" s="23">
        <f>[3]ข้อมูลแปลง!J1760</f>
        <v>0</v>
      </c>
      <c r="F1462" s="23">
        <f>[3]ข้อมูลแปลง!K1760</f>
        <v>0</v>
      </c>
      <c r="G1462" s="24">
        <f>[3]ข้อมูลแปลง!BE1760</f>
        <v>0</v>
      </c>
      <c r="H1462" s="25">
        <f>[3]ข้อมูลแปลง!BF1760</f>
        <v>0</v>
      </c>
      <c r="I1462" s="26">
        <f>[3]ข้อมูลแปลง!BG1760</f>
        <v>0</v>
      </c>
      <c r="J1462" s="27">
        <f>[3]ข้อมูลแปลง!AK1760</f>
        <v>0</v>
      </c>
      <c r="K1462" s="22">
        <f>[3]ข้อมูลแปลง!AU1760</f>
        <v>0</v>
      </c>
      <c r="L1462" s="22">
        <f>[3]ข้อมูลแปลง!AV1760</f>
        <v>0</v>
      </c>
      <c r="M1462" s="25">
        <f>[3]ข้อมูลแปลง!BI1760</f>
        <v>0</v>
      </c>
      <c r="N1462" s="24" t="e">
        <f>[3]ข้อมูลแปลง!BK1760</f>
        <v>#N/A</v>
      </c>
      <c r="O1462" s="24" t="str">
        <f>[3]ข้อมูลแปลง!BL1760</f>
        <v>-</v>
      </c>
      <c r="P1462" s="22">
        <f>[3]ข้อมูลแปลง!BB1760</f>
        <v>0</v>
      </c>
      <c r="Q1462" s="24" t="str">
        <f>[3]ข้อมูลแปลง!BN1760</f>
        <v>-</v>
      </c>
      <c r="R1462" s="25" t="str">
        <f>[3]ข้อมูลแปลง!BP1760</f>
        <v>0</v>
      </c>
      <c r="S1462" s="24">
        <f>[3]ข้อมูลแปลง!BQ1760</f>
        <v>0</v>
      </c>
      <c r="T1462" s="26">
        <f>[3]ข้อมูลแปลง!BS1760</f>
        <v>0</v>
      </c>
      <c r="U1462" s="25">
        <f>[3]ข้อมูลแปลง!BT1760</f>
        <v>0</v>
      </c>
      <c r="V1462" s="29">
        <f>[3]ข้อมูลแปลง!BU1760</f>
        <v>0</v>
      </c>
      <c r="W1462" s="25">
        <f>[3]ข้อมูลแปลง!BX1760</f>
        <v>0</v>
      </c>
      <c r="X1462" s="32" t="str">
        <f>[3]ภดส.3รายละเอียด!Z1756</f>
        <v xml:space="preserve">  </v>
      </c>
      <c r="Y1462" s="31">
        <f>[3]ข้อมูลแปลง!M1760</f>
        <v>0</v>
      </c>
      <c r="Z1462" s="15">
        <f>[3]ข้อมูลแปลง!N1760</f>
        <v>0</v>
      </c>
      <c r="AA1462" s="15">
        <f>[3]ข้อมูลแปลง!O1760</f>
        <v>0</v>
      </c>
    </row>
    <row r="1463" spans="1:27" ht="15">
      <c r="A1463" s="22">
        <f>[3]ข้อมูลแปลง!A1761</f>
        <v>0</v>
      </c>
      <c r="B1463" s="22" t="str">
        <f>[3]ข้อมูลแปลง!C1761&amp;[3]ข้อมูลแปลง!D1761</f>
        <v/>
      </c>
      <c r="C1463" s="22">
        <f>[3]ข้อมูลแปลง!BD1761</f>
        <v>0</v>
      </c>
      <c r="D1463" s="23">
        <f>[3]ข้อมูลแปลง!I1761</f>
        <v>0</v>
      </c>
      <c r="E1463" s="23">
        <f>[3]ข้อมูลแปลง!J1761</f>
        <v>0</v>
      </c>
      <c r="F1463" s="23">
        <f>[3]ข้อมูลแปลง!K1761</f>
        <v>0</v>
      </c>
      <c r="G1463" s="24">
        <f>[3]ข้อมูลแปลง!BE1761</f>
        <v>0</v>
      </c>
      <c r="H1463" s="25">
        <f>[3]ข้อมูลแปลง!BF1761</f>
        <v>0</v>
      </c>
      <c r="I1463" s="26">
        <f>[3]ข้อมูลแปลง!BG1761</f>
        <v>0</v>
      </c>
      <c r="J1463" s="27">
        <f>[3]ข้อมูลแปลง!AK1761</f>
        <v>0</v>
      </c>
      <c r="K1463" s="22">
        <f>[3]ข้อมูลแปลง!AU1761</f>
        <v>0</v>
      </c>
      <c r="L1463" s="22">
        <f>[3]ข้อมูลแปลง!AV1761</f>
        <v>0</v>
      </c>
      <c r="M1463" s="25">
        <f>[3]ข้อมูลแปลง!BI1761</f>
        <v>0</v>
      </c>
      <c r="N1463" s="24" t="e">
        <f>[3]ข้อมูลแปลง!BK1761</f>
        <v>#N/A</v>
      </c>
      <c r="O1463" s="24" t="str">
        <f>[3]ข้อมูลแปลง!BL1761</f>
        <v>-</v>
      </c>
      <c r="P1463" s="22">
        <f>[3]ข้อมูลแปลง!BB1761</f>
        <v>0</v>
      </c>
      <c r="Q1463" s="24" t="str">
        <f>[3]ข้อมูลแปลง!BN1761</f>
        <v>-</v>
      </c>
      <c r="R1463" s="25" t="str">
        <f>[3]ข้อมูลแปลง!BP1761</f>
        <v>0</v>
      </c>
      <c r="S1463" s="24">
        <f>[3]ข้อมูลแปลง!BQ1761</f>
        <v>0</v>
      </c>
      <c r="T1463" s="26">
        <f>[3]ข้อมูลแปลง!BS1761</f>
        <v>0</v>
      </c>
      <c r="U1463" s="25">
        <f>[3]ข้อมูลแปลง!BT1761</f>
        <v>0</v>
      </c>
      <c r="V1463" s="29">
        <f>[3]ข้อมูลแปลง!BU1761</f>
        <v>0</v>
      </c>
      <c r="W1463" s="25">
        <f>[3]ข้อมูลแปลง!BX1761</f>
        <v>0</v>
      </c>
      <c r="X1463" s="32" t="str">
        <f>[3]ภดส.3รายละเอียด!Z1757</f>
        <v xml:space="preserve">  </v>
      </c>
      <c r="Y1463" s="31">
        <f>[3]ข้อมูลแปลง!M1761</f>
        <v>0</v>
      </c>
      <c r="Z1463" s="15">
        <f>[3]ข้อมูลแปลง!N1761</f>
        <v>0</v>
      </c>
      <c r="AA1463" s="15">
        <f>[3]ข้อมูลแปลง!O1761</f>
        <v>0</v>
      </c>
    </row>
    <row r="1464" spans="1:27" ht="15">
      <c r="A1464" s="22">
        <f>[3]ข้อมูลแปลง!A1762</f>
        <v>0</v>
      </c>
      <c r="B1464" s="22" t="str">
        <f>[3]ข้อมูลแปลง!C1762&amp;[3]ข้อมูลแปลง!D1762</f>
        <v/>
      </c>
      <c r="C1464" s="22">
        <f>[3]ข้อมูลแปลง!BD1762</f>
        <v>0</v>
      </c>
      <c r="D1464" s="23">
        <f>[3]ข้อมูลแปลง!I1762</f>
        <v>0</v>
      </c>
      <c r="E1464" s="23">
        <f>[3]ข้อมูลแปลง!J1762</f>
        <v>0</v>
      </c>
      <c r="F1464" s="23">
        <f>[3]ข้อมูลแปลง!K1762</f>
        <v>0</v>
      </c>
      <c r="G1464" s="24">
        <f>[3]ข้อมูลแปลง!BE1762</f>
        <v>0</v>
      </c>
      <c r="H1464" s="25">
        <f>[3]ข้อมูลแปลง!BF1762</f>
        <v>0</v>
      </c>
      <c r="I1464" s="26">
        <f>[3]ข้อมูลแปลง!BG1762</f>
        <v>0</v>
      </c>
      <c r="J1464" s="27">
        <f>[3]ข้อมูลแปลง!AK1762</f>
        <v>0</v>
      </c>
      <c r="K1464" s="22">
        <f>[3]ข้อมูลแปลง!AU1762</f>
        <v>0</v>
      </c>
      <c r="L1464" s="22">
        <f>[3]ข้อมูลแปลง!AV1762</f>
        <v>0</v>
      </c>
      <c r="M1464" s="25">
        <f>[3]ข้อมูลแปลง!BI1762</f>
        <v>0</v>
      </c>
      <c r="N1464" s="24" t="e">
        <f>[3]ข้อมูลแปลง!BK1762</f>
        <v>#N/A</v>
      </c>
      <c r="O1464" s="24" t="str">
        <f>[3]ข้อมูลแปลง!BL1762</f>
        <v>-</v>
      </c>
      <c r="P1464" s="22">
        <f>[3]ข้อมูลแปลง!BB1762</f>
        <v>0</v>
      </c>
      <c r="Q1464" s="24" t="str">
        <f>[3]ข้อมูลแปลง!BN1762</f>
        <v>-</v>
      </c>
      <c r="R1464" s="25" t="str">
        <f>[3]ข้อมูลแปลง!BP1762</f>
        <v>0</v>
      </c>
      <c r="S1464" s="24">
        <f>[3]ข้อมูลแปลง!BQ1762</f>
        <v>0</v>
      </c>
      <c r="T1464" s="26">
        <f>[3]ข้อมูลแปลง!BS1762</f>
        <v>0</v>
      </c>
      <c r="U1464" s="25">
        <f>[3]ข้อมูลแปลง!BT1762</f>
        <v>0</v>
      </c>
      <c r="V1464" s="29">
        <f>[3]ข้อมูลแปลง!BU1762</f>
        <v>0</v>
      </c>
      <c r="W1464" s="25">
        <f>[3]ข้อมูลแปลง!BX1762</f>
        <v>0</v>
      </c>
      <c r="X1464" s="32" t="str">
        <f>[3]ภดส.3รายละเอียด!Z1758</f>
        <v xml:space="preserve">  </v>
      </c>
      <c r="Y1464" s="31">
        <f>[3]ข้อมูลแปลง!M1762</f>
        <v>0</v>
      </c>
      <c r="Z1464" s="15">
        <f>[3]ข้อมูลแปลง!N1762</f>
        <v>0</v>
      </c>
      <c r="AA1464" s="15">
        <f>[3]ข้อมูลแปลง!O1762</f>
        <v>0</v>
      </c>
    </row>
    <row r="1465" spans="1:27" ht="15">
      <c r="A1465" s="22">
        <f>[3]ข้อมูลแปลง!A1763</f>
        <v>0</v>
      </c>
      <c r="B1465" s="22" t="str">
        <f>[3]ข้อมูลแปลง!C1763&amp;[3]ข้อมูลแปลง!D1763</f>
        <v/>
      </c>
      <c r="C1465" s="22">
        <f>[3]ข้อมูลแปลง!BD1763</f>
        <v>0</v>
      </c>
      <c r="D1465" s="23">
        <f>[3]ข้อมูลแปลง!I1763</f>
        <v>0</v>
      </c>
      <c r="E1465" s="23">
        <f>[3]ข้อมูลแปลง!J1763</f>
        <v>0</v>
      </c>
      <c r="F1465" s="23">
        <f>[3]ข้อมูลแปลง!K1763</f>
        <v>0</v>
      </c>
      <c r="G1465" s="24">
        <f>[3]ข้อมูลแปลง!BE1763</f>
        <v>0</v>
      </c>
      <c r="H1465" s="25">
        <f>[3]ข้อมูลแปลง!BF1763</f>
        <v>0</v>
      </c>
      <c r="I1465" s="26">
        <f>[3]ข้อมูลแปลง!BG1763</f>
        <v>0</v>
      </c>
      <c r="J1465" s="27">
        <f>[3]ข้อมูลแปลง!AK1763</f>
        <v>0</v>
      </c>
      <c r="K1465" s="22">
        <f>[3]ข้อมูลแปลง!AU1763</f>
        <v>0</v>
      </c>
      <c r="L1465" s="22">
        <f>[3]ข้อมูลแปลง!AV1763</f>
        <v>0</v>
      </c>
      <c r="M1465" s="25">
        <f>[3]ข้อมูลแปลง!BI1763</f>
        <v>0</v>
      </c>
      <c r="N1465" s="24" t="e">
        <f>[3]ข้อมูลแปลง!BK1763</f>
        <v>#N/A</v>
      </c>
      <c r="O1465" s="24" t="str">
        <f>[3]ข้อมูลแปลง!BL1763</f>
        <v>-</v>
      </c>
      <c r="P1465" s="22">
        <f>[3]ข้อมูลแปลง!BB1763</f>
        <v>0</v>
      </c>
      <c r="Q1465" s="24" t="str">
        <f>[3]ข้อมูลแปลง!BN1763</f>
        <v>-</v>
      </c>
      <c r="R1465" s="25" t="str">
        <f>[3]ข้อมูลแปลง!BP1763</f>
        <v>0</v>
      </c>
      <c r="S1465" s="24">
        <f>[3]ข้อมูลแปลง!BQ1763</f>
        <v>0</v>
      </c>
      <c r="T1465" s="26">
        <f>[3]ข้อมูลแปลง!BS1763</f>
        <v>0</v>
      </c>
      <c r="U1465" s="25">
        <f>[3]ข้อมูลแปลง!BT1763</f>
        <v>0</v>
      </c>
      <c r="V1465" s="29">
        <f>[3]ข้อมูลแปลง!BU1763</f>
        <v>0</v>
      </c>
      <c r="W1465" s="25">
        <f>[3]ข้อมูลแปลง!BX1763</f>
        <v>0</v>
      </c>
      <c r="X1465" s="32" t="str">
        <f>[3]ภดส.3รายละเอียด!Z1759</f>
        <v xml:space="preserve">  </v>
      </c>
      <c r="Y1465" s="31">
        <f>[3]ข้อมูลแปลง!M1763</f>
        <v>0</v>
      </c>
      <c r="Z1465" s="15">
        <f>[3]ข้อมูลแปลง!N1763</f>
        <v>0</v>
      </c>
      <c r="AA1465" s="15">
        <f>[3]ข้อมูลแปลง!O1763</f>
        <v>0</v>
      </c>
    </row>
    <row r="1466" spans="1:27" ht="15">
      <c r="A1466" s="22">
        <f>[3]ข้อมูลแปลง!A1764</f>
        <v>0</v>
      </c>
      <c r="B1466" s="22" t="str">
        <f>[3]ข้อมูลแปลง!C1764&amp;[3]ข้อมูลแปลง!D1764</f>
        <v/>
      </c>
      <c r="C1466" s="22">
        <f>[3]ข้อมูลแปลง!BD1764</f>
        <v>0</v>
      </c>
      <c r="D1466" s="23">
        <f>[3]ข้อมูลแปลง!I1764</f>
        <v>0</v>
      </c>
      <c r="E1466" s="23">
        <f>[3]ข้อมูลแปลง!J1764</f>
        <v>0</v>
      </c>
      <c r="F1466" s="23">
        <f>[3]ข้อมูลแปลง!K1764</f>
        <v>0</v>
      </c>
      <c r="G1466" s="24">
        <f>[3]ข้อมูลแปลง!BE1764</f>
        <v>0</v>
      </c>
      <c r="H1466" s="25">
        <f>[3]ข้อมูลแปลง!BF1764</f>
        <v>0</v>
      </c>
      <c r="I1466" s="26">
        <f>[3]ข้อมูลแปลง!BG1764</f>
        <v>0</v>
      </c>
      <c r="J1466" s="27">
        <f>[3]ข้อมูลแปลง!AK1764</f>
        <v>0</v>
      </c>
      <c r="K1466" s="22">
        <f>[3]ข้อมูลแปลง!AU1764</f>
        <v>0</v>
      </c>
      <c r="L1466" s="22">
        <f>[3]ข้อมูลแปลง!AV1764</f>
        <v>0</v>
      </c>
      <c r="M1466" s="25">
        <f>[3]ข้อมูลแปลง!BI1764</f>
        <v>0</v>
      </c>
      <c r="N1466" s="24" t="e">
        <f>[3]ข้อมูลแปลง!BK1764</f>
        <v>#N/A</v>
      </c>
      <c r="O1466" s="24" t="str">
        <f>[3]ข้อมูลแปลง!BL1764</f>
        <v>-</v>
      </c>
      <c r="P1466" s="22">
        <f>[3]ข้อมูลแปลง!BB1764</f>
        <v>0</v>
      </c>
      <c r="Q1466" s="24" t="str">
        <f>[3]ข้อมูลแปลง!BN1764</f>
        <v>-</v>
      </c>
      <c r="R1466" s="25" t="str">
        <f>[3]ข้อมูลแปลง!BP1764</f>
        <v>0</v>
      </c>
      <c r="S1466" s="24">
        <f>[3]ข้อมูลแปลง!BQ1764</f>
        <v>0</v>
      </c>
      <c r="T1466" s="26">
        <f>[3]ข้อมูลแปลง!BS1764</f>
        <v>0</v>
      </c>
      <c r="U1466" s="25">
        <f>[3]ข้อมูลแปลง!BT1764</f>
        <v>0</v>
      </c>
      <c r="V1466" s="29">
        <f>[3]ข้อมูลแปลง!BU1764</f>
        <v>0</v>
      </c>
      <c r="W1466" s="25">
        <f>[3]ข้อมูลแปลง!BX1764</f>
        <v>0</v>
      </c>
      <c r="X1466" s="32" t="str">
        <f>[3]ภดส.3รายละเอียด!Z1760</f>
        <v xml:space="preserve">  </v>
      </c>
      <c r="Y1466" s="31">
        <f>[3]ข้อมูลแปลง!M1764</f>
        <v>0</v>
      </c>
      <c r="Z1466" s="15">
        <f>[3]ข้อมูลแปลง!N1764</f>
        <v>0</v>
      </c>
      <c r="AA1466" s="15">
        <f>[3]ข้อมูลแปลง!O1764</f>
        <v>0</v>
      </c>
    </row>
    <row r="1467" spans="1:27" ht="15">
      <c r="A1467" s="22">
        <f>[3]ข้อมูลแปลง!A1765</f>
        <v>0</v>
      </c>
      <c r="B1467" s="22" t="str">
        <f>[3]ข้อมูลแปลง!C1765&amp;[3]ข้อมูลแปลง!D1765</f>
        <v/>
      </c>
      <c r="C1467" s="22">
        <f>[3]ข้อมูลแปลง!BD1765</f>
        <v>0</v>
      </c>
      <c r="D1467" s="23">
        <f>[3]ข้อมูลแปลง!I1765</f>
        <v>0</v>
      </c>
      <c r="E1467" s="23">
        <f>[3]ข้อมูลแปลง!J1765</f>
        <v>0</v>
      </c>
      <c r="F1467" s="23">
        <f>[3]ข้อมูลแปลง!K1765</f>
        <v>0</v>
      </c>
      <c r="G1467" s="24">
        <f>[3]ข้อมูลแปลง!BE1765</f>
        <v>0</v>
      </c>
      <c r="H1467" s="25">
        <f>[3]ข้อมูลแปลง!BF1765</f>
        <v>0</v>
      </c>
      <c r="I1467" s="26">
        <f>[3]ข้อมูลแปลง!BG1765</f>
        <v>0</v>
      </c>
      <c r="J1467" s="27">
        <f>[3]ข้อมูลแปลง!AK1765</f>
        <v>0</v>
      </c>
      <c r="K1467" s="22">
        <f>[3]ข้อมูลแปลง!AU1765</f>
        <v>0</v>
      </c>
      <c r="L1467" s="22">
        <f>[3]ข้อมูลแปลง!AV1765</f>
        <v>0</v>
      </c>
      <c r="M1467" s="25">
        <f>[3]ข้อมูลแปลง!BI1765</f>
        <v>0</v>
      </c>
      <c r="N1467" s="24" t="e">
        <f>[3]ข้อมูลแปลง!BK1765</f>
        <v>#N/A</v>
      </c>
      <c r="O1467" s="24" t="str">
        <f>[3]ข้อมูลแปลง!BL1765</f>
        <v>-</v>
      </c>
      <c r="P1467" s="22">
        <f>[3]ข้อมูลแปลง!BB1765</f>
        <v>0</v>
      </c>
      <c r="Q1467" s="24" t="str">
        <f>[3]ข้อมูลแปลง!BN1765</f>
        <v>-</v>
      </c>
      <c r="R1467" s="25" t="str">
        <f>[3]ข้อมูลแปลง!BP1765</f>
        <v>0</v>
      </c>
      <c r="S1467" s="24">
        <f>[3]ข้อมูลแปลง!BQ1765</f>
        <v>0</v>
      </c>
      <c r="T1467" s="26">
        <f>[3]ข้อมูลแปลง!BS1765</f>
        <v>0</v>
      </c>
      <c r="U1467" s="25">
        <f>[3]ข้อมูลแปลง!BT1765</f>
        <v>0</v>
      </c>
      <c r="V1467" s="29">
        <f>[3]ข้อมูลแปลง!BU1765</f>
        <v>0</v>
      </c>
      <c r="W1467" s="25">
        <f>[3]ข้อมูลแปลง!BX1765</f>
        <v>0</v>
      </c>
      <c r="X1467" s="32" t="str">
        <f>[3]ภดส.3รายละเอียด!Z1761</f>
        <v xml:space="preserve">  </v>
      </c>
      <c r="Y1467" s="31">
        <f>[3]ข้อมูลแปลง!M1765</f>
        <v>0</v>
      </c>
      <c r="Z1467" s="15">
        <f>[3]ข้อมูลแปลง!N1765</f>
        <v>0</v>
      </c>
      <c r="AA1467" s="15">
        <f>[3]ข้อมูลแปลง!O1765</f>
        <v>0</v>
      </c>
    </row>
    <row r="1468" spans="1:27" ht="15">
      <c r="A1468" s="22">
        <f>[3]ข้อมูลแปลง!A1766</f>
        <v>0</v>
      </c>
      <c r="B1468" s="22" t="str">
        <f>[3]ข้อมูลแปลง!C1766&amp;[3]ข้อมูลแปลง!D1766</f>
        <v/>
      </c>
      <c r="C1468" s="22">
        <f>[3]ข้อมูลแปลง!BD1766</f>
        <v>0</v>
      </c>
      <c r="D1468" s="23">
        <f>[3]ข้อมูลแปลง!I1766</f>
        <v>0</v>
      </c>
      <c r="E1468" s="23">
        <f>[3]ข้อมูลแปลง!J1766</f>
        <v>0</v>
      </c>
      <c r="F1468" s="23">
        <f>[3]ข้อมูลแปลง!K1766</f>
        <v>0</v>
      </c>
      <c r="G1468" s="24">
        <f>[3]ข้อมูลแปลง!BE1766</f>
        <v>0</v>
      </c>
      <c r="H1468" s="25">
        <f>[3]ข้อมูลแปลง!BF1766</f>
        <v>0</v>
      </c>
      <c r="I1468" s="26">
        <f>[3]ข้อมูลแปลง!BG1766</f>
        <v>0</v>
      </c>
      <c r="J1468" s="27">
        <f>[3]ข้อมูลแปลง!AK1766</f>
        <v>0</v>
      </c>
      <c r="K1468" s="22">
        <f>[3]ข้อมูลแปลง!AU1766</f>
        <v>0</v>
      </c>
      <c r="L1468" s="22">
        <f>[3]ข้อมูลแปลง!AV1766</f>
        <v>0</v>
      </c>
      <c r="M1468" s="25">
        <f>[3]ข้อมูลแปลง!BI1766</f>
        <v>0</v>
      </c>
      <c r="N1468" s="24" t="e">
        <f>[3]ข้อมูลแปลง!BK1766</f>
        <v>#N/A</v>
      </c>
      <c r="O1468" s="24" t="str">
        <f>[3]ข้อมูลแปลง!BL1766</f>
        <v>-</v>
      </c>
      <c r="P1468" s="22">
        <f>[3]ข้อมูลแปลง!BB1766</f>
        <v>0</v>
      </c>
      <c r="Q1468" s="24" t="str">
        <f>[3]ข้อมูลแปลง!BN1766</f>
        <v>-</v>
      </c>
      <c r="R1468" s="25" t="str">
        <f>[3]ข้อมูลแปลง!BP1766</f>
        <v>0</v>
      </c>
      <c r="S1468" s="24">
        <f>[3]ข้อมูลแปลง!BQ1766</f>
        <v>0</v>
      </c>
      <c r="T1468" s="26">
        <f>[3]ข้อมูลแปลง!BS1766</f>
        <v>0</v>
      </c>
      <c r="U1468" s="25">
        <f>[3]ข้อมูลแปลง!BT1766</f>
        <v>0</v>
      </c>
      <c r="V1468" s="29">
        <f>[3]ข้อมูลแปลง!BU1766</f>
        <v>0</v>
      </c>
      <c r="W1468" s="25">
        <f>[3]ข้อมูลแปลง!BX1766</f>
        <v>0</v>
      </c>
      <c r="X1468" s="32" t="str">
        <f>[3]ภดส.3รายละเอียด!Z1762</f>
        <v xml:space="preserve">  </v>
      </c>
      <c r="Y1468" s="31">
        <f>[3]ข้อมูลแปลง!M1766</f>
        <v>0</v>
      </c>
      <c r="Z1468" s="15">
        <f>[3]ข้อมูลแปลง!N1766</f>
        <v>0</v>
      </c>
      <c r="AA1468" s="15">
        <f>[3]ข้อมูลแปลง!O1766</f>
        <v>0</v>
      </c>
    </row>
    <row r="1469" spans="1:27" ht="15">
      <c r="A1469" s="22">
        <f>[3]ข้อมูลแปลง!A1767</f>
        <v>0</v>
      </c>
      <c r="B1469" s="22" t="str">
        <f>[3]ข้อมูลแปลง!C1767&amp;[3]ข้อมูลแปลง!D1767</f>
        <v/>
      </c>
      <c r="C1469" s="22">
        <f>[3]ข้อมูลแปลง!BD1767</f>
        <v>0</v>
      </c>
      <c r="D1469" s="23">
        <f>[3]ข้อมูลแปลง!I1767</f>
        <v>0</v>
      </c>
      <c r="E1469" s="23">
        <f>[3]ข้อมูลแปลง!J1767</f>
        <v>0</v>
      </c>
      <c r="F1469" s="23">
        <f>[3]ข้อมูลแปลง!K1767</f>
        <v>0</v>
      </c>
      <c r="G1469" s="24">
        <f>[3]ข้อมูลแปลง!BE1767</f>
        <v>0</v>
      </c>
      <c r="H1469" s="25">
        <f>[3]ข้อมูลแปลง!BF1767</f>
        <v>0</v>
      </c>
      <c r="I1469" s="26">
        <f>[3]ข้อมูลแปลง!BG1767</f>
        <v>0</v>
      </c>
      <c r="J1469" s="27">
        <f>[3]ข้อมูลแปลง!AK1767</f>
        <v>0</v>
      </c>
      <c r="K1469" s="22">
        <f>[3]ข้อมูลแปลง!AU1767</f>
        <v>0</v>
      </c>
      <c r="L1469" s="22">
        <f>[3]ข้อมูลแปลง!AV1767</f>
        <v>0</v>
      </c>
      <c r="M1469" s="25">
        <f>[3]ข้อมูลแปลง!BI1767</f>
        <v>0</v>
      </c>
      <c r="N1469" s="24" t="e">
        <f>[3]ข้อมูลแปลง!BK1767</f>
        <v>#N/A</v>
      </c>
      <c r="O1469" s="24" t="str">
        <f>[3]ข้อมูลแปลง!BL1767</f>
        <v>-</v>
      </c>
      <c r="P1469" s="22">
        <f>[3]ข้อมูลแปลง!BB1767</f>
        <v>0</v>
      </c>
      <c r="Q1469" s="24" t="str">
        <f>[3]ข้อมูลแปลง!BN1767</f>
        <v>-</v>
      </c>
      <c r="R1469" s="25" t="str">
        <f>[3]ข้อมูลแปลง!BP1767</f>
        <v>0</v>
      </c>
      <c r="S1469" s="24">
        <f>[3]ข้อมูลแปลง!BQ1767</f>
        <v>0</v>
      </c>
      <c r="T1469" s="26">
        <f>[3]ข้อมูลแปลง!BS1767</f>
        <v>0</v>
      </c>
      <c r="U1469" s="25">
        <f>[3]ข้อมูลแปลง!BT1767</f>
        <v>0</v>
      </c>
      <c r="V1469" s="29">
        <f>[3]ข้อมูลแปลง!BU1767</f>
        <v>0</v>
      </c>
      <c r="W1469" s="25">
        <f>[3]ข้อมูลแปลง!BX1767</f>
        <v>0</v>
      </c>
      <c r="X1469" s="32" t="str">
        <f>[3]ภดส.3รายละเอียด!Z1763</f>
        <v xml:space="preserve">  </v>
      </c>
      <c r="Y1469" s="31">
        <f>[3]ข้อมูลแปลง!M1767</f>
        <v>0</v>
      </c>
      <c r="Z1469" s="15">
        <f>[3]ข้อมูลแปลง!N1767</f>
        <v>0</v>
      </c>
      <c r="AA1469" s="15">
        <f>[3]ข้อมูลแปลง!O1767</f>
        <v>0</v>
      </c>
    </row>
    <row r="1470" spans="1:27" ht="15">
      <c r="A1470" s="22">
        <f>[3]ข้อมูลแปลง!A1768</f>
        <v>0</v>
      </c>
      <c r="B1470" s="22" t="str">
        <f>[3]ข้อมูลแปลง!C1768&amp;[3]ข้อมูลแปลง!D1768</f>
        <v/>
      </c>
      <c r="C1470" s="22">
        <f>[3]ข้อมูลแปลง!BD1768</f>
        <v>0</v>
      </c>
      <c r="D1470" s="23">
        <f>[3]ข้อมูลแปลง!I1768</f>
        <v>0</v>
      </c>
      <c r="E1470" s="23">
        <f>[3]ข้อมูลแปลง!J1768</f>
        <v>0</v>
      </c>
      <c r="F1470" s="23">
        <f>[3]ข้อมูลแปลง!K1768</f>
        <v>0</v>
      </c>
      <c r="G1470" s="24">
        <f>[3]ข้อมูลแปลง!BE1768</f>
        <v>0</v>
      </c>
      <c r="H1470" s="25">
        <f>[3]ข้อมูลแปลง!BF1768</f>
        <v>0</v>
      </c>
      <c r="I1470" s="26">
        <f>[3]ข้อมูลแปลง!BG1768</f>
        <v>0</v>
      </c>
      <c r="J1470" s="27">
        <f>[3]ข้อมูลแปลง!AK1768</f>
        <v>0</v>
      </c>
      <c r="K1470" s="22">
        <f>[3]ข้อมูลแปลง!AU1768</f>
        <v>0</v>
      </c>
      <c r="L1470" s="22">
        <f>[3]ข้อมูลแปลง!AV1768</f>
        <v>0</v>
      </c>
      <c r="M1470" s="25">
        <f>[3]ข้อมูลแปลง!BI1768</f>
        <v>0</v>
      </c>
      <c r="N1470" s="24" t="e">
        <f>[3]ข้อมูลแปลง!BK1768</f>
        <v>#N/A</v>
      </c>
      <c r="O1470" s="24" t="str">
        <f>[3]ข้อมูลแปลง!BL1768</f>
        <v>-</v>
      </c>
      <c r="P1470" s="22">
        <f>[3]ข้อมูลแปลง!BB1768</f>
        <v>0</v>
      </c>
      <c r="Q1470" s="24" t="str">
        <f>[3]ข้อมูลแปลง!BN1768</f>
        <v>-</v>
      </c>
      <c r="R1470" s="25" t="str">
        <f>[3]ข้อมูลแปลง!BP1768</f>
        <v>0</v>
      </c>
      <c r="S1470" s="24">
        <f>[3]ข้อมูลแปลง!BQ1768</f>
        <v>0</v>
      </c>
      <c r="T1470" s="26">
        <f>[3]ข้อมูลแปลง!BS1768</f>
        <v>0</v>
      </c>
      <c r="U1470" s="25">
        <f>[3]ข้อมูลแปลง!BT1768</f>
        <v>0</v>
      </c>
      <c r="V1470" s="29">
        <f>[3]ข้อมูลแปลง!BU1768</f>
        <v>0</v>
      </c>
      <c r="W1470" s="25">
        <f>[3]ข้อมูลแปลง!BX1768</f>
        <v>0</v>
      </c>
      <c r="X1470" s="32" t="str">
        <f>[3]ภดส.3รายละเอียด!Z1764</f>
        <v xml:space="preserve">  </v>
      </c>
      <c r="Y1470" s="31">
        <f>[3]ข้อมูลแปลง!M1768</f>
        <v>0</v>
      </c>
      <c r="Z1470" s="15">
        <f>[3]ข้อมูลแปลง!N1768</f>
        <v>0</v>
      </c>
      <c r="AA1470" s="15">
        <f>[3]ข้อมูลแปลง!O1768</f>
        <v>0</v>
      </c>
    </row>
    <row r="1471" spans="1:27" ht="15">
      <c r="A1471" s="22">
        <f>[3]ข้อมูลแปลง!A1769</f>
        <v>0</v>
      </c>
      <c r="B1471" s="22" t="str">
        <f>[3]ข้อมูลแปลง!C1769&amp;[3]ข้อมูลแปลง!D1769</f>
        <v/>
      </c>
      <c r="C1471" s="22">
        <f>[3]ข้อมูลแปลง!BD1769</f>
        <v>0</v>
      </c>
      <c r="D1471" s="23">
        <f>[3]ข้อมูลแปลง!I1769</f>
        <v>0</v>
      </c>
      <c r="E1471" s="23">
        <f>[3]ข้อมูลแปลง!J1769</f>
        <v>0</v>
      </c>
      <c r="F1471" s="23">
        <f>[3]ข้อมูลแปลง!K1769</f>
        <v>0</v>
      </c>
      <c r="G1471" s="24">
        <f>[3]ข้อมูลแปลง!BE1769</f>
        <v>0</v>
      </c>
      <c r="H1471" s="25">
        <f>[3]ข้อมูลแปลง!BF1769</f>
        <v>0</v>
      </c>
      <c r="I1471" s="26">
        <f>[3]ข้อมูลแปลง!BG1769</f>
        <v>0</v>
      </c>
      <c r="J1471" s="27">
        <f>[3]ข้อมูลแปลง!AK1769</f>
        <v>0</v>
      </c>
      <c r="K1471" s="22">
        <f>[3]ข้อมูลแปลง!AU1769</f>
        <v>0</v>
      </c>
      <c r="L1471" s="22">
        <f>[3]ข้อมูลแปลง!AV1769</f>
        <v>0</v>
      </c>
      <c r="M1471" s="25">
        <f>[3]ข้อมูลแปลง!BI1769</f>
        <v>0</v>
      </c>
      <c r="N1471" s="24" t="e">
        <f>[3]ข้อมูลแปลง!BK1769</f>
        <v>#N/A</v>
      </c>
      <c r="O1471" s="24" t="str">
        <f>[3]ข้อมูลแปลง!BL1769</f>
        <v>-</v>
      </c>
      <c r="P1471" s="22">
        <f>[3]ข้อมูลแปลง!BB1769</f>
        <v>0</v>
      </c>
      <c r="Q1471" s="24" t="str">
        <f>[3]ข้อมูลแปลง!BN1769</f>
        <v>-</v>
      </c>
      <c r="R1471" s="25" t="str">
        <f>[3]ข้อมูลแปลง!BP1769</f>
        <v>0</v>
      </c>
      <c r="S1471" s="24">
        <f>[3]ข้อมูลแปลง!BQ1769</f>
        <v>0</v>
      </c>
      <c r="T1471" s="26">
        <f>[3]ข้อมูลแปลง!BS1769</f>
        <v>0</v>
      </c>
      <c r="U1471" s="25">
        <f>[3]ข้อมูลแปลง!BT1769</f>
        <v>0</v>
      </c>
      <c r="V1471" s="29">
        <f>[3]ข้อมูลแปลง!BU1769</f>
        <v>0</v>
      </c>
      <c r="W1471" s="25">
        <f>[3]ข้อมูลแปลง!BX1769</f>
        <v>0</v>
      </c>
      <c r="X1471" s="32" t="str">
        <f>[3]ภดส.3รายละเอียด!Z1765</f>
        <v xml:space="preserve">  </v>
      </c>
      <c r="Y1471" s="31">
        <f>[3]ข้อมูลแปลง!M1769</f>
        <v>0</v>
      </c>
      <c r="Z1471" s="15">
        <f>[3]ข้อมูลแปลง!N1769</f>
        <v>0</v>
      </c>
      <c r="AA1471" s="15">
        <f>[3]ข้อมูลแปลง!O1769</f>
        <v>0</v>
      </c>
    </row>
    <row r="1472" spans="1:27" ht="15">
      <c r="A1472" s="22">
        <f>[3]ข้อมูลแปลง!A1770</f>
        <v>0</v>
      </c>
      <c r="B1472" s="22" t="str">
        <f>[3]ข้อมูลแปลง!C1770&amp;[3]ข้อมูลแปลง!D1770</f>
        <v/>
      </c>
      <c r="C1472" s="22">
        <f>[3]ข้อมูลแปลง!BD1770</f>
        <v>0</v>
      </c>
      <c r="D1472" s="23">
        <f>[3]ข้อมูลแปลง!I1770</f>
        <v>0</v>
      </c>
      <c r="E1472" s="23">
        <f>[3]ข้อมูลแปลง!J1770</f>
        <v>0</v>
      </c>
      <c r="F1472" s="23">
        <f>[3]ข้อมูลแปลง!K1770</f>
        <v>0</v>
      </c>
      <c r="G1472" s="24">
        <f>[3]ข้อมูลแปลง!BE1770</f>
        <v>0</v>
      </c>
      <c r="H1472" s="25">
        <f>[3]ข้อมูลแปลง!BF1770</f>
        <v>0</v>
      </c>
      <c r="I1472" s="26">
        <f>[3]ข้อมูลแปลง!BG1770</f>
        <v>0</v>
      </c>
      <c r="J1472" s="27">
        <f>[3]ข้อมูลแปลง!AK1770</f>
        <v>0</v>
      </c>
      <c r="K1472" s="22">
        <f>[3]ข้อมูลแปลง!AU1770</f>
        <v>0</v>
      </c>
      <c r="L1472" s="22">
        <f>[3]ข้อมูลแปลง!AV1770</f>
        <v>0</v>
      </c>
      <c r="M1472" s="25">
        <f>[3]ข้อมูลแปลง!BI1770</f>
        <v>0</v>
      </c>
      <c r="N1472" s="24" t="e">
        <f>[3]ข้อมูลแปลง!BK1770</f>
        <v>#N/A</v>
      </c>
      <c r="O1472" s="24" t="str">
        <f>[3]ข้อมูลแปลง!BL1770</f>
        <v>-</v>
      </c>
      <c r="P1472" s="22">
        <f>[3]ข้อมูลแปลง!BB1770</f>
        <v>0</v>
      </c>
      <c r="Q1472" s="24" t="str">
        <f>[3]ข้อมูลแปลง!BN1770</f>
        <v>-</v>
      </c>
      <c r="R1472" s="25" t="str">
        <f>[3]ข้อมูลแปลง!BP1770</f>
        <v>0</v>
      </c>
      <c r="S1472" s="24">
        <f>[3]ข้อมูลแปลง!BQ1770</f>
        <v>0</v>
      </c>
      <c r="T1472" s="26">
        <f>[3]ข้อมูลแปลง!BS1770</f>
        <v>0</v>
      </c>
      <c r="U1472" s="25">
        <f>[3]ข้อมูลแปลง!BT1770</f>
        <v>0</v>
      </c>
      <c r="V1472" s="29">
        <f>[3]ข้อมูลแปลง!BU1770</f>
        <v>0</v>
      </c>
      <c r="W1472" s="25">
        <f>[3]ข้อมูลแปลง!BX1770</f>
        <v>0</v>
      </c>
      <c r="X1472" s="32" t="str">
        <f>[3]ภดส.3รายละเอียด!Z1766</f>
        <v xml:space="preserve">  </v>
      </c>
      <c r="Y1472" s="31">
        <f>[3]ข้อมูลแปลง!M1770</f>
        <v>0</v>
      </c>
      <c r="Z1472" s="15">
        <f>[3]ข้อมูลแปลง!N1770</f>
        <v>0</v>
      </c>
      <c r="AA1472" s="15">
        <f>[3]ข้อมูลแปลง!O1770</f>
        <v>0</v>
      </c>
    </row>
    <row r="1473" spans="1:27" ht="15">
      <c r="A1473" s="22">
        <f>[3]ข้อมูลแปลง!A1771</f>
        <v>0</v>
      </c>
      <c r="B1473" s="22" t="str">
        <f>[3]ข้อมูลแปลง!C1771&amp;[3]ข้อมูลแปลง!D1771</f>
        <v/>
      </c>
      <c r="C1473" s="22">
        <f>[3]ข้อมูลแปลง!BD1771</f>
        <v>0</v>
      </c>
      <c r="D1473" s="23">
        <f>[3]ข้อมูลแปลง!I1771</f>
        <v>0</v>
      </c>
      <c r="E1473" s="23">
        <f>[3]ข้อมูลแปลง!J1771</f>
        <v>0</v>
      </c>
      <c r="F1473" s="23">
        <f>[3]ข้อมูลแปลง!K1771</f>
        <v>0</v>
      </c>
      <c r="G1473" s="24">
        <f>[3]ข้อมูลแปลง!BE1771</f>
        <v>0</v>
      </c>
      <c r="H1473" s="25">
        <f>[3]ข้อมูลแปลง!BF1771</f>
        <v>0</v>
      </c>
      <c r="I1473" s="26">
        <f>[3]ข้อมูลแปลง!BG1771</f>
        <v>0</v>
      </c>
      <c r="J1473" s="27">
        <f>[3]ข้อมูลแปลง!AK1771</f>
        <v>0</v>
      </c>
      <c r="K1473" s="22">
        <f>[3]ข้อมูลแปลง!AU1771</f>
        <v>0</v>
      </c>
      <c r="L1473" s="22">
        <f>[3]ข้อมูลแปลง!AV1771</f>
        <v>0</v>
      </c>
      <c r="M1473" s="25">
        <f>[3]ข้อมูลแปลง!BI1771</f>
        <v>0</v>
      </c>
      <c r="N1473" s="24" t="e">
        <f>[3]ข้อมูลแปลง!BK1771</f>
        <v>#N/A</v>
      </c>
      <c r="O1473" s="24" t="str">
        <f>[3]ข้อมูลแปลง!BL1771</f>
        <v>-</v>
      </c>
      <c r="P1473" s="22">
        <f>[3]ข้อมูลแปลง!BB1771</f>
        <v>0</v>
      </c>
      <c r="Q1473" s="24" t="str">
        <f>[3]ข้อมูลแปลง!BN1771</f>
        <v>-</v>
      </c>
      <c r="R1473" s="25" t="str">
        <f>[3]ข้อมูลแปลง!BP1771</f>
        <v>0</v>
      </c>
      <c r="S1473" s="24">
        <f>[3]ข้อมูลแปลง!BQ1771</f>
        <v>0</v>
      </c>
      <c r="T1473" s="26">
        <f>[3]ข้อมูลแปลง!BS1771</f>
        <v>0</v>
      </c>
      <c r="U1473" s="25">
        <f>[3]ข้อมูลแปลง!BT1771</f>
        <v>0</v>
      </c>
      <c r="V1473" s="29">
        <f>[3]ข้อมูลแปลง!BU1771</f>
        <v>0</v>
      </c>
      <c r="W1473" s="25">
        <f>[3]ข้อมูลแปลง!BX1771</f>
        <v>0</v>
      </c>
      <c r="X1473" s="32" t="str">
        <f>[3]ภดส.3รายละเอียด!Z1767</f>
        <v xml:space="preserve">  </v>
      </c>
      <c r="Y1473" s="31">
        <f>[3]ข้อมูลแปลง!M1771</f>
        <v>0</v>
      </c>
      <c r="Z1473" s="15">
        <f>[3]ข้อมูลแปลง!N1771</f>
        <v>0</v>
      </c>
      <c r="AA1473" s="15">
        <f>[3]ข้อมูลแปลง!O1771</f>
        <v>0</v>
      </c>
    </row>
    <row r="1474" spans="1:27" ht="15">
      <c r="A1474" s="22">
        <f>[3]ข้อมูลแปลง!A1772</f>
        <v>0</v>
      </c>
      <c r="B1474" s="22" t="str">
        <f>[3]ข้อมูลแปลง!C1772&amp;[3]ข้อมูลแปลง!D1772</f>
        <v/>
      </c>
      <c r="C1474" s="22">
        <f>[3]ข้อมูลแปลง!BD1772</f>
        <v>0</v>
      </c>
      <c r="D1474" s="23">
        <f>[3]ข้อมูลแปลง!I1772</f>
        <v>0</v>
      </c>
      <c r="E1474" s="23">
        <f>[3]ข้อมูลแปลง!J1772</f>
        <v>0</v>
      </c>
      <c r="F1474" s="23">
        <f>[3]ข้อมูลแปลง!K1772</f>
        <v>0</v>
      </c>
      <c r="G1474" s="24">
        <f>[3]ข้อมูลแปลง!BE1772</f>
        <v>0</v>
      </c>
      <c r="H1474" s="25">
        <f>[3]ข้อมูลแปลง!BF1772</f>
        <v>0</v>
      </c>
      <c r="I1474" s="26">
        <f>[3]ข้อมูลแปลง!BG1772</f>
        <v>0</v>
      </c>
      <c r="J1474" s="27">
        <f>[3]ข้อมูลแปลง!AK1772</f>
        <v>0</v>
      </c>
      <c r="K1474" s="22">
        <f>[3]ข้อมูลแปลง!AU1772</f>
        <v>0</v>
      </c>
      <c r="L1474" s="22">
        <f>[3]ข้อมูลแปลง!AV1772</f>
        <v>0</v>
      </c>
      <c r="M1474" s="25">
        <f>[3]ข้อมูลแปลง!BI1772</f>
        <v>0</v>
      </c>
      <c r="N1474" s="24" t="e">
        <f>[3]ข้อมูลแปลง!BK1772</f>
        <v>#N/A</v>
      </c>
      <c r="O1474" s="24" t="str">
        <f>[3]ข้อมูลแปลง!BL1772</f>
        <v>-</v>
      </c>
      <c r="P1474" s="22">
        <f>[3]ข้อมูลแปลง!BB1772</f>
        <v>0</v>
      </c>
      <c r="Q1474" s="24" t="str">
        <f>[3]ข้อมูลแปลง!BN1772</f>
        <v>-</v>
      </c>
      <c r="R1474" s="25" t="str">
        <f>[3]ข้อมูลแปลง!BP1772</f>
        <v>0</v>
      </c>
      <c r="S1474" s="24">
        <f>[3]ข้อมูลแปลง!BQ1772</f>
        <v>0</v>
      </c>
      <c r="T1474" s="26">
        <f>[3]ข้อมูลแปลง!BS1772</f>
        <v>0</v>
      </c>
      <c r="U1474" s="25">
        <f>[3]ข้อมูลแปลง!BT1772</f>
        <v>0</v>
      </c>
      <c r="V1474" s="29">
        <f>[3]ข้อมูลแปลง!BU1772</f>
        <v>0</v>
      </c>
      <c r="W1474" s="25">
        <f>[3]ข้อมูลแปลง!BX1772</f>
        <v>0</v>
      </c>
      <c r="X1474" s="32" t="str">
        <f>[3]ภดส.3รายละเอียด!Z1768</f>
        <v xml:space="preserve">  </v>
      </c>
      <c r="Y1474" s="31">
        <f>[3]ข้อมูลแปลง!M1772</f>
        <v>0</v>
      </c>
      <c r="Z1474" s="15">
        <f>[3]ข้อมูลแปลง!N1772</f>
        <v>0</v>
      </c>
      <c r="AA1474" s="15">
        <f>[3]ข้อมูลแปลง!O1772</f>
        <v>0</v>
      </c>
    </row>
    <row r="1475" spans="1:27" ht="15">
      <c r="A1475" s="22">
        <f>[3]ข้อมูลแปลง!A1773</f>
        <v>0</v>
      </c>
      <c r="B1475" s="22" t="str">
        <f>[3]ข้อมูลแปลง!C1773&amp;[3]ข้อมูลแปลง!D1773</f>
        <v/>
      </c>
      <c r="C1475" s="22">
        <f>[3]ข้อมูลแปลง!BD1773</f>
        <v>0</v>
      </c>
      <c r="D1475" s="23">
        <f>[3]ข้อมูลแปลง!I1773</f>
        <v>0</v>
      </c>
      <c r="E1475" s="23">
        <f>[3]ข้อมูลแปลง!J1773</f>
        <v>0</v>
      </c>
      <c r="F1475" s="23">
        <f>[3]ข้อมูลแปลง!K1773</f>
        <v>0</v>
      </c>
      <c r="G1475" s="24">
        <f>[3]ข้อมูลแปลง!BE1773</f>
        <v>0</v>
      </c>
      <c r="H1475" s="25">
        <f>[3]ข้อมูลแปลง!BF1773</f>
        <v>0</v>
      </c>
      <c r="I1475" s="26">
        <f>[3]ข้อมูลแปลง!BG1773</f>
        <v>0</v>
      </c>
      <c r="J1475" s="27">
        <f>[3]ข้อมูลแปลง!AK1773</f>
        <v>0</v>
      </c>
      <c r="K1475" s="22">
        <f>[3]ข้อมูลแปลง!AU1773</f>
        <v>0</v>
      </c>
      <c r="L1475" s="22">
        <f>[3]ข้อมูลแปลง!AV1773</f>
        <v>0</v>
      </c>
      <c r="M1475" s="25">
        <f>[3]ข้อมูลแปลง!BI1773</f>
        <v>0</v>
      </c>
      <c r="N1475" s="24" t="e">
        <f>[3]ข้อมูลแปลง!BK1773</f>
        <v>#N/A</v>
      </c>
      <c r="O1475" s="24" t="str">
        <f>[3]ข้อมูลแปลง!BL1773</f>
        <v>-</v>
      </c>
      <c r="P1475" s="22">
        <f>[3]ข้อมูลแปลง!BB1773</f>
        <v>0</v>
      </c>
      <c r="Q1475" s="24" t="str">
        <f>[3]ข้อมูลแปลง!BN1773</f>
        <v>-</v>
      </c>
      <c r="R1475" s="25" t="str">
        <f>[3]ข้อมูลแปลง!BP1773</f>
        <v>0</v>
      </c>
      <c r="S1475" s="24">
        <f>[3]ข้อมูลแปลง!BQ1773</f>
        <v>0</v>
      </c>
      <c r="T1475" s="26">
        <f>[3]ข้อมูลแปลง!BS1773</f>
        <v>0</v>
      </c>
      <c r="U1475" s="25">
        <f>[3]ข้อมูลแปลง!BT1773</f>
        <v>0</v>
      </c>
      <c r="V1475" s="29">
        <f>[3]ข้อมูลแปลง!BU1773</f>
        <v>0</v>
      </c>
      <c r="W1475" s="25">
        <f>[3]ข้อมูลแปลง!BX1773</f>
        <v>0</v>
      </c>
      <c r="X1475" s="32" t="str">
        <f>[3]ภดส.3รายละเอียด!Z1769</f>
        <v xml:space="preserve">  </v>
      </c>
      <c r="Y1475" s="31">
        <f>[3]ข้อมูลแปลง!M1773</f>
        <v>0</v>
      </c>
      <c r="Z1475" s="15">
        <f>[3]ข้อมูลแปลง!N1773</f>
        <v>0</v>
      </c>
      <c r="AA1475" s="15">
        <f>[3]ข้อมูลแปลง!O1773</f>
        <v>0</v>
      </c>
    </row>
    <row r="1476" spans="1:27" ht="15">
      <c r="A1476" s="22">
        <f>[3]ข้อมูลแปลง!A1774</f>
        <v>0</v>
      </c>
      <c r="B1476" s="22" t="str">
        <f>[3]ข้อมูลแปลง!C1774&amp;[3]ข้อมูลแปลง!D1774</f>
        <v/>
      </c>
      <c r="C1476" s="22">
        <f>[3]ข้อมูลแปลง!BD1774</f>
        <v>0</v>
      </c>
      <c r="D1476" s="23">
        <f>[3]ข้อมูลแปลง!I1774</f>
        <v>0</v>
      </c>
      <c r="E1476" s="23">
        <f>[3]ข้อมูลแปลง!J1774</f>
        <v>0</v>
      </c>
      <c r="F1476" s="23">
        <f>[3]ข้อมูลแปลง!K1774</f>
        <v>0</v>
      </c>
      <c r="G1476" s="24">
        <f>[3]ข้อมูลแปลง!BE1774</f>
        <v>0</v>
      </c>
      <c r="H1476" s="25">
        <f>[3]ข้อมูลแปลง!BF1774</f>
        <v>0</v>
      </c>
      <c r="I1476" s="26">
        <f>[3]ข้อมูลแปลง!BG1774</f>
        <v>0</v>
      </c>
      <c r="J1476" s="27">
        <f>[3]ข้อมูลแปลง!AK1774</f>
        <v>0</v>
      </c>
      <c r="K1476" s="22">
        <f>[3]ข้อมูลแปลง!AU1774</f>
        <v>0</v>
      </c>
      <c r="L1476" s="22">
        <f>[3]ข้อมูลแปลง!AV1774</f>
        <v>0</v>
      </c>
      <c r="M1476" s="25">
        <f>[3]ข้อมูลแปลง!BI1774</f>
        <v>0</v>
      </c>
      <c r="N1476" s="24" t="e">
        <f>[3]ข้อมูลแปลง!BK1774</f>
        <v>#N/A</v>
      </c>
      <c r="O1476" s="24" t="str">
        <f>[3]ข้อมูลแปลง!BL1774</f>
        <v>-</v>
      </c>
      <c r="P1476" s="22">
        <f>[3]ข้อมูลแปลง!BB1774</f>
        <v>0</v>
      </c>
      <c r="Q1476" s="24" t="str">
        <f>[3]ข้อมูลแปลง!BN1774</f>
        <v>-</v>
      </c>
      <c r="R1476" s="25" t="str">
        <f>[3]ข้อมูลแปลง!BP1774</f>
        <v>0</v>
      </c>
      <c r="S1476" s="24">
        <f>[3]ข้อมูลแปลง!BQ1774</f>
        <v>0</v>
      </c>
      <c r="T1476" s="26">
        <f>[3]ข้อมูลแปลง!BS1774</f>
        <v>0</v>
      </c>
      <c r="U1476" s="25">
        <f>[3]ข้อมูลแปลง!BT1774</f>
        <v>0</v>
      </c>
      <c r="V1476" s="29">
        <f>[3]ข้อมูลแปลง!BU1774</f>
        <v>0</v>
      </c>
      <c r="W1476" s="25">
        <f>[3]ข้อมูลแปลง!BX1774</f>
        <v>0</v>
      </c>
      <c r="X1476" s="32" t="str">
        <f>[3]ภดส.3รายละเอียด!Z1770</f>
        <v xml:space="preserve">  </v>
      </c>
      <c r="Y1476" s="31">
        <f>[3]ข้อมูลแปลง!M1774</f>
        <v>0</v>
      </c>
      <c r="Z1476" s="15">
        <f>[3]ข้อมูลแปลง!N1774</f>
        <v>0</v>
      </c>
      <c r="AA1476" s="15">
        <f>[3]ข้อมูลแปลง!O1774</f>
        <v>0</v>
      </c>
    </row>
    <row r="1477" spans="1:27" ht="15">
      <c r="A1477" s="22">
        <f>[3]ข้อมูลแปลง!A1775</f>
        <v>0</v>
      </c>
      <c r="B1477" s="22" t="str">
        <f>[3]ข้อมูลแปลง!C1775&amp;[3]ข้อมูลแปลง!D1775</f>
        <v/>
      </c>
      <c r="C1477" s="22">
        <f>[3]ข้อมูลแปลง!BD1775</f>
        <v>0</v>
      </c>
      <c r="D1477" s="23">
        <f>[3]ข้อมูลแปลง!I1775</f>
        <v>0</v>
      </c>
      <c r="E1477" s="23">
        <f>[3]ข้อมูลแปลง!J1775</f>
        <v>0</v>
      </c>
      <c r="F1477" s="23">
        <f>[3]ข้อมูลแปลง!K1775</f>
        <v>0</v>
      </c>
      <c r="G1477" s="24">
        <f>[3]ข้อมูลแปลง!BE1775</f>
        <v>0</v>
      </c>
      <c r="H1477" s="25">
        <f>[3]ข้อมูลแปลง!BF1775</f>
        <v>0</v>
      </c>
      <c r="I1477" s="26">
        <f>[3]ข้อมูลแปลง!BG1775</f>
        <v>0</v>
      </c>
      <c r="J1477" s="27">
        <f>[3]ข้อมูลแปลง!AK1775</f>
        <v>0</v>
      </c>
      <c r="K1477" s="22">
        <f>[3]ข้อมูลแปลง!AU1775</f>
        <v>0</v>
      </c>
      <c r="L1477" s="22">
        <f>[3]ข้อมูลแปลง!AV1775</f>
        <v>0</v>
      </c>
      <c r="M1477" s="25">
        <f>[3]ข้อมูลแปลง!BI1775</f>
        <v>0</v>
      </c>
      <c r="N1477" s="24" t="e">
        <f>[3]ข้อมูลแปลง!BK1775</f>
        <v>#N/A</v>
      </c>
      <c r="O1477" s="24" t="str">
        <f>[3]ข้อมูลแปลง!BL1775</f>
        <v>-</v>
      </c>
      <c r="P1477" s="22">
        <f>[3]ข้อมูลแปลง!BB1775</f>
        <v>0</v>
      </c>
      <c r="Q1477" s="24" t="str">
        <f>[3]ข้อมูลแปลง!BN1775</f>
        <v>-</v>
      </c>
      <c r="R1477" s="25" t="str">
        <f>[3]ข้อมูลแปลง!BP1775</f>
        <v>0</v>
      </c>
      <c r="S1477" s="24">
        <f>[3]ข้อมูลแปลง!BQ1775</f>
        <v>0</v>
      </c>
      <c r="T1477" s="26">
        <f>[3]ข้อมูลแปลง!BS1775</f>
        <v>0</v>
      </c>
      <c r="U1477" s="25">
        <f>[3]ข้อมูลแปลง!BT1775</f>
        <v>0</v>
      </c>
      <c r="V1477" s="29">
        <f>[3]ข้อมูลแปลง!BU1775</f>
        <v>0</v>
      </c>
      <c r="W1477" s="25">
        <f>[3]ข้อมูลแปลง!BX1775</f>
        <v>0</v>
      </c>
      <c r="X1477" s="32" t="str">
        <f>[3]ภดส.3รายละเอียด!Z1771</f>
        <v xml:space="preserve">  </v>
      </c>
      <c r="Y1477" s="31">
        <f>[3]ข้อมูลแปลง!M1775</f>
        <v>0</v>
      </c>
      <c r="Z1477" s="15">
        <f>[3]ข้อมูลแปลง!N1775</f>
        <v>0</v>
      </c>
      <c r="AA1477" s="15">
        <f>[3]ข้อมูลแปลง!O1775</f>
        <v>0</v>
      </c>
    </row>
    <row r="1478" spans="1:27" ht="15">
      <c r="A1478" s="22">
        <f>[3]ข้อมูลแปลง!A1776</f>
        <v>0</v>
      </c>
      <c r="B1478" s="22" t="str">
        <f>[3]ข้อมูลแปลง!C1776&amp;[3]ข้อมูลแปลง!D1776</f>
        <v/>
      </c>
      <c r="C1478" s="22">
        <f>[3]ข้อมูลแปลง!BD1776</f>
        <v>0</v>
      </c>
      <c r="D1478" s="23">
        <f>[3]ข้อมูลแปลง!I1776</f>
        <v>0</v>
      </c>
      <c r="E1478" s="23">
        <f>[3]ข้อมูลแปลง!J1776</f>
        <v>0</v>
      </c>
      <c r="F1478" s="23">
        <f>[3]ข้อมูลแปลง!K1776</f>
        <v>0</v>
      </c>
      <c r="G1478" s="24">
        <f>[3]ข้อมูลแปลง!BE1776</f>
        <v>0</v>
      </c>
      <c r="H1478" s="25">
        <f>[3]ข้อมูลแปลง!BF1776</f>
        <v>0</v>
      </c>
      <c r="I1478" s="26">
        <f>[3]ข้อมูลแปลง!BG1776</f>
        <v>0</v>
      </c>
      <c r="J1478" s="27">
        <f>[3]ข้อมูลแปลง!AK1776</f>
        <v>0</v>
      </c>
      <c r="K1478" s="22">
        <f>[3]ข้อมูลแปลง!AU1776</f>
        <v>0</v>
      </c>
      <c r="L1478" s="22">
        <f>[3]ข้อมูลแปลง!AV1776</f>
        <v>0</v>
      </c>
      <c r="M1478" s="25">
        <f>[3]ข้อมูลแปลง!BI1776</f>
        <v>0</v>
      </c>
      <c r="N1478" s="24" t="e">
        <f>[3]ข้อมูลแปลง!BK1776</f>
        <v>#N/A</v>
      </c>
      <c r="O1478" s="24" t="str">
        <f>[3]ข้อมูลแปลง!BL1776</f>
        <v>-</v>
      </c>
      <c r="P1478" s="22">
        <f>[3]ข้อมูลแปลง!BB1776</f>
        <v>0</v>
      </c>
      <c r="Q1478" s="24" t="str">
        <f>[3]ข้อมูลแปลง!BN1776</f>
        <v>-</v>
      </c>
      <c r="R1478" s="25" t="str">
        <f>[3]ข้อมูลแปลง!BP1776</f>
        <v>0</v>
      </c>
      <c r="S1478" s="24">
        <f>[3]ข้อมูลแปลง!BQ1776</f>
        <v>0</v>
      </c>
      <c r="T1478" s="26">
        <f>[3]ข้อมูลแปลง!BS1776</f>
        <v>0</v>
      </c>
      <c r="U1478" s="25">
        <f>[3]ข้อมูลแปลง!BT1776</f>
        <v>0</v>
      </c>
      <c r="V1478" s="29">
        <f>[3]ข้อมูลแปลง!BU1776</f>
        <v>0</v>
      </c>
      <c r="W1478" s="25">
        <f>[3]ข้อมูลแปลง!BX1776</f>
        <v>0</v>
      </c>
      <c r="X1478" s="32" t="str">
        <f>[3]ภดส.3รายละเอียด!Z1772</f>
        <v xml:space="preserve">  </v>
      </c>
      <c r="Y1478" s="31">
        <f>[3]ข้อมูลแปลง!M1776</f>
        <v>0</v>
      </c>
      <c r="Z1478" s="15">
        <f>[3]ข้อมูลแปลง!N1776</f>
        <v>0</v>
      </c>
      <c r="AA1478" s="15">
        <f>[3]ข้อมูลแปลง!O1776</f>
        <v>0</v>
      </c>
    </row>
    <row r="1479" spans="1:27" ht="15">
      <c r="A1479" s="22">
        <f>[3]ข้อมูลแปลง!A1777</f>
        <v>0</v>
      </c>
      <c r="B1479" s="22" t="str">
        <f>[3]ข้อมูลแปลง!C1777&amp;[3]ข้อมูลแปลง!D1777</f>
        <v/>
      </c>
      <c r="C1479" s="22">
        <f>[3]ข้อมูลแปลง!BD1777</f>
        <v>0</v>
      </c>
      <c r="D1479" s="23">
        <f>[3]ข้อมูลแปลง!I1777</f>
        <v>0</v>
      </c>
      <c r="E1479" s="23">
        <f>[3]ข้อมูลแปลง!J1777</f>
        <v>0</v>
      </c>
      <c r="F1479" s="23">
        <f>[3]ข้อมูลแปลง!K1777</f>
        <v>0</v>
      </c>
      <c r="G1479" s="24">
        <f>[3]ข้อมูลแปลง!BE1777</f>
        <v>0</v>
      </c>
      <c r="H1479" s="25">
        <f>[3]ข้อมูลแปลง!BF1777</f>
        <v>0</v>
      </c>
      <c r="I1479" s="26">
        <f>[3]ข้อมูลแปลง!BG1777</f>
        <v>0</v>
      </c>
      <c r="J1479" s="27">
        <f>[3]ข้อมูลแปลง!AK1777</f>
        <v>0</v>
      </c>
      <c r="K1479" s="22">
        <f>[3]ข้อมูลแปลง!AU1777</f>
        <v>0</v>
      </c>
      <c r="L1479" s="22">
        <f>[3]ข้อมูลแปลง!AV1777</f>
        <v>0</v>
      </c>
      <c r="M1479" s="25">
        <f>[3]ข้อมูลแปลง!BI1777</f>
        <v>0</v>
      </c>
      <c r="N1479" s="24" t="e">
        <f>[3]ข้อมูลแปลง!BK1777</f>
        <v>#N/A</v>
      </c>
      <c r="O1479" s="24" t="str">
        <f>[3]ข้อมูลแปลง!BL1777</f>
        <v>-</v>
      </c>
      <c r="P1479" s="22">
        <f>[3]ข้อมูลแปลง!BB1777</f>
        <v>0</v>
      </c>
      <c r="Q1479" s="24" t="str">
        <f>[3]ข้อมูลแปลง!BN1777</f>
        <v>-</v>
      </c>
      <c r="R1479" s="25" t="str">
        <f>[3]ข้อมูลแปลง!BP1777</f>
        <v>0</v>
      </c>
      <c r="S1479" s="24">
        <f>[3]ข้อมูลแปลง!BQ1777</f>
        <v>0</v>
      </c>
      <c r="T1479" s="26">
        <f>[3]ข้อมูลแปลง!BS1777</f>
        <v>0</v>
      </c>
      <c r="U1479" s="25">
        <f>[3]ข้อมูลแปลง!BT1777</f>
        <v>0</v>
      </c>
      <c r="V1479" s="29">
        <f>[3]ข้อมูลแปลง!BU1777</f>
        <v>0</v>
      </c>
      <c r="W1479" s="25">
        <f>[3]ข้อมูลแปลง!BX1777</f>
        <v>0</v>
      </c>
      <c r="X1479" s="32" t="str">
        <f>[3]ภดส.3รายละเอียด!Z1773</f>
        <v xml:space="preserve">  </v>
      </c>
      <c r="Y1479" s="31">
        <f>[3]ข้อมูลแปลง!M1777</f>
        <v>0</v>
      </c>
      <c r="Z1479" s="15">
        <f>[3]ข้อมูลแปลง!N1777</f>
        <v>0</v>
      </c>
      <c r="AA1479" s="15">
        <f>[3]ข้อมูลแปลง!O1777</f>
        <v>0</v>
      </c>
    </row>
    <row r="1480" spans="1:27" ht="15">
      <c r="A1480" s="22">
        <f>[3]ข้อมูลแปลง!A1778</f>
        <v>0</v>
      </c>
      <c r="B1480" s="22" t="str">
        <f>[3]ข้อมูลแปลง!C1778&amp;[3]ข้อมูลแปลง!D1778</f>
        <v/>
      </c>
      <c r="C1480" s="22">
        <f>[3]ข้อมูลแปลง!BD1778</f>
        <v>0</v>
      </c>
      <c r="D1480" s="23">
        <f>[3]ข้อมูลแปลง!I1778</f>
        <v>0</v>
      </c>
      <c r="E1480" s="23">
        <f>[3]ข้อมูลแปลง!J1778</f>
        <v>0</v>
      </c>
      <c r="F1480" s="23">
        <f>[3]ข้อมูลแปลง!K1778</f>
        <v>0</v>
      </c>
      <c r="G1480" s="24">
        <f>[3]ข้อมูลแปลง!BE1778</f>
        <v>0</v>
      </c>
      <c r="H1480" s="25">
        <f>[3]ข้อมูลแปลง!BF1778</f>
        <v>0</v>
      </c>
      <c r="I1480" s="26">
        <f>[3]ข้อมูลแปลง!BG1778</f>
        <v>0</v>
      </c>
      <c r="J1480" s="27">
        <f>[3]ข้อมูลแปลง!AK1778</f>
        <v>0</v>
      </c>
      <c r="K1480" s="22">
        <f>[3]ข้อมูลแปลง!AU1778</f>
        <v>0</v>
      </c>
      <c r="L1480" s="22">
        <f>[3]ข้อมูลแปลง!AV1778</f>
        <v>0</v>
      </c>
      <c r="M1480" s="25">
        <f>[3]ข้อมูลแปลง!BI1778</f>
        <v>0</v>
      </c>
      <c r="N1480" s="24" t="e">
        <f>[3]ข้อมูลแปลง!BK1778</f>
        <v>#N/A</v>
      </c>
      <c r="O1480" s="24" t="str">
        <f>[3]ข้อมูลแปลง!BL1778</f>
        <v>-</v>
      </c>
      <c r="P1480" s="22">
        <f>[3]ข้อมูลแปลง!BB1778</f>
        <v>0</v>
      </c>
      <c r="Q1480" s="24" t="str">
        <f>[3]ข้อมูลแปลง!BN1778</f>
        <v>-</v>
      </c>
      <c r="R1480" s="25" t="str">
        <f>[3]ข้อมูลแปลง!BP1778</f>
        <v>0</v>
      </c>
      <c r="S1480" s="24">
        <f>[3]ข้อมูลแปลง!BQ1778</f>
        <v>0</v>
      </c>
      <c r="T1480" s="26">
        <f>[3]ข้อมูลแปลง!BS1778</f>
        <v>0</v>
      </c>
      <c r="U1480" s="25">
        <f>[3]ข้อมูลแปลง!BT1778</f>
        <v>0</v>
      </c>
      <c r="V1480" s="29">
        <f>[3]ข้อมูลแปลง!BU1778</f>
        <v>0</v>
      </c>
      <c r="W1480" s="25">
        <f>[3]ข้อมูลแปลง!BX1778</f>
        <v>0</v>
      </c>
      <c r="X1480" s="32" t="str">
        <f>[3]ภดส.3รายละเอียด!Z1774</f>
        <v xml:space="preserve">  </v>
      </c>
      <c r="Y1480" s="31">
        <f>[3]ข้อมูลแปลง!M1778</f>
        <v>0</v>
      </c>
      <c r="Z1480" s="15">
        <f>[3]ข้อมูลแปลง!N1778</f>
        <v>0</v>
      </c>
      <c r="AA1480" s="15">
        <f>[3]ข้อมูลแปลง!O1778</f>
        <v>0</v>
      </c>
    </row>
    <row r="1481" spans="1:27" ht="15">
      <c r="A1481" s="22">
        <f>[3]ข้อมูลแปลง!A1779</f>
        <v>0</v>
      </c>
      <c r="B1481" s="22" t="str">
        <f>[3]ข้อมูลแปลง!C1779&amp;[3]ข้อมูลแปลง!D1779</f>
        <v/>
      </c>
      <c r="C1481" s="22">
        <f>[3]ข้อมูลแปลง!BD1779</f>
        <v>0</v>
      </c>
      <c r="D1481" s="23">
        <f>[3]ข้อมูลแปลง!I1779</f>
        <v>0</v>
      </c>
      <c r="E1481" s="23">
        <f>[3]ข้อมูลแปลง!J1779</f>
        <v>0</v>
      </c>
      <c r="F1481" s="23">
        <f>[3]ข้อมูลแปลง!K1779</f>
        <v>0</v>
      </c>
      <c r="G1481" s="24">
        <f>[3]ข้อมูลแปลง!BE1779</f>
        <v>0</v>
      </c>
      <c r="H1481" s="25">
        <f>[3]ข้อมูลแปลง!BF1779</f>
        <v>0</v>
      </c>
      <c r="I1481" s="26">
        <f>[3]ข้อมูลแปลง!BG1779</f>
        <v>0</v>
      </c>
      <c r="J1481" s="27">
        <f>[3]ข้อมูลแปลง!AK1779</f>
        <v>0</v>
      </c>
      <c r="K1481" s="22">
        <f>[3]ข้อมูลแปลง!AU1779</f>
        <v>0</v>
      </c>
      <c r="L1481" s="22">
        <f>[3]ข้อมูลแปลง!AV1779</f>
        <v>0</v>
      </c>
      <c r="M1481" s="25">
        <f>[3]ข้อมูลแปลง!BI1779</f>
        <v>0</v>
      </c>
      <c r="N1481" s="24" t="e">
        <f>[3]ข้อมูลแปลง!BK1779</f>
        <v>#N/A</v>
      </c>
      <c r="O1481" s="24" t="str">
        <f>[3]ข้อมูลแปลง!BL1779</f>
        <v>-</v>
      </c>
      <c r="P1481" s="22">
        <f>[3]ข้อมูลแปลง!BB1779</f>
        <v>0</v>
      </c>
      <c r="Q1481" s="24" t="str">
        <f>[3]ข้อมูลแปลง!BN1779</f>
        <v>-</v>
      </c>
      <c r="R1481" s="25" t="str">
        <f>[3]ข้อมูลแปลง!BP1779</f>
        <v>0</v>
      </c>
      <c r="S1481" s="24">
        <f>[3]ข้อมูลแปลง!BQ1779</f>
        <v>0</v>
      </c>
      <c r="T1481" s="26">
        <f>[3]ข้อมูลแปลง!BS1779</f>
        <v>0</v>
      </c>
      <c r="U1481" s="25">
        <f>[3]ข้อมูลแปลง!BT1779</f>
        <v>0</v>
      </c>
      <c r="V1481" s="29">
        <f>[3]ข้อมูลแปลง!BU1779</f>
        <v>0</v>
      </c>
      <c r="W1481" s="25">
        <f>[3]ข้อมูลแปลง!BX1779</f>
        <v>0</v>
      </c>
      <c r="X1481" s="32" t="str">
        <f>[3]ภดส.3รายละเอียด!Z1775</f>
        <v xml:space="preserve">  </v>
      </c>
      <c r="Y1481" s="31">
        <f>[3]ข้อมูลแปลง!M1779</f>
        <v>0</v>
      </c>
      <c r="Z1481" s="15">
        <f>[3]ข้อมูลแปลง!N1779</f>
        <v>0</v>
      </c>
      <c r="AA1481" s="15">
        <f>[3]ข้อมูลแปลง!O1779</f>
        <v>0</v>
      </c>
    </row>
    <row r="1482" spans="1:27" ht="15">
      <c r="A1482" s="22">
        <f>[3]ข้อมูลแปลง!A1780</f>
        <v>0</v>
      </c>
      <c r="B1482" s="22" t="str">
        <f>[3]ข้อมูลแปลง!C1780&amp;[3]ข้อมูลแปลง!D1780</f>
        <v/>
      </c>
      <c r="C1482" s="22">
        <f>[3]ข้อมูลแปลง!BD1780</f>
        <v>0</v>
      </c>
      <c r="D1482" s="23">
        <f>[3]ข้อมูลแปลง!I1780</f>
        <v>0</v>
      </c>
      <c r="E1482" s="23">
        <f>[3]ข้อมูลแปลง!J1780</f>
        <v>0</v>
      </c>
      <c r="F1482" s="23">
        <f>[3]ข้อมูลแปลง!K1780</f>
        <v>0</v>
      </c>
      <c r="G1482" s="24">
        <f>[3]ข้อมูลแปลง!BE1780</f>
        <v>0</v>
      </c>
      <c r="H1482" s="25">
        <f>[3]ข้อมูลแปลง!BF1780</f>
        <v>0</v>
      </c>
      <c r="I1482" s="26">
        <f>[3]ข้อมูลแปลง!BG1780</f>
        <v>0</v>
      </c>
      <c r="J1482" s="27">
        <f>[3]ข้อมูลแปลง!AK1780</f>
        <v>0</v>
      </c>
      <c r="K1482" s="22">
        <f>[3]ข้อมูลแปลง!AU1780</f>
        <v>0</v>
      </c>
      <c r="L1482" s="22">
        <f>[3]ข้อมูลแปลง!AV1780</f>
        <v>0</v>
      </c>
      <c r="M1482" s="25">
        <f>[3]ข้อมูลแปลง!BI1780</f>
        <v>0</v>
      </c>
      <c r="N1482" s="24" t="e">
        <f>[3]ข้อมูลแปลง!BK1780</f>
        <v>#N/A</v>
      </c>
      <c r="O1482" s="24" t="str">
        <f>[3]ข้อมูลแปลง!BL1780</f>
        <v>-</v>
      </c>
      <c r="P1482" s="22">
        <f>[3]ข้อมูลแปลง!BB1780</f>
        <v>0</v>
      </c>
      <c r="Q1482" s="24" t="str">
        <f>[3]ข้อมูลแปลง!BN1780</f>
        <v>-</v>
      </c>
      <c r="R1482" s="25" t="str">
        <f>[3]ข้อมูลแปลง!BP1780</f>
        <v>0</v>
      </c>
      <c r="S1482" s="24">
        <f>[3]ข้อมูลแปลง!BQ1780</f>
        <v>0</v>
      </c>
      <c r="T1482" s="26">
        <f>[3]ข้อมูลแปลง!BS1780</f>
        <v>0</v>
      </c>
      <c r="U1482" s="25">
        <f>[3]ข้อมูลแปลง!BT1780</f>
        <v>0</v>
      </c>
      <c r="V1482" s="29">
        <f>[3]ข้อมูลแปลง!BU1780</f>
        <v>0</v>
      </c>
      <c r="W1482" s="25">
        <f>[3]ข้อมูลแปลง!BX1780</f>
        <v>0</v>
      </c>
      <c r="X1482" s="32" t="str">
        <f>[3]ภดส.3รายละเอียด!Z1776</f>
        <v xml:space="preserve">  </v>
      </c>
      <c r="Y1482" s="31">
        <f>[3]ข้อมูลแปลง!M1780</f>
        <v>0</v>
      </c>
      <c r="Z1482" s="15">
        <f>[3]ข้อมูลแปลง!N1780</f>
        <v>0</v>
      </c>
      <c r="AA1482" s="15">
        <f>[3]ข้อมูลแปลง!O1780</f>
        <v>0</v>
      </c>
    </row>
    <row r="1483" spans="1:27" ht="15">
      <c r="A1483" s="22">
        <f>[3]ข้อมูลแปลง!A1781</f>
        <v>0</v>
      </c>
      <c r="B1483" s="22" t="str">
        <f>[3]ข้อมูลแปลง!C1781&amp;[3]ข้อมูลแปลง!D1781</f>
        <v/>
      </c>
      <c r="C1483" s="22">
        <f>[3]ข้อมูลแปลง!BD1781</f>
        <v>0</v>
      </c>
      <c r="D1483" s="23">
        <f>[3]ข้อมูลแปลง!I1781</f>
        <v>0</v>
      </c>
      <c r="E1483" s="23">
        <f>[3]ข้อมูลแปลง!J1781</f>
        <v>0</v>
      </c>
      <c r="F1483" s="23">
        <f>[3]ข้อมูลแปลง!K1781</f>
        <v>0</v>
      </c>
      <c r="G1483" s="24">
        <f>[3]ข้อมูลแปลง!BE1781</f>
        <v>0</v>
      </c>
      <c r="H1483" s="25">
        <f>[3]ข้อมูลแปลง!BF1781</f>
        <v>0</v>
      </c>
      <c r="I1483" s="26">
        <f>[3]ข้อมูลแปลง!BG1781</f>
        <v>0</v>
      </c>
      <c r="J1483" s="27">
        <f>[3]ข้อมูลแปลง!AK1781</f>
        <v>0</v>
      </c>
      <c r="K1483" s="22">
        <f>[3]ข้อมูลแปลง!AU1781</f>
        <v>0</v>
      </c>
      <c r="L1483" s="22">
        <f>[3]ข้อมูลแปลง!AV1781</f>
        <v>0</v>
      </c>
      <c r="M1483" s="25">
        <f>[3]ข้อมูลแปลง!BI1781</f>
        <v>0</v>
      </c>
      <c r="N1483" s="24" t="e">
        <f>[3]ข้อมูลแปลง!BK1781</f>
        <v>#N/A</v>
      </c>
      <c r="O1483" s="24" t="str">
        <f>[3]ข้อมูลแปลง!BL1781</f>
        <v>-</v>
      </c>
      <c r="P1483" s="22">
        <f>[3]ข้อมูลแปลง!BB1781</f>
        <v>0</v>
      </c>
      <c r="Q1483" s="24" t="str">
        <f>[3]ข้อมูลแปลง!BN1781</f>
        <v>-</v>
      </c>
      <c r="R1483" s="25" t="str">
        <f>[3]ข้อมูลแปลง!BP1781</f>
        <v>0</v>
      </c>
      <c r="S1483" s="24">
        <f>[3]ข้อมูลแปลง!BQ1781</f>
        <v>0</v>
      </c>
      <c r="T1483" s="26">
        <f>[3]ข้อมูลแปลง!BS1781</f>
        <v>0</v>
      </c>
      <c r="U1483" s="25">
        <f>[3]ข้อมูลแปลง!BT1781</f>
        <v>0</v>
      </c>
      <c r="V1483" s="29">
        <f>[3]ข้อมูลแปลง!BU1781</f>
        <v>0</v>
      </c>
      <c r="W1483" s="25">
        <f>[3]ข้อมูลแปลง!BX1781</f>
        <v>0</v>
      </c>
      <c r="X1483" s="32" t="str">
        <f>[3]ภดส.3รายละเอียด!Z1777</f>
        <v xml:space="preserve">  </v>
      </c>
      <c r="Y1483" s="31">
        <f>[3]ข้อมูลแปลง!M1781</f>
        <v>0</v>
      </c>
      <c r="Z1483" s="15">
        <f>[3]ข้อมูลแปลง!N1781</f>
        <v>0</v>
      </c>
      <c r="AA1483" s="15">
        <f>[3]ข้อมูลแปลง!O1781</f>
        <v>0</v>
      </c>
    </row>
    <row r="1484" spans="1:27" ht="15">
      <c r="A1484" s="22">
        <f>[3]ข้อมูลแปลง!A1782</f>
        <v>0</v>
      </c>
      <c r="B1484" s="22" t="str">
        <f>[3]ข้อมูลแปลง!C1782&amp;[3]ข้อมูลแปลง!D1782</f>
        <v/>
      </c>
      <c r="C1484" s="22">
        <f>[3]ข้อมูลแปลง!BD1782</f>
        <v>0</v>
      </c>
      <c r="D1484" s="23">
        <f>[3]ข้อมูลแปลง!I1782</f>
        <v>0</v>
      </c>
      <c r="E1484" s="23">
        <f>[3]ข้อมูลแปลง!J1782</f>
        <v>0</v>
      </c>
      <c r="F1484" s="23">
        <f>[3]ข้อมูลแปลง!K1782</f>
        <v>0</v>
      </c>
      <c r="G1484" s="24">
        <f>[3]ข้อมูลแปลง!BE1782</f>
        <v>0</v>
      </c>
      <c r="H1484" s="25">
        <f>[3]ข้อมูลแปลง!BF1782</f>
        <v>0</v>
      </c>
      <c r="I1484" s="26">
        <f>[3]ข้อมูลแปลง!BG1782</f>
        <v>0</v>
      </c>
      <c r="J1484" s="27">
        <f>[3]ข้อมูลแปลง!AK1782</f>
        <v>0</v>
      </c>
      <c r="K1484" s="22">
        <f>[3]ข้อมูลแปลง!AU1782</f>
        <v>0</v>
      </c>
      <c r="L1484" s="22">
        <f>[3]ข้อมูลแปลง!AV1782</f>
        <v>0</v>
      </c>
      <c r="M1484" s="25">
        <f>[3]ข้อมูลแปลง!BI1782</f>
        <v>0</v>
      </c>
      <c r="N1484" s="24" t="e">
        <f>[3]ข้อมูลแปลง!BK1782</f>
        <v>#N/A</v>
      </c>
      <c r="O1484" s="24" t="str">
        <f>[3]ข้อมูลแปลง!BL1782</f>
        <v>-</v>
      </c>
      <c r="P1484" s="22">
        <f>[3]ข้อมูลแปลง!BB1782</f>
        <v>0</v>
      </c>
      <c r="Q1484" s="24" t="str">
        <f>[3]ข้อมูลแปลง!BN1782</f>
        <v>-</v>
      </c>
      <c r="R1484" s="25" t="str">
        <f>[3]ข้อมูลแปลง!BP1782</f>
        <v>0</v>
      </c>
      <c r="S1484" s="24">
        <f>[3]ข้อมูลแปลง!BQ1782</f>
        <v>0</v>
      </c>
      <c r="T1484" s="26">
        <f>[3]ข้อมูลแปลง!BS1782</f>
        <v>0</v>
      </c>
      <c r="U1484" s="25">
        <f>[3]ข้อมูลแปลง!BT1782</f>
        <v>0</v>
      </c>
      <c r="V1484" s="29">
        <f>[3]ข้อมูลแปลง!BU1782</f>
        <v>0</v>
      </c>
      <c r="W1484" s="25">
        <f>[3]ข้อมูลแปลง!BX1782</f>
        <v>0</v>
      </c>
      <c r="X1484" s="32" t="str">
        <f>[3]ภดส.3รายละเอียด!Z1778</f>
        <v xml:space="preserve">  </v>
      </c>
      <c r="Y1484" s="31">
        <f>[3]ข้อมูลแปลง!M1782</f>
        <v>0</v>
      </c>
      <c r="Z1484" s="15">
        <f>[3]ข้อมูลแปลง!N1782</f>
        <v>0</v>
      </c>
      <c r="AA1484" s="15">
        <f>[3]ข้อมูลแปลง!O1782</f>
        <v>0</v>
      </c>
    </row>
    <row r="1485" spans="1:27" ht="15">
      <c r="A1485" s="22">
        <f>[3]ข้อมูลแปลง!A1783</f>
        <v>0</v>
      </c>
      <c r="B1485" s="22" t="str">
        <f>[3]ข้อมูลแปลง!C1783&amp;[3]ข้อมูลแปลง!D1783</f>
        <v/>
      </c>
      <c r="C1485" s="22">
        <f>[3]ข้อมูลแปลง!BD1783</f>
        <v>0</v>
      </c>
      <c r="D1485" s="23">
        <f>[3]ข้อมูลแปลง!I1783</f>
        <v>0</v>
      </c>
      <c r="E1485" s="23">
        <f>[3]ข้อมูลแปลง!J1783</f>
        <v>0</v>
      </c>
      <c r="F1485" s="23">
        <f>[3]ข้อมูลแปลง!K1783</f>
        <v>0</v>
      </c>
      <c r="G1485" s="24">
        <f>[3]ข้อมูลแปลง!BE1783</f>
        <v>0</v>
      </c>
      <c r="H1485" s="25">
        <f>[3]ข้อมูลแปลง!BF1783</f>
        <v>0</v>
      </c>
      <c r="I1485" s="26">
        <f>[3]ข้อมูลแปลง!BG1783</f>
        <v>0</v>
      </c>
      <c r="J1485" s="27">
        <f>[3]ข้อมูลแปลง!AK1783</f>
        <v>0</v>
      </c>
      <c r="K1485" s="22">
        <f>[3]ข้อมูลแปลง!AU1783</f>
        <v>0</v>
      </c>
      <c r="L1485" s="22">
        <f>[3]ข้อมูลแปลง!AV1783</f>
        <v>0</v>
      </c>
      <c r="M1485" s="25">
        <f>[3]ข้อมูลแปลง!BI1783</f>
        <v>0</v>
      </c>
      <c r="N1485" s="24" t="e">
        <f>[3]ข้อมูลแปลง!BK1783</f>
        <v>#N/A</v>
      </c>
      <c r="O1485" s="24" t="str">
        <f>[3]ข้อมูลแปลง!BL1783</f>
        <v>-</v>
      </c>
      <c r="P1485" s="22">
        <f>[3]ข้อมูลแปลง!BB1783</f>
        <v>0</v>
      </c>
      <c r="Q1485" s="24" t="str">
        <f>[3]ข้อมูลแปลง!BN1783</f>
        <v>-</v>
      </c>
      <c r="R1485" s="25" t="str">
        <f>[3]ข้อมูลแปลง!BP1783</f>
        <v>0</v>
      </c>
      <c r="S1485" s="24">
        <f>[3]ข้อมูลแปลง!BQ1783</f>
        <v>0</v>
      </c>
      <c r="T1485" s="26">
        <f>[3]ข้อมูลแปลง!BS1783</f>
        <v>0</v>
      </c>
      <c r="U1485" s="25">
        <f>[3]ข้อมูลแปลง!BT1783</f>
        <v>0</v>
      </c>
      <c r="V1485" s="29">
        <f>[3]ข้อมูลแปลง!BU1783</f>
        <v>0</v>
      </c>
      <c r="W1485" s="25">
        <f>[3]ข้อมูลแปลง!BX1783</f>
        <v>0</v>
      </c>
      <c r="X1485" s="32" t="str">
        <f>[3]ภดส.3รายละเอียด!Z1779</f>
        <v xml:space="preserve">  </v>
      </c>
      <c r="Y1485" s="31">
        <f>[3]ข้อมูลแปลง!M1783</f>
        <v>0</v>
      </c>
      <c r="Z1485" s="15">
        <f>[3]ข้อมูลแปลง!N1783</f>
        <v>0</v>
      </c>
      <c r="AA1485" s="15">
        <f>[3]ข้อมูลแปลง!O1783</f>
        <v>0</v>
      </c>
    </row>
    <row r="1486" spans="1:27" ht="15">
      <c r="A1486" s="22">
        <f>[3]ข้อมูลแปลง!A1784</f>
        <v>0</v>
      </c>
      <c r="B1486" s="22" t="str">
        <f>[3]ข้อมูลแปลง!C1784&amp;[3]ข้อมูลแปลง!D1784</f>
        <v/>
      </c>
      <c r="C1486" s="22">
        <f>[3]ข้อมูลแปลง!BD1784</f>
        <v>0</v>
      </c>
      <c r="D1486" s="23">
        <f>[3]ข้อมูลแปลง!I1784</f>
        <v>0</v>
      </c>
      <c r="E1486" s="23">
        <f>[3]ข้อมูลแปลง!J1784</f>
        <v>0</v>
      </c>
      <c r="F1486" s="23">
        <f>[3]ข้อมูลแปลง!K1784</f>
        <v>0</v>
      </c>
      <c r="G1486" s="24">
        <f>[3]ข้อมูลแปลง!BE1784</f>
        <v>0</v>
      </c>
      <c r="H1486" s="25">
        <f>[3]ข้อมูลแปลง!BF1784</f>
        <v>0</v>
      </c>
      <c r="I1486" s="26">
        <f>[3]ข้อมูลแปลง!BG1784</f>
        <v>0</v>
      </c>
      <c r="J1486" s="27">
        <f>[3]ข้อมูลแปลง!AK1784</f>
        <v>0</v>
      </c>
      <c r="K1486" s="22">
        <f>[3]ข้อมูลแปลง!AU1784</f>
        <v>0</v>
      </c>
      <c r="L1486" s="22">
        <f>[3]ข้อมูลแปลง!AV1784</f>
        <v>0</v>
      </c>
      <c r="M1486" s="25">
        <f>[3]ข้อมูลแปลง!BI1784</f>
        <v>0</v>
      </c>
      <c r="N1486" s="24" t="e">
        <f>[3]ข้อมูลแปลง!BK1784</f>
        <v>#N/A</v>
      </c>
      <c r="O1486" s="24" t="str">
        <f>[3]ข้อมูลแปลง!BL1784</f>
        <v>-</v>
      </c>
      <c r="P1486" s="22">
        <f>[3]ข้อมูลแปลง!BB1784</f>
        <v>0</v>
      </c>
      <c r="Q1486" s="24" t="str">
        <f>[3]ข้อมูลแปลง!BN1784</f>
        <v>-</v>
      </c>
      <c r="R1486" s="25" t="str">
        <f>[3]ข้อมูลแปลง!BP1784</f>
        <v>0</v>
      </c>
      <c r="S1486" s="24">
        <f>[3]ข้อมูลแปลง!BQ1784</f>
        <v>0</v>
      </c>
      <c r="T1486" s="26">
        <f>[3]ข้อมูลแปลง!BS1784</f>
        <v>0</v>
      </c>
      <c r="U1486" s="25">
        <f>[3]ข้อมูลแปลง!BT1784</f>
        <v>0</v>
      </c>
      <c r="V1486" s="29">
        <f>[3]ข้อมูลแปลง!BU1784</f>
        <v>0</v>
      </c>
      <c r="W1486" s="25">
        <f>[3]ข้อมูลแปลง!BX1784</f>
        <v>0</v>
      </c>
      <c r="X1486" s="32" t="str">
        <f>[3]ภดส.3รายละเอียด!Z1780</f>
        <v xml:space="preserve">  </v>
      </c>
      <c r="Y1486" s="31">
        <f>[3]ข้อมูลแปลง!M1784</f>
        <v>0</v>
      </c>
      <c r="Z1486" s="15">
        <f>[3]ข้อมูลแปลง!N1784</f>
        <v>0</v>
      </c>
      <c r="AA1486" s="15">
        <f>[3]ข้อมูลแปลง!O1784</f>
        <v>0</v>
      </c>
    </row>
    <row r="1487" spans="1:27" ht="15">
      <c r="A1487" s="22">
        <f>[3]ข้อมูลแปลง!A1785</f>
        <v>0</v>
      </c>
      <c r="B1487" s="22" t="str">
        <f>[3]ข้อมูลแปลง!C1785&amp;[3]ข้อมูลแปลง!D1785</f>
        <v/>
      </c>
      <c r="C1487" s="22">
        <f>[3]ข้อมูลแปลง!BD1785</f>
        <v>0</v>
      </c>
      <c r="D1487" s="23">
        <f>[3]ข้อมูลแปลง!I1785</f>
        <v>0</v>
      </c>
      <c r="E1487" s="23">
        <f>[3]ข้อมูลแปลง!J1785</f>
        <v>0</v>
      </c>
      <c r="F1487" s="23">
        <f>[3]ข้อมูลแปลง!K1785</f>
        <v>0</v>
      </c>
      <c r="G1487" s="24">
        <f>[3]ข้อมูลแปลง!BE1785</f>
        <v>0</v>
      </c>
      <c r="H1487" s="25">
        <f>[3]ข้อมูลแปลง!BF1785</f>
        <v>0</v>
      </c>
      <c r="I1487" s="26">
        <f>[3]ข้อมูลแปลง!BG1785</f>
        <v>0</v>
      </c>
      <c r="J1487" s="27">
        <f>[3]ข้อมูลแปลง!AK1785</f>
        <v>0</v>
      </c>
      <c r="K1487" s="22">
        <f>[3]ข้อมูลแปลง!AU1785</f>
        <v>0</v>
      </c>
      <c r="L1487" s="22">
        <f>[3]ข้อมูลแปลง!AV1785</f>
        <v>0</v>
      </c>
      <c r="M1487" s="25">
        <f>[3]ข้อมูลแปลง!BI1785</f>
        <v>0</v>
      </c>
      <c r="N1487" s="24" t="e">
        <f>[3]ข้อมูลแปลง!BK1785</f>
        <v>#N/A</v>
      </c>
      <c r="O1487" s="24" t="str">
        <f>[3]ข้อมูลแปลง!BL1785</f>
        <v>-</v>
      </c>
      <c r="P1487" s="22">
        <f>[3]ข้อมูลแปลง!BB1785</f>
        <v>0</v>
      </c>
      <c r="Q1487" s="24" t="str">
        <f>[3]ข้อมูลแปลง!BN1785</f>
        <v>-</v>
      </c>
      <c r="R1487" s="25" t="str">
        <f>[3]ข้อมูลแปลง!BP1785</f>
        <v>0</v>
      </c>
      <c r="S1487" s="24">
        <f>[3]ข้อมูลแปลง!BQ1785</f>
        <v>0</v>
      </c>
      <c r="T1487" s="26">
        <f>[3]ข้อมูลแปลง!BS1785</f>
        <v>0</v>
      </c>
      <c r="U1487" s="25">
        <f>[3]ข้อมูลแปลง!BT1785</f>
        <v>0</v>
      </c>
      <c r="V1487" s="29">
        <f>[3]ข้อมูลแปลง!BU1785</f>
        <v>0</v>
      </c>
      <c r="W1487" s="25">
        <f>[3]ข้อมูลแปลง!BX1785</f>
        <v>0</v>
      </c>
      <c r="X1487" s="32" t="str">
        <f>[3]ภดส.3รายละเอียด!Z1781</f>
        <v xml:space="preserve">  </v>
      </c>
      <c r="Y1487" s="31">
        <f>[3]ข้อมูลแปลง!M1785</f>
        <v>0</v>
      </c>
      <c r="Z1487" s="15">
        <f>[3]ข้อมูลแปลง!N1785</f>
        <v>0</v>
      </c>
      <c r="AA1487" s="15">
        <f>[3]ข้อมูลแปลง!O1785</f>
        <v>0</v>
      </c>
    </row>
    <row r="1488" spans="1:27" ht="15">
      <c r="A1488" s="22">
        <f>[3]ข้อมูลแปลง!A1786</f>
        <v>0</v>
      </c>
      <c r="B1488" s="22" t="str">
        <f>[3]ข้อมูลแปลง!C1786&amp;[3]ข้อมูลแปลง!D1786</f>
        <v/>
      </c>
      <c r="C1488" s="22">
        <f>[3]ข้อมูลแปลง!BD1786</f>
        <v>0</v>
      </c>
      <c r="D1488" s="23">
        <f>[3]ข้อมูลแปลง!I1786</f>
        <v>0</v>
      </c>
      <c r="E1488" s="23">
        <f>[3]ข้อมูลแปลง!J1786</f>
        <v>0</v>
      </c>
      <c r="F1488" s="23">
        <f>[3]ข้อมูลแปลง!K1786</f>
        <v>0</v>
      </c>
      <c r="G1488" s="24">
        <f>[3]ข้อมูลแปลง!BE1786</f>
        <v>0</v>
      </c>
      <c r="H1488" s="25">
        <f>[3]ข้อมูลแปลง!BF1786</f>
        <v>0</v>
      </c>
      <c r="I1488" s="26">
        <f>[3]ข้อมูลแปลง!BG1786</f>
        <v>0</v>
      </c>
      <c r="J1488" s="27">
        <f>[3]ข้อมูลแปลง!AK1786</f>
        <v>0</v>
      </c>
      <c r="K1488" s="22">
        <f>[3]ข้อมูลแปลง!AU1786</f>
        <v>0</v>
      </c>
      <c r="L1488" s="22">
        <f>[3]ข้อมูลแปลง!AV1786</f>
        <v>0</v>
      </c>
      <c r="M1488" s="25">
        <f>[3]ข้อมูลแปลง!BI1786</f>
        <v>0</v>
      </c>
      <c r="N1488" s="24" t="e">
        <f>[3]ข้อมูลแปลง!BK1786</f>
        <v>#N/A</v>
      </c>
      <c r="O1488" s="24" t="str">
        <f>[3]ข้อมูลแปลง!BL1786</f>
        <v>-</v>
      </c>
      <c r="P1488" s="22">
        <f>[3]ข้อมูลแปลง!BB1786</f>
        <v>0</v>
      </c>
      <c r="Q1488" s="24" t="str">
        <f>[3]ข้อมูลแปลง!BN1786</f>
        <v>-</v>
      </c>
      <c r="R1488" s="25" t="str">
        <f>[3]ข้อมูลแปลง!BP1786</f>
        <v>0</v>
      </c>
      <c r="S1488" s="24">
        <f>[3]ข้อมูลแปลง!BQ1786</f>
        <v>0</v>
      </c>
      <c r="T1488" s="26">
        <f>[3]ข้อมูลแปลง!BS1786</f>
        <v>0</v>
      </c>
      <c r="U1488" s="25">
        <f>[3]ข้อมูลแปลง!BT1786</f>
        <v>0</v>
      </c>
      <c r="V1488" s="29">
        <f>[3]ข้อมูลแปลง!BU1786</f>
        <v>0</v>
      </c>
      <c r="W1488" s="25">
        <f>[3]ข้อมูลแปลง!BX1786</f>
        <v>0</v>
      </c>
      <c r="X1488" s="32" t="str">
        <f>[3]ภดส.3รายละเอียด!Z1782</f>
        <v xml:space="preserve">  </v>
      </c>
      <c r="Y1488" s="31">
        <f>[3]ข้อมูลแปลง!M1786</f>
        <v>0</v>
      </c>
      <c r="Z1488" s="15">
        <f>[3]ข้อมูลแปลง!N1786</f>
        <v>0</v>
      </c>
      <c r="AA1488" s="15">
        <f>[3]ข้อมูลแปลง!O1786</f>
        <v>0</v>
      </c>
    </row>
    <row r="1489" spans="1:27" ht="15">
      <c r="A1489" s="22">
        <f>[3]ข้อมูลแปลง!A1787</f>
        <v>0</v>
      </c>
      <c r="B1489" s="22" t="str">
        <f>[3]ข้อมูลแปลง!C1787&amp;[3]ข้อมูลแปลง!D1787</f>
        <v/>
      </c>
      <c r="C1489" s="22">
        <f>[3]ข้อมูลแปลง!BD1787</f>
        <v>0</v>
      </c>
      <c r="D1489" s="23">
        <f>[3]ข้อมูลแปลง!I1787</f>
        <v>0</v>
      </c>
      <c r="E1489" s="23">
        <f>[3]ข้อมูลแปลง!J1787</f>
        <v>0</v>
      </c>
      <c r="F1489" s="23">
        <f>[3]ข้อมูลแปลง!K1787</f>
        <v>0</v>
      </c>
      <c r="G1489" s="24">
        <f>[3]ข้อมูลแปลง!BE1787</f>
        <v>0</v>
      </c>
      <c r="H1489" s="25">
        <f>[3]ข้อมูลแปลง!BF1787</f>
        <v>0</v>
      </c>
      <c r="I1489" s="26">
        <f>[3]ข้อมูลแปลง!BG1787</f>
        <v>0</v>
      </c>
      <c r="J1489" s="27">
        <f>[3]ข้อมูลแปลง!AK1787</f>
        <v>0</v>
      </c>
      <c r="K1489" s="22">
        <f>[3]ข้อมูลแปลง!AU1787</f>
        <v>0</v>
      </c>
      <c r="L1489" s="22">
        <f>[3]ข้อมูลแปลง!AV1787</f>
        <v>0</v>
      </c>
      <c r="M1489" s="25">
        <f>[3]ข้อมูลแปลง!BI1787</f>
        <v>0</v>
      </c>
      <c r="N1489" s="24" t="e">
        <f>[3]ข้อมูลแปลง!BK1787</f>
        <v>#N/A</v>
      </c>
      <c r="O1489" s="24" t="str">
        <f>[3]ข้อมูลแปลง!BL1787</f>
        <v>-</v>
      </c>
      <c r="P1489" s="22">
        <f>[3]ข้อมูลแปลง!BB1787</f>
        <v>0</v>
      </c>
      <c r="Q1489" s="24" t="str">
        <f>[3]ข้อมูลแปลง!BN1787</f>
        <v>-</v>
      </c>
      <c r="R1489" s="25" t="str">
        <f>[3]ข้อมูลแปลง!BP1787</f>
        <v>0</v>
      </c>
      <c r="S1489" s="24">
        <f>[3]ข้อมูลแปลง!BQ1787</f>
        <v>0</v>
      </c>
      <c r="T1489" s="26">
        <f>[3]ข้อมูลแปลง!BS1787</f>
        <v>0</v>
      </c>
      <c r="U1489" s="25">
        <f>[3]ข้อมูลแปลง!BT1787</f>
        <v>0</v>
      </c>
      <c r="V1489" s="29">
        <f>[3]ข้อมูลแปลง!BU1787</f>
        <v>0</v>
      </c>
      <c r="W1489" s="25">
        <f>[3]ข้อมูลแปลง!BX1787</f>
        <v>0</v>
      </c>
      <c r="X1489" s="32" t="str">
        <f>[3]ภดส.3รายละเอียด!Z1783</f>
        <v xml:space="preserve">  </v>
      </c>
      <c r="Y1489" s="31">
        <f>[3]ข้อมูลแปลง!M1787</f>
        <v>0</v>
      </c>
      <c r="Z1489" s="15">
        <f>[3]ข้อมูลแปลง!N1787</f>
        <v>0</v>
      </c>
      <c r="AA1489" s="15">
        <f>[3]ข้อมูลแปลง!O1787</f>
        <v>0</v>
      </c>
    </row>
    <row r="1490" spans="1:27" ht="15">
      <c r="A1490" s="22">
        <f>[3]ข้อมูลแปลง!A1788</f>
        <v>0</v>
      </c>
      <c r="B1490" s="22" t="str">
        <f>[3]ข้อมูลแปลง!C1788&amp;[3]ข้อมูลแปลง!D1788</f>
        <v/>
      </c>
      <c r="C1490" s="22">
        <f>[3]ข้อมูลแปลง!BD1788</f>
        <v>0</v>
      </c>
      <c r="D1490" s="23">
        <f>[3]ข้อมูลแปลง!I1788</f>
        <v>0</v>
      </c>
      <c r="E1490" s="23">
        <f>[3]ข้อมูลแปลง!J1788</f>
        <v>0</v>
      </c>
      <c r="F1490" s="23">
        <f>[3]ข้อมูลแปลง!K1788</f>
        <v>0</v>
      </c>
      <c r="G1490" s="24">
        <f>[3]ข้อมูลแปลง!BE1788</f>
        <v>0</v>
      </c>
      <c r="H1490" s="25">
        <f>[3]ข้อมูลแปลง!BF1788</f>
        <v>0</v>
      </c>
      <c r="I1490" s="26">
        <f>[3]ข้อมูลแปลง!BG1788</f>
        <v>0</v>
      </c>
      <c r="J1490" s="27">
        <f>[3]ข้อมูลแปลง!AK1788</f>
        <v>0</v>
      </c>
      <c r="K1490" s="22">
        <f>[3]ข้อมูลแปลง!AU1788</f>
        <v>0</v>
      </c>
      <c r="L1490" s="22">
        <f>[3]ข้อมูลแปลง!AV1788</f>
        <v>0</v>
      </c>
      <c r="M1490" s="25">
        <f>[3]ข้อมูลแปลง!BI1788</f>
        <v>0</v>
      </c>
      <c r="N1490" s="24" t="e">
        <f>[3]ข้อมูลแปลง!BK1788</f>
        <v>#N/A</v>
      </c>
      <c r="O1490" s="24" t="str">
        <f>[3]ข้อมูลแปลง!BL1788</f>
        <v>-</v>
      </c>
      <c r="P1490" s="22">
        <f>[3]ข้อมูลแปลง!BB1788</f>
        <v>0</v>
      </c>
      <c r="Q1490" s="24" t="str">
        <f>[3]ข้อมูลแปลง!BN1788</f>
        <v>-</v>
      </c>
      <c r="R1490" s="25" t="str">
        <f>[3]ข้อมูลแปลง!BP1788</f>
        <v>0</v>
      </c>
      <c r="S1490" s="24">
        <f>[3]ข้อมูลแปลง!BQ1788</f>
        <v>0</v>
      </c>
      <c r="T1490" s="26">
        <f>[3]ข้อมูลแปลง!BS1788</f>
        <v>0</v>
      </c>
      <c r="U1490" s="25">
        <f>[3]ข้อมูลแปลง!BT1788</f>
        <v>0</v>
      </c>
      <c r="V1490" s="29">
        <f>[3]ข้อมูลแปลง!BU1788</f>
        <v>0</v>
      </c>
      <c r="W1490" s="25">
        <f>[3]ข้อมูลแปลง!BX1788</f>
        <v>0</v>
      </c>
      <c r="X1490" s="32" t="str">
        <f>[3]ภดส.3รายละเอียด!Z1784</f>
        <v xml:space="preserve">  </v>
      </c>
      <c r="Y1490" s="31">
        <f>[3]ข้อมูลแปลง!M1788</f>
        <v>0</v>
      </c>
      <c r="Z1490" s="15">
        <f>[3]ข้อมูลแปลง!N1788</f>
        <v>0</v>
      </c>
      <c r="AA1490" s="15">
        <f>[3]ข้อมูลแปลง!O1788</f>
        <v>0</v>
      </c>
    </row>
    <row r="1491" spans="1:27" ht="15">
      <c r="A1491" s="22">
        <f>[3]ข้อมูลแปลง!A1789</f>
        <v>0</v>
      </c>
      <c r="B1491" s="22" t="str">
        <f>[3]ข้อมูลแปลง!C1789&amp;[3]ข้อมูลแปลง!D1789</f>
        <v/>
      </c>
      <c r="C1491" s="22">
        <f>[3]ข้อมูลแปลง!BD1789</f>
        <v>0</v>
      </c>
      <c r="D1491" s="23">
        <f>[3]ข้อมูลแปลง!I1789</f>
        <v>0</v>
      </c>
      <c r="E1491" s="23">
        <f>[3]ข้อมูลแปลง!J1789</f>
        <v>0</v>
      </c>
      <c r="F1491" s="23">
        <f>[3]ข้อมูลแปลง!K1789</f>
        <v>0</v>
      </c>
      <c r="G1491" s="24">
        <f>[3]ข้อมูลแปลง!BE1789</f>
        <v>0</v>
      </c>
      <c r="H1491" s="25">
        <f>[3]ข้อมูลแปลง!BF1789</f>
        <v>0</v>
      </c>
      <c r="I1491" s="26">
        <f>[3]ข้อมูลแปลง!BG1789</f>
        <v>0</v>
      </c>
      <c r="J1491" s="27">
        <f>[3]ข้อมูลแปลง!AK1789</f>
        <v>0</v>
      </c>
      <c r="K1491" s="22">
        <f>[3]ข้อมูลแปลง!AU1789</f>
        <v>0</v>
      </c>
      <c r="L1491" s="22">
        <f>[3]ข้อมูลแปลง!AV1789</f>
        <v>0</v>
      </c>
      <c r="M1491" s="25">
        <f>[3]ข้อมูลแปลง!BI1789</f>
        <v>0</v>
      </c>
      <c r="N1491" s="24" t="e">
        <f>[3]ข้อมูลแปลง!BK1789</f>
        <v>#N/A</v>
      </c>
      <c r="O1491" s="24" t="str">
        <f>[3]ข้อมูลแปลง!BL1789</f>
        <v>-</v>
      </c>
      <c r="P1491" s="22">
        <f>[3]ข้อมูลแปลง!BB1789</f>
        <v>0</v>
      </c>
      <c r="Q1491" s="24" t="str">
        <f>[3]ข้อมูลแปลง!BN1789</f>
        <v>-</v>
      </c>
      <c r="R1491" s="25" t="str">
        <f>[3]ข้อมูลแปลง!BP1789</f>
        <v>0</v>
      </c>
      <c r="S1491" s="24">
        <f>[3]ข้อมูลแปลง!BQ1789</f>
        <v>0</v>
      </c>
      <c r="T1491" s="26">
        <f>[3]ข้อมูลแปลง!BS1789</f>
        <v>0</v>
      </c>
      <c r="U1491" s="25">
        <f>[3]ข้อมูลแปลง!BT1789</f>
        <v>0</v>
      </c>
      <c r="V1491" s="29">
        <f>[3]ข้อมูลแปลง!BU1789</f>
        <v>0</v>
      </c>
      <c r="W1491" s="25">
        <f>[3]ข้อมูลแปลง!BX1789</f>
        <v>0</v>
      </c>
      <c r="X1491" s="32" t="str">
        <f>[3]ภดส.3รายละเอียด!Z1785</f>
        <v xml:space="preserve">  </v>
      </c>
      <c r="Y1491" s="31">
        <f>[3]ข้อมูลแปลง!M1789</f>
        <v>0</v>
      </c>
      <c r="Z1491" s="15">
        <f>[3]ข้อมูลแปลง!N1789</f>
        <v>0</v>
      </c>
      <c r="AA1491" s="15">
        <f>[3]ข้อมูลแปลง!O1789</f>
        <v>0</v>
      </c>
    </row>
    <row r="1492" spans="1:27" ht="15">
      <c r="A1492" s="22">
        <f>[3]ข้อมูลแปลง!A1790</f>
        <v>0</v>
      </c>
      <c r="B1492" s="22" t="str">
        <f>[3]ข้อมูลแปลง!C1790&amp;[3]ข้อมูลแปลง!D1790</f>
        <v/>
      </c>
      <c r="C1492" s="22">
        <f>[3]ข้อมูลแปลง!BD1790</f>
        <v>0</v>
      </c>
      <c r="D1492" s="23">
        <f>[3]ข้อมูลแปลง!I1790</f>
        <v>0</v>
      </c>
      <c r="E1492" s="23">
        <f>[3]ข้อมูลแปลง!J1790</f>
        <v>0</v>
      </c>
      <c r="F1492" s="23">
        <f>[3]ข้อมูลแปลง!K1790</f>
        <v>0</v>
      </c>
      <c r="G1492" s="24">
        <f>[3]ข้อมูลแปลง!BE1790</f>
        <v>0</v>
      </c>
      <c r="H1492" s="25">
        <f>[3]ข้อมูลแปลง!BF1790</f>
        <v>0</v>
      </c>
      <c r="I1492" s="26">
        <f>[3]ข้อมูลแปลง!BG1790</f>
        <v>0</v>
      </c>
      <c r="J1492" s="27">
        <f>[3]ข้อมูลแปลง!AK1790</f>
        <v>0</v>
      </c>
      <c r="K1492" s="22">
        <f>[3]ข้อมูลแปลง!AU1790</f>
        <v>0</v>
      </c>
      <c r="L1492" s="22">
        <f>[3]ข้อมูลแปลง!AV1790</f>
        <v>0</v>
      </c>
      <c r="M1492" s="25">
        <f>[3]ข้อมูลแปลง!BI1790</f>
        <v>0</v>
      </c>
      <c r="N1492" s="24" t="e">
        <f>[3]ข้อมูลแปลง!BK1790</f>
        <v>#N/A</v>
      </c>
      <c r="O1492" s="24" t="str">
        <f>[3]ข้อมูลแปลง!BL1790</f>
        <v>-</v>
      </c>
      <c r="P1492" s="22">
        <f>[3]ข้อมูลแปลง!BB1790</f>
        <v>0</v>
      </c>
      <c r="Q1492" s="24" t="str">
        <f>[3]ข้อมูลแปลง!BN1790</f>
        <v>-</v>
      </c>
      <c r="R1492" s="25" t="str">
        <f>[3]ข้อมูลแปลง!BP1790</f>
        <v>0</v>
      </c>
      <c r="S1492" s="24">
        <f>[3]ข้อมูลแปลง!BQ1790</f>
        <v>0</v>
      </c>
      <c r="T1492" s="26">
        <f>[3]ข้อมูลแปลง!BS1790</f>
        <v>0</v>
      </c>
      <c r="U1492" s="25">
        <f>[3]ข้อมูลแปลง!BT1790</f>
        <v>0</v>
      </c>
      <c r="V1492" s="29">
        <f>[3]ข้อมูลแปลง!BU1790</f>
        <v>0</v>
      </c>
      <c r="W1492" s="25">
        <f>[3]ข้อมูลแปลง!BX1790</f>
        <v>0</v>
      </c>
      <c r="X1492" s="32" t="str">
        <f>[3]ภดส.3รายละเอียด!Z1786</f>
        <v xml:space="preserve">  </v>
      </c>
      <c r="Y1492" s="31">
        <f>[3]ข้อมูลแปลง!M1790</f>
        <v>0</v>
      </c>
      <c r="Z1492" s="15">
        <f>[3]ข้อมูลแปลง!N1790</f>
        <v>0</v>
      </c>
      <c r="AA1492" s="15">
        <f>[3]ข้อมูลแปลง!O1790</f>
        <v>0</v>
      </c>
    </row>
    <row r="1493" spans="1:27" ht="15">
      <c r="A1493" s="22">
        <f>[3]ข้อมูลแปลง!A1791</f>
        <v>0</v>
      </c>
      <c r="B1493" s="22" t="str">
        <f>[3]ข้อมูลแปลง!C1791&amp;[3]ข้อมูลแปลง!D1791</f>
        <v/>
      </c>
      <c r="C1493" s="22">
        <f>[3]ข้อมูลแปลง!BD1791</f>
        <v>0</v>
      </c>
      <c r="D1493" s="23">
        <f>[3]ข้อมูลแปลง!I1791</f>
        <v>0</v>
      </c>
      <c r="E1493" s="23">
        <f>[3]ข้อมูลแปลง!J1791</f>
        <v>0</v>
      </c>
      <c r="F1493" s="23">
        <f>[3]ข้อมูลแปลง!K1791</f>
        <v>0</v>
      </c>
      <c r="G1493" s="24">
        <f>[3]ข้อมูลแปลง!BE1791</f>
        <v>0</v>
      </c>
      <c r="H1493" s="25">
        <f>[3]ข้อมูลแปลง!BF1791</f>
        <v>0</v>
      </c>
      <c r="I1493" s="26">
        <f>[3]ข้อมูลแปลง!BG1791</f>
        <v>0</v>
      </c>
      <c r="J1493" s="27">
        <f>[3]ข้อมูลแปลง!AK1791</f>
        <v>0</v>
      </c>
      <c r="K1493" s="22">
        <f>[3]ข้อมูลแปลง!AU1791</f>
        <v>0</v>
      </c>
      <c r="L1493" s="22">
        <f>[3]ข้อมูลแปลง!AV1791</f>
        <v>0</v>
      </c>
      <c r="M1493" s="25">
        <f>[3]ข้อมูลแปลง!BI1791</f>
        <v>0</v>
      </c>
      <c r="N1493" s="24" t="e">
        <f>[3]ข้อมูลแปลง!BK1791</f>
        <v>#N/A</v>
      </c>
      <c r="O1493" s="24" t="str">
        <f>[3]ข้อมูลแปลง!BL1791</f>
        <v>-</v>
      </c>
      <c r="P1493" s="22">
        <f>[3]ข้อมูลแปลง!BB1791</f>
        <v>0</v>
      </c>
      <c r="Q1493" s="24" t="str">
        <f>[3]ข้อมูลแปลง!BN1791</f>
        <v>-</v>
      </c>
      <c r="R1493" s="25" t="str">
        <f>[3]ข้อมูลแปลง!BP1791</f>
        <v>0</v>
      </c>
      <c r="S1493" s="24">
        <f>[3]ข้อมูลแปลง!BQ1791</f>
        <v>0</v>
      </c>
      <c r="T1493" s="26">
        <f>[3]ข้อมูลแปลง!BS1791</f>
        <v>0</v>
      </c>
      <c r="U1493" s="25">
        <f>[3]ข้อมูลแปลง!BT1791</f>
        <v>0</v>
      </c>
      <c r="V1493" s="29">
        <f>[3]ข้อมูลแปลง!BU1791</f>
        <v>0</v>
      </c>
      <c r="W1493" s="25">
        <f>[3]ข้อมูลแปลง!BX1791</f>
        <v>0</v>
      </c>
      <c r="X1493" s="32" t="str">
        <f>[3]ภดส.3รายละเอียด!Z1787</f>
        <v xml:space="preserve">  </v>
      </c>
      <c r="Y1493" s="31">
        <f>[3]ข้อมูลแปลง!M1791</f>
        <v>0</v>
      </c>
      <c r="Z1493" s="15">
        <f>[3]ข้อมูลแปลง!N1791</f>
        <v>0</v>
      </c>
      <c r="AA1493" s="15">
        <f>[3]ข้อมูลแปลง!O1791</f>
        <v>0</v>
      </c>
    </row>
    <row r="1494" spans="1:27" ht="15">
      <c r="A1494" s="22">
        <f>[3]ข้อมูลแปลง!A1792</f>
        <v>0</v>
      </c>
      <c r="B1494" s="22" t="str">
        <f>[3]ข้อมูลแปลง!C1792&amp;[3]ข้อมูลแปลง!D1792</f>
        <v/>
      </c>
      <c r="C1494" s="22">
        <f>[3]ข้อมูลแปลง!BD1792</f>
        <v>0</v>
      </c>
      <c r="D1494" s="23">
        <f>[3]ข้อมูลแปลง!I1792</f>
        <v>0</v>
      </c>
      <c r="E1494" s="23">
        <f>[3]ข้อมูลแปลง!J1792</f>
        <v>0</v>
      </c>
      <c r="F1494" s="23">
        <f>[3]ข้อมูลแปลง!K1792</f>
        <v>0</v>
      </c>
      <c r="G1494" s="24">
        <f>[3]ข้อมูลแปลง!BE1792</f>
        <v>0</v>
      </c>
      <c r="H1494" s="25">
        <f>[3]ข้อมูลแปลง!BF1792</f>
        <v>0</v>
      </c>
      <c r="I1494" s="26">
        <f>[3]ข้อมูลแปลง!BG1792</f>
        <v>0</v>
      </c>
      <c r="J1494" s="27">
        <f>[3]ข้อมูลแปลง!AK1792</f>
        <v>0</v>
      </c>
      <c r="K1494" s="22">
        <f>[3]ข้อมูลแปลง!AU1792</f>
        <v>0</v>
      </c>
      <c r="L1494" s="22">
        <f>[3]ข้อมูลแปลง!AV1792</f>
        <v>0</v>
      </c>
      <c r="M1494" s="25">
        <f>[3]ข้อมูลแปลง!BI1792</f>
        <v>0</v>
      </c>
      <c r="N1494" s="24" t="e">
        <f>[3]ข้อมูลแปลง!BK1792</f>
        <v>#N/A</v>
      </c>
      <c r="O1494" s="24" t="str">
        <f>[3]ข้อมูลแปลง!BL1792</f>
        <v>-</v>
      </c>
      <c r="P1494" s="22">
        <f>[3]ข้อมูลแปลง!BB1792</f>
        <v>0</v>
      </c>
      <c r="Q1494" s="24" t="str">
        <f>[3]ข้อมูลแปลง!BN1792</f>
        <v>-</v>
      </c>
      <c r="R1494" s="25" t="str">
        <f>[3]ข้อมูลแปลง!BP1792</f>
        <v>0</v>
      </c>
      <c r="S1494" s="24">
        <f>[3]ข้อมูลแปลง!BQ1792</f>
        <v>0</v>
      </c>
      <c r="T1494" s="26">
        <f>[3]ข้อมูลแปลง!BS1792</f>
        <v>0</v>
      </c>
      <c r="U1494" s="25">
        <f>[3]ข้อมูลแปลง!BT1792</f>
        <v>0</v>
      </c>
      <c r="V1494" s="29">
        <f>[3]ข้อมูลแปลง!BU1792</f>
        <v>0</v>
      </c>
      <c r="W1494" s="25">
        <f>[3]ข้อมูลแปลง!BX1792</f>
        <v>0</v>
      </c>
      <c r="X1494" s="32" t="str">
        <f>[3]ภดส.3รายละเอียด!Z1788</f>
        <v xml:space="preserve">  </v>
      </c>
      <c r="Y1494" s="31">
        <f>[3]ข้อมูลแปลง!M1792</f>
        <v>0</v>
      </c>
      <c r="Z1494" s="15">
        <f>[3]ข้อมูลแปลง!N1792</f>
        <v>0</v>
      </c>
      <c r="AA1494" s="15">
        <f>[3]ข้อมูลแปลง!O1792</f>
        <v>0</v>
      </c>
    </row>
    <row r="1495" spans="1:27" ht="15">
      <c r="A1495" s="22">
        <f>[3]ข้อมูลแปลง!A1793</f>
        <v>0</v>
      </c>
      <c r="B1495" s="22" t="str">
        <f>[3]ข้อมูลแปลง!C1793&amp;[3]ข้อมูลแปลง!D1793</f>
        <v/>
      </c>
      <c r="C1495" s="22">
        <f>[3]ข้อมูลแปลง!BD1793</f>
        <v>0</v>
      </c>
      <c r="D1495" s="23">
        <f>[3]ข้อมูลแปลง!I1793</f>
        <v>0</v>
      </c>
      <c r="E1495" s="23">
        <f>[3]ข้อมูลแปลง!J1793</f>
        <v>0</v>
      </c>
      <c r="F1495" s="23">
        <f>[3]ข้อมูลแปลง!K1793</f>
        <v>0</v>
      </c>
      <c r="G1495" s="24">
        <f>[3]ข้อมูลแปลง!BE1793</f>
        <v>0</v>
      </c>
      <c r="H1495" s="25">
        <f>[3]ข้อมูลแปลง!BF1793</f>
        <v>0</v>
      </c>
      <c r="I1495" s="26">
        <f>[3]ข้อมูลแปลง!BG1793</f>
        <v>0</v>
      </c>
      <c r="J1495" s="27">
        <f>[3]ข้อมูลแปลง!AK1793</f>
        <v>0</v>
      </c>
      <c r="K1495" s="22">
        <f>[3]ข้อมูลแปลง!AU1793</f>
        <v>0</v>
      </c>
      <c r="L1495" s="22">
        <f>[3]ข้อมูลแปลง!AV1793</f>
        <v>0</v>
      </c>
      <c r="M1495" s="25">
        <f>[3]ข้อมูลแปลง!BI1793</f>
        <v>0</v>
      </c>
      <c r="N1495" s="24" t="e">
        <f>[3]ข้อมูลแปลง!BK1793</f>
        <v>#N/A</v>
      </c>
      <c r="O1495" s="24" t="str">
        <f>[3]ข้อมูลแปลง!BL1793</f>
        <v>-</v>
      </c>
      <c r="P1495" s="22">
        <f>[3]ข้อมูลแปลง!BB1793</f>
        <v>0</v>
      </c>
      <c r="Q1495" s="24" t="str">
        <f>[3]ข้อมูลแปลง!BN1793</f>
        <v>-</v>
      </c>
      <c r="R1495" s="25" t="str">
        <f>[3]ข้อมูลแปลง!BP1793</f>
        <v>0</v>
      </c>
      <c r="S1495" s="24">
        <f>[3]ข้อมูลแปลง!BQ1793</f>
        <v>0</v>
      </c>
      <c r="T1495" s="26">
        <f>[3]ข้อมูลแปลง!BS1793</f>
        <v>0</v>
      </c>
      <c r="U1495" s="25">
        <f>[3]ข้อมูลแปลง!BT1793</f>
        <v>0</v>
      </c>
      <c r="V1495" s="29">
        <f>[3]ข้อมูลแปลง!BU1793</f>
        <v>0</v>
      </c>
      <c r="W1495" s="25">
        <f>[3]ข้อมูลแปลง!BX1793</f>
        <v>0</v>
      </c>
      <c r="X1495" s="32" t="str">
        <f>[3]ภดส.3รายละเอียด!Z1789</f>
        <v xml:space="preserve">  </v>
      </c>
      <c r="Y1495" s="31">
        <f>[3]ข้อมูลแปลง!M1793</f>
        <v>0</v>
      </c>
      <c r="Z1495" s="15">
        <f>[3]ข้อมูลแปลง!N1793</f>
        <v>0</v>
      </c>
      <c r="AA1495" s="15">
        <f>[3]ข้อมูลแปลง!O1793</f>
        <v>0</v>
      </c>
    </row>
    <row r="1496" spans="1:27" ht="15">
      <c r="A1496" s="22">
        <f>[3]ข้อมูลแปลง!A1794</f>
        <v>0</v>
      </c>
      <c r="B1496" s="22" t="str">
        <f>[3]ข้อมูลแปลง!C1794&amp;[3]ข้อมูลแปลง!D1794</f>
        <v/>
      </c>
      <c r="C1496" s="22">
        <f>[3]ข้อมูลแปลง!BD1794</f>
        <v>0</v>
      </c>
      <c r="D1496" s="23">
        <f>[3]ข้อมูลแปลง!I1794</f>
        <v>0</v>
      </c>
      <c r="E1496" s="23">
        <f>[3]ข้อมูลแปลง!J1794</f>
        <v>0</v>
      </c>
      <c r="F1496" s="23">
        <f>[3]ข้อมูลแปลง!K1794</f>
        <v>0</v>
      </c>
      <c r="G1496" s="24">
        <f>[3]ข้อมูลแปลง!BE1794</f>
        <v>0</v>
      </c>
      <c r="H1496" s="25">
        <f>[3]ข้อมูลแปลง!BF1794</f>
        <v>0</v>
      </c>
      <c r="I1496" s="26">
        <f>[3]ข้อมูลแปลง!BG1794</f>
        <v>0</v>
      </c>
      <c r="J1496" s="27">
        <f>[3]ข้อมูลแปลง!AK1794</f>
        <v>0</v>
      </c>
      <c r="K1496" s="22">
        <f>[3]ข้อมูลแปลง!AU1794</f>
        <v>0</v>
      </c>
      <c r="L1496" s="22">
        <f>[3]ข้อมูลแปลง!AV1794</f>
        <v>0</v>
      </c>
      <c r="M1496" s="25">
        <f>[3]ข้อมูลแปลง!BI1794</f>
        <v>0</v>
      </c>
      <c r="N1496" s="24" t="e">
        <f>[3]ข้อมูลแปลง!BK1794</f>
        <v>#N/A</v>
      </c>
      <c r="O1496" s="24" t="str">
        <f>[3]ข้อมูลแปลง!BL1794</f>
        <v>-</v>
      </c>
      <c r="P1496" s="22">
        <f>[3]ข้อมูลแปลง!BB1794</f>
        <v>0</v>
      </c>
      <c r="Q1496" s="24" t="str">
        <f>[3]ข้อมูลแปลง!BN1794</f>
        <v>-</v>
      </c>
      <c r="R1496" s="25" t="str">
        <f>[3]ข้อมูลแปลง!BP1794</f>
        <v>0</v>
      </c>
      <c r="S1496" s="24">
        <f>[3]ข้อมูลแปลง!BQ1794</f>
        <v>0</v>
      </c>
      <c r="T1496" s="26">
        <f>[3]ข้อมูลแปลง!BS1794</f>
        <v>0</v>
      </c>
      <c r="U1496" s="25">
        <f>[3]ข้อมูลแปลง!BT1794</f>
        <v>0</v>
      </c>
      <c r="V1496" s="29">
        <f>[3]ข้อมูลแปลง!BU1794</f>
        <v>0</v>
      </c>
      <c r="W1496" s="25">
        <f>[3]ข้อมูลแปลง!BX1794</f>
        <v>0</v>
      </c>
      <c r="X1496" s="32" t="str">
        <f>[3]ภดส.3รายละเอียด!Z1790</f>
        <v xml:space="preserve">  </v>
      </c>
      <c r="Y1496" s="31">
        <f>[3]ข้อมูลแปลง!M1794</f>
        <v>0</v>
      </c>
      <c r="Z1496" s="15">
        <f>[3]ข้อมูลแปลง!N1794</f>
        <v>0</v>
      </c>
      <c r="AA1496" s="15">
        <f>[3]ข้อมูลแปลง!O1794</f>
        <v>0</v>
      </c>
    </row>
    <row r="1497" spans="1:27" ht="15">
      <c r="A1497" s="22">
        <f>[3]ข้อมูลแปลง!A1795</f>
        <v>0</v>
      </c>
      <c r="B1497" s="22" t="str">
        <f>[3]ข้อมูลแปลง!C1795&amp;[3]ข้อมูลแปลง!D1795</f>
        <v/>
      </c>
      <c r="C1497" s="22">
        <f>[3]ข้อมูลแปลง!BD1795</f>
        <v>0</v>
      </c>
      <c r="D1497" s="23">
        <f>[3]ข้อมูลแปลง!I1795</f>
        <v>0</v>
      </c>
      <c r="E1497" s="23">
        <f>[3]ข้อมูลแปลง!J1795</f>
        <v>0</v>
      </c>
      <c r="F1497" s="23">
        <f>[3]ข้อมูลแปลง!K1795</f>
        <v>0</v>
      </c>
      <c r="G1497" s="24">
        <f>[3]ข้อมูลแปลง!BE1795</f>
        <v>0</v>
      </c>
      <c r="H1497" s="25">
        <f>[3]ข้อมูลแปลง!BF1795</f>
        <v>0</v>
      </c>
      <c r="I1497" s="26">
        <f>[3]ข้อมูลแปลง!BG1795</f>
        <v>0</v>
      </c>
      <c r="J1497" s="27">
        <f>[3]ข้อมูลแปลง!AK1795</f>
        <v>0</v>
      </c>
      <c r="K1497" s="22">
        <f>[3]ข้อมูลแปลง!AU1795</f>
        <v>0</v>
      </c>
      <c r="L1497" s="22">
        <f>[3]ข้อมูลแปลง!AV1795</f>
        <v>0</v>
      </c>
      <c r="M1497" s="25">
        <f>[3]ข้อมูลแปลง!BI1795</f>
        <v>0</v>
      </c>
      <c r="N1497" s="24" t="e">
        <f>[3]ข้อมูลแปลง!BK1795</f>
        <v>#N/A</v>
      </c>
      <c r="O1497" s="24" t="str">
        <f>[3]ข้อมูลแปลง!BL1795</f>
        <v>-</v>
      </c>
      <c r="P1497" s="22">
        <f>[3]ข้อมูลแปลง!BB1795</f>
        <v>0</v>
      </c>
      <c r="Q1497" s="24" t="str">
        <f>[3]ข้อมูลแปลง!BN1795</f>
        <v>-</v>
      </c>
      <c r="R1497" s="25" t="str">
        <f>[3]ข้อมูลแปลง!BP1795</f>
        <v>0</v>
      </c>
      <c r="S1497" s="24">
        <f>[3]ข้อมูลแปลง!BQ1795</f>
        <v>0</v>
      </c>
      <c r="T1497" s="26">
        <f>[3]ข้อมูลแปลง!BS1795</f>
        <v>0</v>
      </c>
      <c r="U1497" s="25">
        <f>[3]ข้อมูลแปลง!BT1795</f>
        <v>0</v>
      </c>
      <c r="V1497" s="29">
        <f>[3]ข้อมูลแปลง!BU1795</f>
        <v>0</v>
      </c>
      <c r="W1497" s="25">
        <f>[3]ข้อมูลแปลง!BX1795</f>
        <v>0</v>
      </c>
      <c r="X1497" s="32" t="str">
        <f>[3]ภดส.3รายละเอียด!Z1791</f>
        <v xml:space="preserve">  </v>
      </c>
      <c r="Y1497" s="31">
        <f>[3]ข้อมูลแปลง!M1795</f>
        <v>0</v>
      </c>
      <c r="Z1497" s="15">
        <f>[3]ข้อมูลแปลง!N1795</f>
        <v>0</v>
      </c>
      <c r="AA1497" s="15">
        <f>[3]ข้อมูลแปลง!O1795</f>
        <v>0</v>
      </c>
    </row>
    <row r="1498" spans="1:27" ht="15">
      <c r="A1498" s="22">
        <f>[3]ข้อมูลแปลง!A1796</f>
        <v>0</v>
      </c>
      <c r="B1498" s="22" t="str">
        <f>[3]ข้อมูลแปลง!C1796&amp;[3]ข้อมูลแปลง!D1796</f>
        <v/>
      </c>
      <c r="C1498" s="22">
        <f>[3]ข้อมูลแปลง!BD1796</f>
        <v>0</v>
      </c>
      <c r="D1498" s="23">
        <f>[3]ข้อมูลแปลง!I1796</f>
        <v>0</v>
      </c>
      <c r="E1498" s="23">
        <f>[3]ข้อมูลแปลง!J1796</f>
        <v>0</v>
      </c>
      <c r="F1498" s="23">
        <f>[3]ข้อมูลแปลง!K1796</f>
        <v>0</v>
      </c>
      <c r="G1498" s="24">
        <f>[3]ข้อมูลแปลง!BE1796</f>
        <v>0</v>
      </c>
      <c r="H1498" s="25">
        <f>[3]ข้อมูลแปลง!BF1796</f>
        <v>0</v>
      </c>
      <c r="I1498" s="26">
        <f>[3]ข้อมูลแปลง!BG1796</f>
        <v>0</v>
      </c>
      <c r="J1498" s="27">
        <f>[3]ข้อมูลแปลง!AK1796</f>
        <v>0</v>
      </c>
      <c r="K1498" s="22">
        <f>[3]ข้อมูลแปลง!AU1796</f>
        <v>0</v>
      </c>
      <c r="L1498" s="22">
        <f>[3]ข้อมูลแปลง!AV1796</f>
        <v>0</v>
      </c>
      <c r="M1498" s="25">
        <f>[3]ข้อมูลแปลง!BI1796</f>
        <v>0</v>
      </c>
      <c r="N1498" s="24" t="e">
        <f>[3]ข้อมูลแปลง!BK1796</f>
        <v>#N/A</v>
      </c>
      <c r="O1498" s="24" t="str">
        <f>[3]ข้อมูลแปลง!BL1796</f>
        <v>-</v>
      </c>
      <c r="P1498" s="22">
        <f>[3]ข้อมูลแปลง!BB1796</f>
        <v>0</v>
      </c>
      <c r="Q1498" s="24" t="str">
        <f>[3]ข้อมูลแปลง!BN1796</f>
        <v>-</v>
      </c>
      <c r="R1498" s="25" t="str">
        <f>[3]ข้อมูลแปลง!BP1796</f>
        <v>0</v>
      </c>
      <c r="S1498" s="24">
        <f>[3]ข้อมูลแปลง!BQ1796</f>
        <v>0</v>
      </c>
      <c r="T1498" s="26">
        <f>[3]ข้อมูลแปลง!BS1796</f>
        <v>0</v>
      </c>
      <c r="U1498" s="25">
        <f>[3]ข้อมูลแปลง!BT1796</f>
        <v>0</v>
      </c>
      <c r="V1498" s="29">
        <f>[3]ข้อมูลแปลง!BU1796</f>
        <v>0</v>
      </c>
      <c r="W1498" s="25">
        <f>[3]ข้อมูลแปลง!BX1796</f>
        <v>0</v>
      </c>
      <c r="X1498" s="32" t="str">
        <f>[3]ภดส.3รายละเอียด!Z1792</f>
        <v xml:space="preserve">  </v>
      </c>
      <c r="Y1498" s="31">
        <f>[3]ข้อมูลแปลง!M1796</f>
        <v>0</v>
      </c>
      <c r="Z1498" s="15">
        <f>[3]ข้อมูลแปลง!N1796</f>
        <v>0</v>
      </c>
      <c r="AA1498" s="15">
        <f>[3]ข้อมูลแปลง!O1796</f>
        <v>0</v>
      </c>
    </row>
    <row r="1499" spans="1:27" ht="15">
      <c r="A1499" s="22">
        <f>[3]ข้อมูลแปลง!A1797</f>
        <v>0</v>
      </c>
      <c r="B1499" s="22" t="str">
        <f>[3]ข้อมูลแปลง!C1797&amp;[3]ข้อมูลแปลง!D1797</f>
        <v/>
      </c>
      <c r="C1499" s="22">
        <f>[3]ข้อมูลแปลง!BD1797</f>
        <v>0</v>
      </c>
      <c r="D1499" s="23">
        <f>[3]ข้อมูลแปลง!I1797</f>
        <v>0</v>
      </c>
      <c r="E1499" s="23">
        <f>[3]ข้อมูลแปลง!J1797</f>
        <v>0</v>
      </c>
      <c r="F1499" s="23">
        <f>[3]ข้อมูลแปลง!K1797</f>
        <v>0</v>
      </c>
      <c r="G1499" s="24">
        <f>[3]ข้อมูลแปลง!BE1797</f>
        <v>0</v>
      </c>
      <c r="H1499" s="25">
        <f>[3]ข้อมูลแปลง!BF1797</f>
        <v>0</v>
      </c>
      <c r="I1499" s="26">
        <f>[3]ข้อมูลแปลง!BG1797</f>
        <v>0</v>
      </c>
      <c r="J1499" s="27">
        <f>[3]ข้อมูลแปลง!AK1797</f>
        <v>0</v>
      </c>
      <c r="K1499" s="22">
        <f>[3]ข้อมูลแปลง!AU1797</f>
        <v>0</v>
      </c>
      <c r="L1499" s="22">
        <f>[3]ข้อมูลแปลง!AV1797</f>
        <v>0</v>
      </c>
      <c r="M1499" s="25">
        <f>[3]ข้อมูลแปลง!BI1797</f>
        <v>0</v>
      </c>
      <c r="N1499" s="24" t="e">
        <f>[3]ข้อมูลแปลง!BK1797</f>
        <v>#N/A</v>
      </c>
      <c r="O1499" s="24" t="str">
        <f>[3]ข้อมูลแปลง!BL1797</f>
        <v>-</v>
      </c>
      <c r="P1499" s="22">
        <f>[3]ข้อมูลแปลง!BB1797</f>
        <v>0</v>
      </c>
      <c r="Q1499" s="24" t="str">
        <f>[3]ข้อมูลแปลง!BN1797</f>
        <v>-</v>
      </c>
      <c r="R1499" s="25" t="str">
        <f>[3]ข้อมูลแปลง!BP1797</f>
        <v>0</v>
      </c>
      <c r="S1499" s="24">
        <f>[3]ข้อมูลแปลง!BQ1797</f>
        <v>0</v>
      </c>
      <c r="T1499" s="26">
        <f>[3]ข้อมูลแปลง!BS1797</f>
        <v>0</v>
      </c>
      <c r="U1499" s="25">
        <f>[3]ข้อมูลแปลง!BT1797</f>
        <v>0</v>
      </c>
      <c r="V1499" s="29">
        <f>[3]ข้อมูลแปลง!BU1797</f>
        <v>0</v>
      </c>
      <c r="W1499" s="25">
        <f>[3]ข้อมูลแปลง!BX1797</f>
        <v>0</v>
      </c>
      <c r="X1499" s="32" t="str">
        <f>[3]ภดส.3รายละเอียด!Z1793</f>
        <v xml:space="preserve">  </v>
      </c>
      <c r="Y1499" s="31">
        <f>[3]ข้อมูลแปลง!M1797</f>
        <v>0</v>
      </c>
      <c r="Z1499" s="15">
        <f>[3]ข้อมูลแปลง!N1797</f>
        <v>0</v>
      </c>
      <c r="AA1499" s="15">
        <f>[3]ข้อมูลแปลง!O1797</f>
        <v>0</v>
      </c>
    </row>
    <row r="1500" spans="1:27" ht="15">
      <c r="A1500" s="22">
        <f>[3]ข้อมูลแปลง!A1798</f>
        <v>0</v>
      </c>
      <c r="B1500" s="22" t="str">
        <f>[3]ข้อมูลแปลง!C1798&amp;[3]ข้อมูลแปลง!D1798</f>
        <v/>
      </c>
      <c r="C1500" s="22">
        <f>[3]ข้อมูลแปลง!BD1798</f>
        <v>0</v>
      </c>
      <c r="D1500" s="23">
        <f>[3]ข้อมูลแปลง!I1798</f>
        <v>0</v>
      </c>
      <c r="E1500" s="23">
        <f>[3]ข้อมูลแปลง!J1798</f>
        <v>0</v>
      </c>
      <c r="F1500" s="23">
        <f>[3]ข้อมูลแปลง!K1798</f>
        <v>0</v>
      </c>
      <c r="G1500" s="24">
        <f>[3]ข้อมูลแปลง!BE1798</f>
        <v>0</v>
      </c>
      <c r="H1500" s="25">
        <f>[3]ข้อมูลแปลง!BF1798</f>
        <v>0</v>
      </c>
      <c r="I1500" s="26">
        <f>[3]ข้อมูลแปลง!BG1798</f>
        <v>0</v>
      </c>
      <c r="J1500" s="27">
        <f>[3]ข้อมูลแปลง!AK1798</f>
        <v>0</v>
      </c>
      <c r="K1500" s="22">
        <f>[3]ข้อมูลแปลง!AU1798</f>
        <v>0</v>
      </c>
      <c r="L1500" s="22">
        <f>[3]ข้อมูลแปลง!AV1798</f>
        <v>0</v>
      </c>
      <c r="M1500" s="25">
        <f>[3]ข้อมูลแปลง!BI1798</f>
        <v>0</v>
      </c>
      <c r="N1500" s="24" t="e">
        <f>[3]ข้อมูลแปลง!BK1798</f>
        <v>#N/A</v>
      </c>
      <c r="O1500" s="24" t="str">
        <f>[3]ข้อมูลแปลง!BL1798</f>
        <v>-</v>
      </c>
      <c r="P1500" s="22">
        <f>[3]ข้อมูลแปลง!BB1798</f>
        <v>0</v>
      </c>
      <c r="Q1500" s="24" t="str">
        <f>[3]ข้อมูลแปลง!BN1798</f>
        <v>-</v>
      </c>
      <c r="R1500" s="25" t="str">
        <f>[3]ข้อมูลแปลง!BP1798</f>
        <v>0</v>
      </c>
      <c r="S1500" s="24">
        <f>[3]ข้อมูลแปลง!BQ1798</f>
        <v>0</v>
      </c>
      <c r="T1500" s="26">
        <f>[3]ข้อมูลแปลง!BS1798</f>
        <v>0</v>
      </c>
      <c r="U1500" s="25">
        <f>[3]ข้อมูลแปลง!BT1798</f>
        <v>0</v>
      </c>
      <c r="V1500" s="29">
        <f>[3]ข้อมูลแปลง!BU1798</f>
        <v>0</v>
      </c>
      <c r="W1500" s="25">
        <f>[3]ข้อมูลแปลง!BX1798</f>
        <v>0</v>
      </c>
      <c r="X1500" s="32" t="str">
        <f>[3]ภดส.3รายละเอียด!Z1794</f>
        <v xml:space="preserve">  </v>
      </c>
      <c r="Y1500" s="31">
        <f>[3]ข้อมูลแปลง!M1798</f>
        <v>0</v>
      </c>
      <c r="Z1500" s="15">
        <f>[3]ข้อมูลแปลง!N1798</f>
        <v>0</v>
      </c>
      <c r="AA1500" s="15">
        <f>[3]ข้อมูลแปลง!O1798</f>
        <v>0</v>
      </c>
    </row>
    <row r="1501" spans="1:27" ht="15">
      <c r="A1501" s="22">
        <f>[3]ข้อมูลแปลง!A1799</f>
        <v>0</v>
      </c>
      <c r="B1501" s="22" t="str">
        <f>[3]ข้อมูลแปลง!C1799&amp;[3]ข้อมูลแปลง!D1799</f>
        <v/>
      </c>
      <c r="C1501" s="22">
        <f>[3]ข้อมูลแปลง!BD1799</f>
        <v>0</v>
      </c>
      <c r="D1501" s="23">
        <f>[3]ข้อมูลแปลง!I1799</f>
        <v>0</v>
      </c>
      <c r="E1501" s="23">
        <f>[3]ข้อมูลแปลง!J1799</f>
        <v>0</v>
      </c>
      <c r="F1501" s="23">
        <f>[3]ข้อมูลแปลง!K1799</f>
        <v>0</v>
      </c>
      <c r="G1501" s="24">
        <f>[3]ข้อมูลแปลง!BE1799</f>
        <v>0</v>
      </c>
      <c r="H1501" s="25">
        <f>[3]ข้อมูลแปลง!BF1799</f>
        <v>0</v>
      </c>
      <c r="I1501" s="26">
        <f>[3]ข้อมูลแปลง!BG1799</f>
        <v>0</v>
      </c>
      <c r="J1501" s="27">
        <f>[3]ข้อมูลแปลง!AK1799</f>
        <v>0</v>
      </c>
      <c r="K1501" s="22">
        <f>[3]ข้อมูลแปลง!AU1799</f>
        <v>0</v>
      </c>
      <c r="L1501" s="22">
        <f>[3]ข้อมูลแปลง!AV1799</f>
        <v>0</v>
      </c>
      <c r="M1501" s="25">
        <f>[3]ข้อมูลแปลง!BI1799</f>
        <v>0</v>
      </c>
      <c r="N1501" s="24" t="e">
        <f>[3]ข้อมูลแปลง!BK1799</f>
        <v>#N/A</v>
      </c>
      <c r="O1501" s="24" t="str">
        <f>[3]ข้อมูลแปลง!BL1799</f>
        <v>-</v>
      </c>
      <c r="P1501" s="22">
        <f>[3]ข้อมูลแปลง!BB1799</f>
        <v>0</v>
      </c>
      <c r="Q1501" s="24" t="str">
        <f>[3]ข้อมูลแปลง!BN1799</f>
        <v>-</v>
      </c>
      <c r="R1501" s="25" t="str">
        <f>[3]ข้อมูลแปลง!BP1799</f>
        <v>0</v>
      </c>
      <c r="S1501" s="24">
        <f>[3]ข้อมูลแปลง!BQ1799</f>
        <v>0</v>
      </c>
      <c r="T1501" s="26">
        <f>[3]ข้อมูลแปลง!BS1799</f>
        <v>0</v>
      </c>
      <c r="U1501" s="25">
        <f>[3]ข้อมูลแปลง!BT1799</f>
        <v>0</v>
      </c>
      <c r="V1501" s="29">
        <f>[3]ข้อมูลแปลง!BU1799</f>
        <v>0</v>
      </c>
      <c r="W1501" s="25">
        <f>[3]ข้อมูลแปลง!BX1799</f>
        <v>0</v>
      </c>
      <c r="X1501" s="32" t="str">
        <f>[3]ภดส.3รายละเอียด!Z1795</f>
        <v xml:space="preserve">  </v>
      </c>
      <c r="Y1501" s="31">
        <f>[3]ข้อมูลแปลง!M1799</f>
        <v>0</v>
      </c>
      <c r="Z1501" s="15">
        <f>[3]ข้อมูลแปลง!N1799</f>
        <v>0</v>
      </c>
      <c r="AA1501" s="15">
        <f>[3]ข้อมูลแปลง!O1799</f>
        <v>0</v>
      </c>
    </row>
    <row r="1502" spans="1:27" ht="15">
      <c r="A1502" s="22">
        <f>[3]ข้อมูลแปลง!A1800</f>
        <v>0</v>
      </c>
      <c r="B1502" s="22" t="str">
        <f>[3]ข้อมูลแปลง!C1800&amp;[3]ข้อมูลแปลง!D1800</f>
        <v/>
      </c>
      <c r="C1502" s="22">
        <f>[3]ข้อมูลแปลง!BD1800</f>
        <v>0</v>
      </c>
      <c r="D1502" s="23">
        <f>[3]ข้อมูลแปลง!I1800</f>
        <v>0</v>
      </c>
      <c r="E1502" s="23">
        <f>[3]ข้อมูลแปลง!J1800</f>
        <v>0</v>
      </c>
      <c r="F1502" s="23">
        <f>[3]ข้อมูลแปลง!K1800</f>
        <v>0</v>
      </c>
      <c r="G1502" s="24">
        <f>[3]ข้อมูลแปลง!BE1800</f>
        <v>0</v>
      </c>
      <c r="H1502" s="25">
        <f>[3]ข้อมูลแปลง!BF1800</f>
        <v>0</v>
      </c>
      <c r="I1502" s="26">
        <f>[3]ข้อมูลแปลง!BG1800</f>
        <v>0</v>
      </c>
      <c r="J1502" s="27">
        <f>[3]ข้อมูลแปลง!AK1800</f>
        <v>0</v>
      </c>
      <c r="K1502" s="22">
        <f>[3]ข้อมูลแปลง!AU1800</f>
        <v>0</v>
      </c>
      <c r="L1502" s="22">
        <f>[3]ข้อมูลแปลง!AV1800</f>
        <v>0</v>
      </c>
      <c r="M1502" s="25">
        <f>[3]ข้อมูลแปลง!BI1800</f>
        <v>0</v>
      </c>
      <c r="N1502" s="24" t="e">
        <f>[3]ข้อมูลแปลง!BK1800</f>
        <v>#N/A</v>
      </c>
      <c r="O1502" s="24" t="str">
        <f>[3]ข้อมูลแปลง!BL1800</f>
        <v>-</v>
      </c>
      <c r="P1502" s="22">
        <f>[3]ข้อมูลแปลง!BB1800</f>
        <v>0</v>
      </c>
      <c r="Q1502" s="24" t="str">
        <f>[3]ข้อมูลแปลง!BN1800</f>
        <v>-</v>
      </c>
      <c r="R1502" s="25" t="str">
        <f>[3]ข้อมูลแปลง!BP1800</f>
        <v>0</v>
      </c>
      <c r="S1502" s="24">
        <f>[3]ข้อมูลแปลง!BQ1800</f>
        <v>0</v>
      </c>
      <c r="T1502" s="26">
        <f>[3]ข้อมูลแปลง!BS1800</f>
        <v>0</v>
      </c>
      <c r="U1502" s="25">
        <f>[3]ข้อมูลแปลง!BT1800</f>
        <v>0</v>
      </c>
      <c r="V1502" s="29">
        <f>[3]ข้อมูลแปลง!BU1800</f>
        <v>0</v>
      </c>
      <c r="W1502" s="25">
        <f>[3]ข้อมูลแปลง!BX1800</f>
        <v>0</v>
      </c>
      <c r="X1502" s="32" t="str">
        <f>[3]ภดส.3รายละเอียด!Z1796</f>
        <v xml:space="preserve">  </v>
      </c>
      <c r="Y1502" s="31">
        <f>[3]ข้อมูลแปลง!M1800</f>
        <v>0</v>
      </c>
      <c r="Z1502" s="15">
        <f>[3]ข้อมูลแปลง!N1800</f>
        <v>0</v>
      </c>
      <c r="AA1502" s="15">
        <f>[3]ข้อมูลแปลง!O1800</f>
        <v>0</v>
      </c>
    </row>
    <row r="1503" spans="1:27" ht="15">
      <c r="A1503" s="22">
        <f>[3]ข้อมูลแปลง!A1801</f>
        <v>0</v>
      </c>
      <c r="B1503" s="22" t="str">
        <f>[3]ข้อมูลแปลง!C1801&amp;[3]ข้อมูลแปลง!D1801</f>
        <v/>
      </c>
      <c r="C1503" s="22">
        <f>[3]ข้อมูลแปลง!BD1801</f>
        <v>0</v>
      </c>
      <c r="D1503" s="23">
        <f>[3]ข้อมูลแปลง!I1801</f>
        <v>0</v>
      </c>
      <c r="E1503" s="23">
        <f>[3]ข้อมูลแปลง!J1801</f>
        <v>0</v>
      </c>
      <c r="F1503" s="23">
        <f>[3]ข้อมูลแปลง!K1801</f>
        <v>0</v>
      </c>
      <c r="G1503" s="24">
        <f>[3]ข้อมูลแปลง!BE1801</f>
        <v>0</v>
      </c>
      <c r="H1503" s="25">
        <f>[3]ข้อมูลแปลง!BF1801</f>
        <v>0</v>
      </c>
      <c r="I1503" s="26">
        <f>[3]ข้อมูลแปลง!BG1801</f>
        <v>0</v>
      </c>
      <c r="J1503" s="27">
        <f>[3]ข้อมูลแปลง!AK1801</f>
        <v>0</v>
      </c>
      <c r="K1503" s="22">
        <f>[3]ข้อมูลแปลง!AU1801</f>
        <v>0</v>
      </c>
      <c r="L1503" s="22">
        <f>[3]ข้อมูลแปลง!AV1801</f>
        <v>0</v>
      </c>
      <c r="M1503" s="25">
        <f>[3]ข้อมูลแปลง!BI1801</f>
        <v>0</v>
      </c>
      <c r="N1503" s="24" t="e">
        <f>[3]ข้อมูลแปลง!BK1801</f>
        <v>#N/A</v>
      </c>
      <c r="O1503" s="24" t="str">
        <f>[3]ข้อมูลแปลง!BL1801</f>
        <v>-</v>
      </c>
      <c r="P1503" s="22">
        <f>[3]ข้อมูลแปลง!BB1801</f>
        <v>0</v>
      </c>
      <c r="Q1503" s="24" t="str">
        <f>[3]ข้อมูลแปลง!BN1801</f>
        <v>-</v>
      </c>
      <c r="R1503" s="25" t="str">
        <f>[3]ข้อมูลแปลง!BP1801</f>
        <v>0</v>
      </c>
      <c r="S1503" s="24">
        <f>[3]ข้อมูลแปลง!BQ1801</f>
        <v>0</v>
      </c>
      <c r="T1503" s="26">
        <f>[3]ข้อมูลแปลง!BS1801</f>
        <v>0</v>
      </c>
      <c r="U1503" s="25">
        <f>[3]ข้อมูลแปลง!BT1801</f>
        <v>0</v>
      </c>
      <c r="V1503" s="29">
        <f>[3]ข้อมูลแปลง!BU1801</f>
        <v>0</v>
      </c>
      <c r="W1503" s="25">
        <f>[3]ข้อมูลแปลง!BX1801</f>
        <v>0</v>
      </c>
      <c r="X1503" s="32" t="str">
        <f>[3]ภดส.3รายละเอียด!Z1797</f>
        <v xml:space="preserve">  </v>
      </c>
      <c r="Y1503" s="31">
        <f>[3]ข้อมูลแปลง!M1801</f>
        <v>0</v>
      </c>
      <c r="Z1503" s="15">
        <f>[3]ข้อมูลแปลง!N1801</f>
        <v>0</v>
      </c>
      <c r="AA1503" s="15">
        <f>[3]ข้อมูลแปลง!O1801</f>
        <v>0</v>
      </c>
    </row>
    <row r="1504" spans="1:27" ht="15">
      <c r="A1504" s="22">
        <f>[3]ข้อมูลแปลง!A1802</f>
        <v>0</v>
      </c>
      <c r="B1504" s="22" t="str">
        <f>[3]ข้อมูลแปลง!C1802&amp;[3]ข้อมูลแปลง!D1802</f>
        <v/>
      </c>
      <c r="C1504" s="22">
        <f>[3]ข้อมูลแปลง!BD1802</f>
        <v>0</v>
      </c>
      <c r="D1504" s="23">
        <f>[3]ข้อมูลแปลง!I1802</f>
        <v>0</v>
      </c>
      <c r="E1504" s="23">
        <f>[3]ข้อมูลแปลง!J1802</f>
        <v>0</v>
      </c>
      <c r="F1504" s="23">
        <f>[3]ข้อมูลแปลง!K1802</f>
        <v>0</v>
      </c>
      <c r="G1504" s="24">
        <f>[3]ข้อมูลแปลง!BE1802</f>
        <v>0</v>
      </c>
      <c r="H1504" s="25">
        <f>[3]ข้อมูลแปลง!BF1802</f>
        <v>0</v>
      </c>
      <c r="I1504" s="26">
        <f>[3]ข้อมูลแปลง!BG1802</f>
        <v>0</v>
      </c>
      <c r="J1504" s="27">
        <f>[3]ข้อมูลแปลง!AK1802</f>
        <v>0</v>
      </c>
      <c r="K1504" s="22">
        <f>[3]ข้อมูลแปลง!AU1802</f>
        <v>0</v>
      </c>
      <c r="L1504" s="22">
        <f>[3]ข้อมูลแปลง!AV1802</f>
        <v>0</v>
      </c>
      <c r="M1504" s="25">
        <f>[3]ข้อมูลแปลง!BI1802</f>
        <v>0</v>
      </c>
      <c r="N1504" s="24" t="e">
        <f>[3]ข้อมูลแปลง!BK1802</f>
        <v>#N/A</v>
      </c>
      <c r="O1504" s="24" t="str">
        <f>[3]ข้อมูลแปลง!BL1802</f>
        <v>-</v>
      </c>
      <c r="P1504" s="22">
        <f>[3]ข้อมูลแปลง!BB1802</f>
        <v>0</v>
      </c>
      <c r="Q1504" s="24" t="str">
        <f>[3]ข้อมูลแปลง!BN1802</f>
        <v>-</v>
      </c>
      <c r="R1504" s="25" t="str">
        <f>[3]ข้อมูลแปลง!BP1802</f>
        <v>0</v>
      </c>
      <c r="S1504" s="24">
        <f>[3]ข้อมูลแปลง!BQ1802</f>
        <v>0</v>
      </c>
      <c r="T1504" s="26">
        <f>[3]ข้อมูลแปลง!BS1802</f>
        <v>0</v>
      </c>
      <c r="U1504" s="25">
        <f>[3]ข้อมูลแปลง!BT1802</f>
        <v>0</v>
      </c>
      <c r="V1504" s="29">
        <f>[3]ข้อมูลแปลง!BU1802</f>
        <v>0</v>
      </c>
      <c r="W1504" s="25">
        <f>[3]ข้อมูลแปลง!BX1802</f>
        <v>0</v>
      </c>
      <c r="X1504" s="32" t="str">
        <f>[3]ภดส.3รายละเอียด!Z1798</f>
        <v xml:space="preserve">  </v>
      </c>
      <c r="Y1504" s="31">
        <f>[3]ข้อมูลแปลง!M1802</f>
        <v>0</v>
      </c>
      <c r="Z1504" s="15">
        <f>[3]ข้อมูลแปลง!N1802</f>
        <v>0</v>
      </c>
      <c r="AA1504" s="15">
        <f>[3]ข้อมูลแปลง!O1802</f>
        <v>0</v>
      </c>
    </row>
    <row r="1505" spans="1:27" ht="15">
      <c r="A1505" s="22">
        <f>[3]ข้อมูลแปลง!A1803</f>
        <v>0</v>
      </c>
      <c r="B1505" s="22" t="str">
        <f>[3]ข้อมูลแปลง!C1803&amp;[3]ข้อมูลแปลง!D1803</f>
        <v/>
      </c>
      <c r="C1505" s="22">
        <f>[3]ข้อมูลแปลง!BD1803</f>
        <v>0</v>
      </c>
      <c r="D1505" s="23">
        <f>[3]ข้อมูลแปลง!I1803</f>
        <v>0</v>
      </c>
      <c r="E1505" s="23">
        <f>[3]ข้อมูลแปลง!J1803</f>
        <v>0</v>
      </c>
      <c r="F1505" s="23">
        <f>[3]ข้อมูลแปลง!K1803</f>
        <v>0</v>
      </c>
      <c r="G1505" s="24">
        <f>[3]ข้อมูลแปลง!BE1803</f>
        <v>0</v>
      </c>
      <c r="H1505" s="25">
        <f>[3]ข้อมูลแปลง!BF1803</f>
        <v>0</v>
      </c>
      <c r="I1505" s="26">
        <f>[3]ข้อมูลแปลง!BG1803</f>
        <v>0</v>
      </c>
      <c r="J1505" s="27">
        <f>[3]ข้อมูลแปลง!AK1803</f>
        <v>0</v>
      </c>
      <c r="K1505" s="22">
        <f>[3]ข้อมูลแปลง!AU1803</f>
        <v>0</v>
      </c>
      <c r="L1505" s="22">
        <f>[3]ข้อมูลแปลง!AV1803</f>
        <v>0</v>
      </c>
      <c r="M1505" s="25">
        <f>[3]ข้อมูลแปลง!BI1803</f>
        <v>0</v>
      </c>
      <c r="N1505" s="24" t="e">
        <f>[3]ข้อมูลแปลง!BK1803</f>
        <v>#N/A</v>
      </c>
      <c r="O1505" s="24" t="str">
        <f>[3]ข้อมูลแปลง!BL1803</f>
        <v>-</v>
      </c>
      <c r="P1505" s="22">
        <f>[3]ข้อมูลแปลง!BB1803</f>
        <v>0</v>
      </c>
      <c r="Q1505" s="24" t="str">
        <f>[3]ข้อมูลแปลง!BN1803</f>
        <v>-</v>
      </c>
      <c r="R1505" s="25" t="str">
        <f>[3]ข้อมูลแปลง!BP1803</f>
        <v>0</v>
      </c>
      <c r="S1505" s="24">
        <f>[3]ข้อมูลแปลง!BQ1803</f>
        <v>0</v>
      </c>
      <c r="T1505" s="26">
        <f>[3]ข้อมูลแปลง!BS1803</f>
        <v>0</v>
      </c>
      <c r="U1505" s="25">
        <f>[3]ข้อมูลแปลง!BT1803</f>
        <v>0</v>
      </c>
      <c r="V1505" s="29">
        <f>[3]ข้อมูลแปลง!BU1803</f>
        <v>0</v>
      </c>
      <c r="W1505" s="25">
        <f>[3]ข้อมูลแปลง!BX1803</f>
        <v>0</v>
      </c>
      <c r="X1505" s="32" t="str">
        <f>[3]ภดส.3รายละเอียด!Z1799</f>
        <v xml:space="preserve">  </v>
      </c>
      <c r="Y1505" s="31">
        <f>[3]ข้อมูลแปลง!M1803</f>
        <v>0</v>
      </c>
      <c r="Z1505" s="15">
        <f>[3]ข้อมูลแปลง!N1803</f>
        <v>0</v>
      </c>
      <c r="AA1505" s="15">
        <f>[3]ข้อมูลแปลง!O1803</f>
        <v>0</v>
      </c>
    </row>
    <row r="1506" spans="1:27" ht="15">
      <c r="A1506" s="22">
        <f>[3]ข้อมูลแปลง!A1804</f>
        <v>0</v>
      </c>
      <c r="B1506" s="22" t="str">
        <f>[3]ข้อมูลแปลง!C1804&amp;[3]ข้อมูลแปลง!D1804</f>
        <v/>
      </c>
      <c r="C1506" s="22">
        <f>[3]ข้อมูลแปลง!BD1804</f>
        <v>0</v>
      </c>
      <c r="D1506" s="23">
        <f>[3]ข้อมูลแปลง!I1804</f>
        <v>0</v>
      </c>
      <c r="E1506" s="23">
        <f>[3]ข้อมูลแปลง!J1804</f>
        <v>0</v>
      </c>
      <c r="F1506" s="23">
        <f>[3]ข้อมูลแปลง!K1804</f>
        <v>0</v>
      </c>
      <c r="G1506" s="24">
        <f>[3]ข้อมูลแปลง!BE1804</f>
        <v>0</v>
      </c>
      <c r="H1506" s="25">
        <f>[3]ข้อมูลแปลง!BF1804</f>
        <v>0</v>
      </c>
      <c r="I1506" s="26">
        <f>[3]ข้อมูลแปลง!BG1804</f>
        <v>0</v>
      </c>
      <c r="J1506" s="27">
        <f>[3]ข้อมูลแปลง!AK1804</f>
        <v>0</v>
      </c>
      <c r="K1506" s="22">
        <f>[3]ข้อมูลแปลง!AU1804</f>
        <v>0</v>
      </c>
      <c r="L1506" s="22">
        <f>[3]ข้อมูลแปลง!AV1804</f>
        <v>0</v>
      </c>
      <c r="M1506" s="25">
        <f>[3]ข้อมูลแปลง!BI1804</f>
        <v>0</v>
      </c>
      <c r="N1506" s="24" t="e">
        <f>[3]ข้อมูลแปลง!BK1804</f>
        <v>#N/A</v>
      </c>
      <c r="O1506" s="24" t="str">
        <f>[3]ข้อมูลแปลง!BL1804</f>
        <v>-</v>
      </c>
      <c r="P1506" s="22">
        <f>[3]ข้อมูลแปลง!BB1804</f>
        <v>0</v>
      </c>
      <c r="Q1506" s="24" t="str">
        <f>[3]ข้อมูลแปลง!BN1804</f>
        <v>-</v>
      </c>
      <c r="R1506" s="25" t="str">
        <f>[3]ข้อมูลแปลง!BP1804</f>
        <v>0</v>
      </c>
      <c r="S1506" s="24">
        <f>[3]ข้อมูลแปลง!BQ1804</f>
        <v>0</v>
      </c>
      <c r="T1506" s="26">
        <f>[3]ข้อมูลแปลง!BS1804</f>
        <v>0</v>
      </c>
      <c r="U1506" s="25">
        <f>[3]ข้อมูลแปลง!BT1804</f>
        <v>0</v>
      </c>
      <c r="V1506" s="29">
        <f>[3]ข้อมูลแปลง!BU1804</f>
        <v>0</v>
      </c>
      <c r="W1506" s="25">
        <f>[3]ข้อมูลแปลง!BX1804</f>
        <v>0</v>
      </c>
      <c r="X1506" s="32" t="str">
        <f>[3]ภดส.3รายละเอียด!Z1800</f>
        <v xml:space="preserve">  </v>
      </c>
      <c r="Y1506" s="31">
        <f>[3]ข้อมูลแปลง!M1804</f>
        <v>0</v>
      </c>
      <c r="Z1506" s="15">
        <f>[3]ข้อมูลแปลง!N1804</f>
        <v>0</v>
      </c>
      <c r="AA1506" s="15">
        <f>[3]ข้อมูลแปลง!O1804</f>
        <v>0</v>
      </c>
    </row>
    <row r="1507" spans="1:27" ht="15">
      <c r="A1507" s="22">
        <f>[3]ข้อมูลแปลง!A1805</f>
        <v>0</v>
      </c>
      <c r="B1507" s="22" t="str">
        <f>[3]ข้อมูลแปลง!C1805&amp;[3]ข้อมูลแปลง!D1805</f>
        <v/>
      </c>
      <c r="C1507" s="22">
        <f>[3]ข้อมูลแปลง!BD1805</f>
        <v>0</v>
      </c>
      <c r="D1507" s="23">
        <f>[3]ข้อมูลแปลง!I1805</f>
        <v>0</v>
      </c>
      <c r="E1507" s="23">
        <f>[3]ข้อมูลแปลง!J1805</f>
        <v>0</v>
      </c>
      <c r="F1507" s="23">
        <f>[3]ข้อมูลแปลง!K1805</f>
        <v>0</v>
      </c>
      <c r="G1507" s="24">
        <f>[3]ข้อมูลแปลง!BE1805</f>
        <v>0</v>
      </c>
      <c r="H1507" s="25">
        <f>[3]ข้อมูลแปลง!BF1805</f>
        <v>0</v>
      </c>
      <c r="I1507" s="26">
        <f>[3]ข้อมูลแปลง!BG1805</f>
        <v>0</v>
      </c>
      <c r="J1507" s="27">
        <f>[3]ข้อมูลแปลง!AK1805</f>
        <v>0</v>
      </c>
      <c r="K1507" s="22">
        <f>[3]ข้อมูลแปลง!AU1805</f>
        <v>0</v>
      </c>
      <c r="L1507" s="22">
        <f>[3]ข้อมูลแปลง!AV1805</f>
        <v>0</v>
      </c>
      <c r="M1507" s="25">
        <f>[3]ข้อมูลแปลง!BI1805</f>
        <v>0</v>
      </c>
      <c r="N1507" s="24" t="e">
        <f>[3]ข้อมูลแปลง!BK1805</f>
        <v>#N/A</v>
      </c>
      <c r="O1507" s="24" t="str">
        <f>[3]ข้อมูลแปลง!BL1805</f>
        <v>-</v>
      </c>
      <c r="P1507" s="22">
        <f>[3]ข้อมูลแปลง!BB1805</f>
        <v>0</v>
      </c>
      <c r="Q1507" s="24" t="str">
        <f>[3]ข้อมูลแปลง!BN1805</f>
        <v>-</v>
      </c>
      <c r="R1507" s="25" t="str">
        <f>[3]ข้อมูลแปลง!BP1805</f>
        <v>0</v>
      </c>
      <c r="S1507" s="24">
        <f>[3]ข้อมูลแปลง!BQ1805</f>
        <v>0</v>
      </c>
      <c r="T1507" s="26">
        <f>[3]ข้อมูลแปลง!BS1805</f>
        <v>0</v>
      </c>
      <c r="U1507" s="25">
        <f>[3]ข้อมูลแปลง!BT1805</f>
        <v>0</v>
      </c>
      <c r="V1507" s="29">
        <f>[3]ข้อมูลแปลง!BU1805</f>
        <v>0</v>
      </c>
      <c r="W1507" s="25">
        <f>[3]ข้อมูลแปลง!BX1805</f>
        <v>0</v>
      </c>
      <c r="X1507" s="32" t="str">
        <f>[3]ภดส.3รายละเอียด!Z1801</f>
        <v xml:space="preserve">  </v>
      </c>
      <c r="Y1507" s="31">
        <f>[3]ข้อมูลแปลง!M1805</f>
        <v>0</v>
      </c>
      <c r="Z1507" s="15">
        <f>[3]ข้อมูลแปลง!N1805</f>
        <v>0</v>
      </c>
      <c r="AA1507" s="15">
        <f>[3]ข้อมูลแปลง!O1805</f>
        <v>0</v>
      </c>
    </row>
    <row r="1508" spans="1:27" ht="15">
      <c r="A1508" s="22">
        <f>[3]ข้อมูลแปลง!A1806</f>
        <v>0</v>
      </c>
      <c r="B1508" s="22" t="str">
        <f>[3]ข้อมูลแปลง!C1806&amp;[3]ข้อมูลแปลง!D1806</f>
        <v/>
      </c>
      <c r="C1508" s="22">
        <f>[3]ข้อมูลแปลง!BD1806</f>
        <v>0</v>
      </c>
      <c r="D1508" s="23">
        <f>[3]ข้อมูลแปลง!I1806</f>
        <v>0</v>
      </c>
      <c r="E1508" s="23">
        <f>[3]ข้อมูลแปลง!J1806</f>
        <v>0</v>
      </c>
      <c r="F1508" s="23">
        <f>[3]ข้อมูลแปลง!K1806</f>
        <v>0</v>
      </c>
      <c r="G1508" s="24">
        <f>[3]ข้อมูลแปลง!BE1806</f>
        <v>0</v>
      </c>
      <c r="H1508" s="25">
        <f>[3]ข้อมูลแปลง!BF1806</f>
        <v>0</v>
      </c>
      <c r="I1508" s="26">
        <f>[3]ข้อมูลแปลง!BG1806</f>
        <v>0</v>
      </c>
      <c r="J1508" s="27">
        <f>[3]ข้อมูลแปลง!AK1806</f>
        <v>0</v>
      </c>
      <c r="K1508" s="22">
        <f>[3]ข้อมูลแปลง!AU1806</f>
        <v>0</v>
      </c>
      <c r="L1508" s="22">
        <f>[3]ข้อมูลแปลง!AV1806</f>
        <v>0</v>
      </c>
      <c r="M1508" s="25">
        <f>[3]ข้อมูลแปลง!BI1806</f>
        <v>0</v>
      </c>
      <c r="N1508" s="24" t="e">
        <f>[3]ข้อมูลแปลง!BK1806</f>
        <v>#N/A</v>
      </c>
      <c r="O1508" s="24" t="str">
        <f>[3]ข้อมูลแปลง!BL1806</f>
        <v>-</v>
      </c>
      <c r="P1508" s="22">
        <f>[3]ข้อมูลแปลง!BB1806</f>
        <v>0</v>
      </c>
      <c r="Q1508" s="24" t="str">
        <f>[3]ข้อมูลแปลง!BN1806</f>
        <v>-</v>
      </c>
      <c r="R1508" s="25" t="str">
        <f>[3]ข้อมูลแปลง!BP1806</f>
        <v>0</v>
      </c>
      <c r="S1508" s="24">
        <f>[3]ข้อมูลแปลง!BQ1806</f>
        <v>0</v>
      </c>
      <c r="T1508" s="26">
        <f>[3]ข้อมูลแปลง!BS1806</f>
        <v>0</v>
      </c>
      <c r="U1508" s="25">
        <f>[3]ข้อมูลแปลง!BT1806</f>
        <v>0</v>
      </c>
      <c r="V1508" s="29">
        <f>[3]ข้อมูลแปลง!BU1806</f>
        <v>0</v>
      </c>
      <c r="W1508" s="25">
        <f>[3]ข้อมูลแปลง!BX1806</f>
        <v>0</v>
      </c>
      <c r="X1508" s="32" t="str">
        <f>[3]ภดส.3รายละเอียด!Z1802</f>
        <v xml:space="preserve">  </v>
      </c>
      <c r="Y1508" s="31">
        <f>[3]ข้อมูลแปลง!M1806</f>
        <v>0</v>
      </c>
      <c r="Z1508" s="15">
        <f>[3]ข้อมูลแปลง!N1806</f>
        <v>0</v>
      </c>
      <c r="AA1508" s="15">
        <f>[3]ข้อมูลแปลง!O1806</f>
        <v>0</v>
      </c>
    </row>
    <row r="1509" spans="1:27" ht="15">
      <c r="A1509" s="22">
        <f>[3]ข้อมูลแปลง!A1807</f>
        <v>0</v>
      </c>
      <c r="B1509" s="22" t="str">
        <f>[3]ข้อมูลแปลง!C1807&amp;[3]ข้อมูลแปลง!D1807</f>
        <v/>
      </c>
      <c r="C1509" s="22">
        <f>[3]ข้อมูลแปลง!BD1807</f>
        <v>0</v>
      </c>
      <c r="D1509" s="23">
        <f>[3]ข้อมูลแปลง!I1807</f>
        <v>0</v>
      </c>
      <c r="E1509" s="23">
        <f>[3]ข้อมูลแปลง!J1807</f>
        <v>0</v>
      </c>
      <c r="F1509" s="23">
        <f>[3]ข้อมูลแปลง!K1807</f>
        <v>0</v>
      </c>
      <c r="G1509" s="24">
        <f>[3]ข้อมูลแปลง!BE1807</f>
        <v>0</v>
      </c>
      <c r="H1509" s="25">
        <f>[3]ข้อมูลแปลง!BF1807</f>
        <v>0</v>
      </c>
      <c r="I1509" s="26">
        <f>[3]ข้อมูลแปลง!BG1807</f>
        <v>0</v>
      </c>
      <c r="J1509" s="27">
        <f>[3]ข้อมูลแปลง!AK1807</f>
        <v>0</v>
      </c>
      <c r="K1509" s="22">
        <f>[3]ข้อมูลแปลง!AU1807</f>
        <v>0</v>
      </c>
      <c r="L1509" s="22">
        <f>[3]ข้อมูลแปลง!AV1807</f>
        <v>0</v>
      </c>
      <c r="M1509" s="25">
        <f>[3]ข้อมูลแปลง!BI1807</f>
        <v>0</v>
      </c>
      <c r="N1509" s="24" t="e">
        <f>[3]ข้อมูลแปลง!BK1807</f>
        <v>#N/A</v>
      </c>
      <c r="O1509" s="24" t="str">
        <f>[3]ข้อมูลแปลง!BL1807</f>
        <v>-</v>
      </c>
      <c r="P1509" s="22">
        <f>[3]ข้อมูลแปลง!BB1807</f>
        <v>0</v>
      </c>
      <c r="Q1509" s="24" t="str">
        <f>[3]ข้อมูลแปลง!BN1807</f>
        <v>-</v>
      </c>
      <c r="R1509" s="25" t="str">
        <f>[3]ข้อมูลแปลง!BP1807</f>
        <v>0</v>
      </c>
      <c r="S1509" s="24">
        <f>[3]ข้อมูลแปลง!BQ1807</f>
        <v>0</v>
      </c>
      <c r="T1509" s="26">
        <f>[3]ข้อมูลแปลง!BS1807</f>
        <v>0</v>
      </c>
      <c r="U1509" s="25">
        <f>[3]ข้อมูลแปลง!BT1807</f>
        <v>0</v>
      </c>
      <c r="V1509" s="29">
        <f>[3]ข้อมูลแปลง!BU1807</f>
        <v>0</v>
      </c>
      <c r="W1509" s="25">
        <f>[3]ข้อมูลแปลง!BX1807</f>
        <v>0</v>
      </c>
      <c r="X1509" s="32" t="str">
        <f>[3]ภดส.3รายละเอียด!Z1803</f>
        <v xml:space="preserve">  </v>
      </c>
      <c r="Y1509" s="31">
        <f>[3]ข้อมูลแปลง!M1807</f>
        <v>0</v>
      </c>
      <c r="Z1509" s="15">
        <f>[3]ข้อมูลแปลง!N1807</f>
        <v>0</v>
      </c>
      <c r="AA1509" s="15">
        <f>[3]ข้อมูลแปลง!O1807</f>
        <v>0</v>
      </c>
    </row>
    <row r="1510" spans="1:27" ht="15">
      <c r="A1510" s="22">
        <f>[3]ข้อมูลแปลง!A1808</f>
        <v>0</v>
      </c>
      <c r="B1510" s="22" t="str">
        <f>[3]ข้อมูลแปลง!C1808&amp;[3]ข้อมูลแปลง!D1808</f>
        <v/>
      </c>
      <c r="C1510" s="22">
        <f>[3]ข้อมูลแปลง!BD1808</f>
        <v>0</v>
      </c>
      <c r="D1510" s="23">
        <f>[3]ข้อมูลแปลง!I1808</f>
        <v>0</v>
      </c>
      <c r="E1510" s="23">
        <f>[3]ข้อมูลแปลง!J1808</f>
        <v>0</v>
      </c>
      <c r="F1510" s="23">
        <f>[3]ข้อมูลแปลง!K1808</f>
        <v>0</v>
      </c>
      <c r="G1510" s="24">
        <f>[3]ข้อมูลแปลง!BE1808</f>
        <v>0</v>
      </c>
      <c r="H1510" s="25">
        <f>[3]ข้อมูลแปลง!BF1808</f>
        <v>0</v>
      </c>
      <c r="I1510" s="26">
        <f>[3]ข้อมูลแปลง!BG1808</f>
        <v>0</v>
      </c>
      <c r="J1510" s="27">
        <f>[3]ข้อมูลแปลง!AK1808</f>
        <v>0</v>
      </c>
      <c r="K1510" s="22">
        <f>[3]ข้อมูลแปลง!AU1808</f>
        <v>0</v>
      </c>
      <c r="L1510" s="22">
        <f>[3]ข้อมูลแปลง!AV1808</f>
        <v>0</v>
      </c>
      <c r="M1510" s="25">
        <f>[3]ข้อมูลแปลง!BI1808</f>
        <v>0</v>
      </c>
      <c r="N1510" s="24" t="e">
        <f>[3]ข้อมูลแปลง!BK1808</f>
        <v>#N/A</v>
      </c>
      <c r="O1510" s="24" t="str">
        <f>[3]ข้อมูลแปลง!BL1808</f>
        <v>-</v>
      </c>
      <c r="P1510" s="22">
        <f>[3]ข้อมูลแปลง!BB1808</f>
        <v>0</v>
      </c>
      <c r="Q1510" s="24" t="str">
        <f>[3]ข้อมูลแปลง!BN1808</f>
        <v>-</v>
      </c>
      <c r="R1510" s="25" t="str">
        <f>[3]ข้อมูลแปลง!BP1808</f>
        <v>0</v>
      </c>
      <c r="S1510" s="24">
        <f>[3]ข้อมูลแปลง!BQ1808</f>
        <v>0</v>
      </c>
      <c r="T1510" s="26">
        <f>[3]ข้อมูลแปลง!BS1808</f>
        <v>0</v>
      </c>
      <c r="U1510" s="25">
        <f>[3]ข้อมูลแปลง!BT1808</f>
        <v>0</v>
      </c>
      <c r="V1510" s="29">
        <f>[3]ข้อมูลแปลง!BU1808</f>
        <v>0</v>
      </c>
      <c r="W1510" s="25">
        <f>[3]ข้อมูลแปลง!BX1808</f>
        <v>0</v>
      </c>
      <c r="X1510" s="32" t="str">
        <f>[3]ภดส.3รายละเอียด!Z1804</f>
        <v xml:space="preserve">  </v>
      </c>
      <c r="Y1510" s="31">
        <f>[3]ข้อมูลแปลง!M1808</f>
        <v>0</v>
      </c>
      <c r="Z1510" s="15">
        <f>[3]ข้อมูลแปลง!N1808</f>
        <v>0</v>
      </c>
      <c r="AA1510" s="15">
        <f>[3]ข้อมูลแปลง!O1808</f>
        <v>0</v>
      </c>
    </row>
    <row r="1511" spans="1:27" ht="15">
      <c r="A1511" s="22">
        <f>[3]ข้อมูลแปลง!A1809</f>
        <v>0</v>
      </c>
      <c r="B1511" s="22" t="str">
        <f>[3]ข้อมูลแปลง!C1809&amp;[3]ข้อมูลแปลง!D1809</f>
        <v/>
      </c>
      <c r="C1511" s="22">
        <f>[3]ข้อมูลแปลง!BD1809</f>
        <v>0</v>
      </c>
      <c r="D1511" s="23">
        <f>[3]ข้อมูลแปลง!I1809</f>
        <v>0</v>
      </c>
      <c r="E1511" s="23">
        <f>[3]ข้อมูลแปลง!J1809</f>
        <v>0</v>
      </c>
      <c r="F1511" s="23">
        <f>[3]ข้อมูลแปลง!K1809</f>
        <v>0</v>
      </c>
      <c r="G1511" s="24">
        <f>[3]ข้อมูลแปลง!BE1809</f>
        <v>0</v>
      </c>
      <c r="H1511" s="25">
        <f>[3]ข้อมูลแปลง!BF1809</f>
        <v>0</v>
      </c>
      <c r="I1511" s="26">
        <f>[3]ข้อมูลแปลง!BG1809</f>
        <v>0</v>
      </c>
      <c r="J1511" s="27">
        <f>[3]ข้อมูลแปลง!AK1809</f>
        <v>0</v>
      </c>
      <c r="K1511" s="22">
        <f>[3]ข้อมูลแปลง!AU1809</f>
        <v>0</v>
      </c>
      <c r="L1511" s="22">
        <f>[3]ข้อมูลแปลง!AV1809</f>
        <v>0</v>
      </c>
      <c r="M1511" s="25">
        <f>[3]ข้อมูลแปลง!BI1809</f>
        <v>0</v>
      </c>
      <c r="N1511" s="24" t="e">
        <f>[3]ข้อมูลแปลง!BK1809</f>
        <v>#N/A</v>
      </c>
      <c r="O1511" s="24" t="str">
        <f>[3]ข้อมูลแปลง!BL1809</f>
        <v>-</v>
      </c>
      <c r="P1511" s="22">
        <f>[3]ข้อมูลแปลง!BB1809</f>
        <v>0</v>
      </c>
      <c r="Q1511" s="24" t="str">
        <f>[3]ข้อมูลแปลง!BN1809</f>
        <v>-</v>
      </c>
      <c r="R1511" s="25" t="str">
        <f>[3]ข้อมูลแปลง!BP1809</f>
        <v>0</v>
      </c>
      <c r="S1511" s="24">
        <f>[3]ข้อมูลแปลง!BQ1809</f>
        <v>0</v>
      </c>
      <c r="T1511" s="26">
        <f>[3]ข้อมูลแปลง!BS1809</f>
        <v>0</v>
      </c>
      <c r="U1511" s="25">
        <f>[3]ข้อมูลแปลง!BT1809</f>
        <v>0</v>
      </c>
      <c r="V1511" s="29">
        <f>[3]ข้อมูลแปลง!BU1809</f>
        <v>0</v>
      </c>
      <c r="W1511" s="25">
        <f>[3]ข้อมูลแปลง!BX1809</f>
        <v>0</v>
      </c>
      <c r="X1511" s="32" t="str">
        <f>[3]ภดส.3รายละเอียด!Z1805</f>
        <v xml:space="preserve">  </v>
      </c>
      <c r="Y1511" s="31">
        <f>[3]ข้อมูลแปลง!M1809</f>
        <v>0</v>
      </c>
      <c r="Z1511" s="15">
        <f>[3]ข้อมูลแปลง!N1809</f>
        <v>0</v>
      </c>
      <c r="AA1511" s="15">
        <f>[3]ข้อมูลแปลง!O1809</f>
        <v>0</v>
      </c>
    </row>
    <row r="1512" spans="1:27" ht="15">
      <c r="A1512" s="22">
        <f>[3]ข้อมูลแปลง!A1810</f>
        <v>0</v>
      </c>
      <c r="B1512" s="22" t="str">
        <f>[3]ข้อมูลแปลง!C1810&amp;[3]ข้อมูลแปลง!D1810</f>
        <v/>
      </c>
      <c r="C1512" s="22">
        <f>[3]ข้อมูลแปลง!BD1810</f>
        <v>0</v>
      </c>
      <c r="D1512" s="23">
        <f>[3]ข้อมูลแปลง!I1810</f>
        <v>0</v>
      </c>
      <c r="E1512" s="23">
        <f>[3]ข้อมูลแปลง!J1810</f>
        <v>0</v>
      </c>
      <c r="F1512" s="23">
        <f>[3]ข้อมูลแปลง!K1810</f>
        <v>0</v>
      </c>
      <c r="G1512" s="24">
        <f>[3]ข้อมูลแปลง!BE1810</f>
        <v>0</v>
      </c>
      <c r="H1512" s="25">
        <f>[3]ข้อมูลแปลง!BF1810</f>
        <v>0</v>
      </c>
      <c r="I1512" s="26">
        <f>[3]ข้อมูลแปลง!BG1810</f>
        <v>0</v>
      </c>
      <c r="J1512" s="27">
        <f>[3]ข้อมูลแปลง!AK1810</f>
        <v>0</v>
      </c>
      <c r="K1512" s="22">
        <f>[3]ข้อมูลแปลง!AU1810</f>
        <v>0</v>
      </c>
      <c r="L1512" s="22">
        <f>[3]ข้อมูลแปลง!AV1810</f>
        <v>0</v>
      </c>
      <c r="M1512" s="25">
        <f>[3]ข้อมูลแปลง!BI1810</f>
        <v>0</v>
      </c>
      <c r="N1512" s="24" t="e">
        <f>[3]ข้อมูลแปลง!BK1810</f>
        <v>#N/A</v>
      </c>
      <c r="O1512" s="24" t="str">
        <f>[3]ข้อมูลแปลง!BL1810</f>
        <v>-</v>
      </c>
      <c r="P1512" s="22">
        <f>[3]ข้อมูลแปลง!BB1810</f>
        <v>0</v>
      </c>
      <c r="Q1512" s="24" t="str">
        <f>[3]ข้อมูลแปลง!BN1810</f>
        <v>-</v>
      </c>
      <c r="R1512" s="25" t="str">
        <f>[3]ข้อมูลแปลง!BP1810</f>
        <v>0</v>
      </c>
      <c r="S1512" s="24">
        <f>[3]ข้อมูลแปลง!BQ1810</f>
        <v>0</v>
      </c>
      <c r="T1512" s="26">
        <f>[3]ข้อมูลแปลง!BS1810</f>
        <v>0</v>
      </c>
      <c r="U1512" s="25">
        <f>[3]ข้อมูลแปลง!BT1810</f>
        <v>0</v>
      </c>
      <c r="V1512" s="29">
        <f>[3]ข้อมูลแปลง!BU1810</f>
        <v>0</v>
      </c>
      <c r="W1512" s="25">
        <f>[3]ข้อมูลแปลง!BX1810</f>
        <v>0</v>
      </c>
      <c r="X1512" s="32" t="str">
        <f>[3]ภดส.3รายละเอียด!Z1806</f>
        <v xml:space="preserve">  </v>
      </c>
      <c r="Y1512" s="31">
        <f>[3]ข้อมูลแปลง!M1810</f>
        <v>0</v>
      </c>
      <c r="Z1512" s="15">
        <f>[3]ข้อมูลแปลง!N1810</f>
        <v>0</v>
      </c>
      <c r="AA1512" s="15">
        <f>[3]ข้อมูลแปลง!O1810</f>
        <v>0</v>
      </c>
    </row>
    <row r="1513" spans="1:27" ht="15">
      <c r="A1513" s="22">
        <f>[3]ข้อมูลแปลง!A1811</f>
        <v>0</v>
      </c>
      <c r="B1513" s="22" t="str">
        <f>[3]ข้อมูลแปลง!C1811&amp;[3]ข้อมูลแปลง!D1811</f>
        <v/>
      </c>
      <c r="C1513" s="22">
        <f>[3]ข้อมูลแปลง!BD1811</f>
        <v>0</v>
      </c>
      <c r="D1513" s="23">
        <f>[3]ข้อมูลแปลง!I1811</f>
        <v>0</v>
      </c>
      <c r="E1513" s="23">
        <f>[3]ข้อมูลแปลง!J1811</f>
        <v>0</v>
      </c>
      <c r="F1513" s="23">
        <f>[3]ข้อมูลแปลง!K1811</f>
        <v>0</v>
      </c>
      <c r="G1513" s="24">
        <f>[3]ข้อมูลแปลง!BE1811</f>
        <v>0</v>
      </c>
      <c r="H1513" s="25">
        <f>[3]ข้อมูลแปลง!BF1811</f>
        <v>0</v>
      </c>
      <c r="I1513" s="26">
        <f>[3]ข้อมูลแปลง!BG1811</f>
        <v>0</v>
      </c>
      <c r="J1513" s="27">
        <f>[3]ข้อมูลแปลง!AK1811</f>
        <v>0</v>
      </c>
      <c r="K1513" s="22">
        <f>[3]ข้อมูลแปลง!AU1811</f>
        <v>0</v>
      </c>
      <c r="L1513" s="22">
        <f>[3]ข้อมูลแปลง!AV1811</f>
        <v>0</v>
      </c>
      <c r="M1513" s="25">
        <f>[3]ข้อมูลแปลง!BI1811</f>
        <v>0</v>
      </c>
      <c r="N1513" s="24" t="e">
        <f>[3]ข้อมูลแปลง!BK1811</f>
        <v>#N/A</v>
      </c>
      <c r="O1513" s="24" t="str">
        <f>[3]ข้อมูลแปลง!BL1811</f>
        <v>-</v>
      </c>
      <c r="P1513" s="22">
        <f>[3]ข้อมูลแปลง!BB1811</f>
        <v>0</v>
      </c>
      <c r="Q1513" s="24" t="str">
        <f>[3]ข้อมูลแปลง!BN1811</f>
        <v>-</v>
      </c>
      <c r="R1513" s="25" t="str">
        <f>[3]ข้อมูลแปลง!BP1811</f>
        <v>0</v>
      </c>
      <c r="S1513" s="24">
        <f>[3]ข้อมูลแปลง!BQ1811</f>
        <v>0</v>
      </c>
      <c r="T1513" s="26">
        <f>[3]ข้อมูลแปลง!BS1811</f>
        <v>0</v>
      </c>
      <c r="U1513" s="25">
        <f>[3]ข้อมูลแปลง!BT1811</f>
        <v>0</v>
      </c>
      <c r="V1513" s="29">
        <f>[3]ข้อมูลแปลง!BU1811</f>
        <v>0</v>
      </c>
      <c r="W1513" s="25">
        <f>[3]ข้อมูลแปลง!BX1811</f>
        <v>0</v>
      </c>
      <c r="X1513" s="32" t="str">
        <f>[3]ภดส.3รายละเอียด!Z1807</f>
        <v xml:space="preserve">  </v>
      </c>
      <c r="Y1513" s="31">
        <f>[3]ข้อมูลแปลง!M1811</f>
        <v>0</v>
      </c>
      <c r="Z1513" s="15">
        <f>[3]ข้อมูลแปลง!N1811</f>
        <v>0</v>
      </c>
      <c r="AA1513" s="15">
        <f>[3]ข้อมูลแปลง!O1811</f>
        <v>0</v>
      </c>
    </row>
    <row r="1514" spans="1:27" ht="15">
      <c r="A1514" s="22">
        <f>[3]ข้อมูลแปลง!A1812</f>
        <v>0</v>
      </c>
      <c r="B1514" s="22" t="str">
        <f>[3]ข้อมูลแปลง!C1812&amp;[3]ข้อมูลแปลง!D1812</f>
        <v/>
      </c>
      <c r="C1514" s="22">
        <f>[3]ข้อมูลแปลง!BD1812</f>
        <v>0</v>
      </c>
      <c r="D1514" s="23">
        <f>[3]ข้อมูลแปลง!I1812</f>
        <v>0</v>
      </c>
      <c r="E1514" s="23">
        <f>[3]ข้อมูลแปลง!J1812</f>
        <v>0</v>
      </c>
      <c r="F1514" s="23">
        <f>[3]ข้อมูลแปลง!K1812</f>
        <v>0</v>
      </c>
      <c r="G1514" s="24">
        <f>[3]ข้อมูลแปลง!BE1812</f>
        <v>0</v>
      </c>
      <c r="H1514" s="25">
        <f>[3]ข้อมูลแปลง!BF1812</f>
        <v>0</v>
      </c>
      <c r="I1514" s="26">
        <f>[3]ข้อมูลแปลง!BG1812</f>
        <v>0</v>
      </c>
      <c r="J1514" s="27">
        <f>[3]ข้อมูลแปลง!AK1812</f>
        <v>0</v>
      </c>
      <c r="K1514" s="22">
        <f>[3]ข้อมูลแปลง!AU1812</f>
        <v>0</v>
      </c>
      <c r="L1514" s="22">
        <f>[3]ข้อมูลแปลง!AV1812</f>
        <v>0</v>
      </c>
      <c r="M1514" s="25">
        <f>[3]ข้อมูลแปลง!BI1812</f>
        <v>0</v>
      </c>
      <c r="N1514" s="24" t="e">
        <f>[3]ข้อมูลแปลง!BK1812</f>
        <v>#N/A</v>
      </c>
      <c r="O1514" s="24" t="str">
        <f>[3]ข้อมูลแปลง!BL1812</f>
        <v>-</v>
      </c>
      <c r="P1514" s="22">
        <f>[3]ข้อมูลแปลง!BB1812</f>
        <v>0</v>
      </c>
      <c r="Q1514" s="24" t="str">
        <f>[3]ข้อมูลแปลง!BN1812</f>
        <v>-</v>
      </c>
      <c r="R1514" s="25" t="str">
        <f>[3]ข้อมูลแปลง!BP1812</f>
        <v>0</v>
      </c>
      <c r="S1514" s="24">
        <f>[3]ข้อมูลแปลง!BQ1812</f>
        <v>0</v>
      </c>
      <c r="T1514" s="26">
        <f>[3]ข้อมูลแปลง!BS1812</f>
        <v>0</v>
      </c>
      <c r="U1514" s="25">
        <f>[3]ข้อมูลแปลง!BT1812</f>
        <v>0</v>
      </c>
      <c r="V1514" s="29">
        <f>[3]ข้อมูลแปลง!BU1812</f>
        <v>0</v>
      </c>
      <c r="W1514" s="25">
        <f>[3]ข้อมูลแปลง!BX1812</f>
        <v>0</v>
      </c>
      <c r="X1514" s="32" t="str">
        <f>[3]ภดส.3รายละเอียด!Z1808</f>
        <v xml:space="preserve">  </v>
      </c>
      <c r="Y1514" s="31">
        <f>[3]ข้อมูลแปลง!M1812</f>
        <v>0</v>
      </c>
      <c r="Z1514" s="15">
        <f>[3]ข้อมูลแปลง!N1812</f>
        <v>0</v>
      </c>
      <c r="AA1514" s="15">
        <f>[3]ข้อมูลแปลง!O1812</f>
        <v>0</v>
      </c>
    </row>
    <row r="1515" spans="1:27" ht="15">
      <c r="A1515" s="22">
        <f>[3]ข้อมูลแปลง!A1813</f>
        <v>0</v>
      </c>
      <c r="B1515" s="22" t="str">
        <f>[3]ข้อมูลแปลง!C1813&amp;[3]ข้อมูลแปลง!D1813</f>
        <v/>
      </c>
      <c r="C1515" s="22">
        <f>[3]ข้อมูลแปลง!BD1813</f>
        <v>0</v>
      </c>
      <c r="D1515" s="23">
        <f>[3]ข้อมูลแปลง!I1813</f>
        <v>0</v>
      </c>
      <c r="E1515" s="23">
        <f>[3]ข้อมูลแปลง!J1813</f>
        <v>0</v>
      </c>
      <c r="F1515" s="23">
        <f>[3]ข้อมูลแปลง!K1813</f>
        <v>0</v>
      </c>
      <c r="G1515" s="24">
        <f>[3]ข้อมูลแปลง!BE1813</f>
        <v>0</v>
      </c>
      <c r="H1515" s="25">
        <f>[3]ข้อมูลแปลง!BF1813</f>
        <v>0</v>
      </c>
      <c r="I1515" s="26">
        <f>[3]ข้อมูลแปลง!BG1813</f>
        <v>0</v>
      </c>
      <c r="J1515" s="27">
        <f>[3]ข้อมูลแปลง!AK1813</f>
        <v>0</v>
      </c>
      <c r="K1515" s="22">
        <f>[3]ข้อมูลแปลง!AU1813</f>
        <v>0</v>
      </c>
      <c r="L1515" s="22">
        <f>[3]ข้อมูลแปลง!AV1813</f>
        <v>0</v>
      </c>
      <c r="M1515" s="25">
        <f>[3]ข้อมูลแปลง!BI1813</f>
        <v>0</v>
      </c>
      <c r="N1515" s="24" t="e">
        <f>[3]ข้อมูลแปลง!BK1813</f>
        <v>#N/A</v>
      </c>
      <c r="O1515" s="24" t="str">
        <f>[3]ข้อมูลแปลง!BL1813</f>
        <v>-</v>
      </c>
      <c r="P1515" s="22">
        <f>[3]ข้อมูลแปลง!BB1813</f>
        <v>0</v>
      </c>
      <c r="Q1515" s="24" t="str">
        <f>[3]ข้อมูลแปลง!BN1813</f>
        <v>-</v>
      </c>
      <c r="R1515" s="25" t="str">
        <f>[3]ข้อมูลแปลง!BP1813</f>
        <v>0</v>
      </c>
      <c r="S1515" s="24">
        <f>[3]ข้อมูลแปลง!BQ1813</f>
        <v>0</v>
      </c>
      <c r="T1515" s="26">
        <f>[3]ข้อมูลแปลง!BS1813</f>
        <v>0</v>
      </c>
      <c r="U1515" s="25">
        <f>[3]ข้อมูลแปลง!BT1813</f>
        <v>0</v>
      </c>
      <c r="V1515" s="29">
        <f>[3]ข้อมูลแปลง!BU1813</f>
        <v>0</v>
      </c>
      <c r="W1515" s="25">
        <f>[3]ข้อมูลแปลง!BX1813</f>
        <v>0</v>
      </c>
      <c r="X1515" s="32" t="str">
        <f>[3]ภดส.3รายละเอียด!Z1809</f>
        <v xml:space="preserve">  </v>
      </c>
      <c r="Y1515" s="31">
        <f>[3]ข้อมูลแปลง!M1813</f>
        <v>0</v>
      </c>
      <c r="Z1515" s="15">
        <f>[3]ข้อมูลแปลง!N1813</f>
        <v>0</v>
      </c>
      <c r="AA1515" s="15">
        <f>[3]ข้อมูลแปลง!O1813</f>
        <v>0</v>
      </c>
    </row>
    <row r="1516" spans="1:27" ht="15">
      <c r="A1516" s="22">
        <f>[3]ข้อมูลแปลง!A1814</f>
        <v>0</v>
      </c>
      <c r="B1516" s="22" t="str">
        <f>[3]ข้อมูลแปลง!C1814&amp;[3]ข้อมูลแปลง!D1814</f>
        <v/>
      </c>
      <c r="C1516" s="22">
        <f>[3]ข้อมูลแปลง!BD1814</f>
        <v>0</v>
      </c>
      <c r="D1516" s="23">
        <f>[3]ข้อมูลแปลง!I1814</f>
        <v>0</v>
      </c>
      <c r="E1516" s="23">
        <f>[3]ข้อมูลแปลง!J1814</f>
        <v>0</v>
      </c>
      <c r="F1516" s="23">
        <f>[3]ข้อมูลแปลง!K1814</f>
        <v>0</v>
      </c>
      <c r="G1516" s="24">
        <f>[3]ข้อมูลแปลง!BE1814</f>
        <v>0</v>
      </c>
      <c r="H1516" s="25">
        <f>[3]ข้อมูลแปลง!BF1814</f>
        <v>0</v>
      </c>
      <c r="I1516" s="26">
        <f>[3]ข้อมูลแปลง!BG1814</f>
        <v>0</v>
      </c>
      <c r="J1516" s="27">
        <f>[3]ข้อมูลแปลง!AK1814</f>
        <v>0</v>
      </c>
      <c r="K1516" s="22">
        <f>[3]ข้อมูลแปลง!AU1814</f>
        <v>0</v>
      </c>
      <c r="L1516" s="22">
        <f>[3]ข้อมูลแปลง!AV1814</f>
        <v>0</v>
      </c>
      <c r="M1516" s="25">
        <f>[3]ข้อมูลแปลง!BI1814</f>
        <v>0</v>
      </c>
      <c r="N1516" s="24" t="e">
        <f>[3]ข้อมูลแปลง!BK1814</f>
        <v>#N/A</v>
      </c>
      <c r="O1516" s="24" t="str">
        <f>[3]ข้อมูลแปลง!BL1814</f>
        <v>-</v>
      </c>
      <c r="P1516" s="22">
        <f>[3]ข้อมูลแปลง!BB1814</f>
        <v>0</v>
      </c>
      <c r="Q1516" s="24" t="str">
        <f>[3]ข้อมูลแปลง!BN1814</f>
        <v>-</v>
      </c>
      <c r="R1516" s="25" t="str">
        <f>[3]ข้อมูลแปลง!BP1814</f>
        <v>0</v>
      </c>
      <c r="S1516" s="24">
        <f>[3]ข้อมูลแปลง!BQ1814</f>
        <v>0</v>
      </c>
      <c r="T1516" s="26">
        <f>[3]ข้อมูลแปลง!BS1814</f>
        <v>0</v>
      </c>
      <c r="U1516" s="25">
        <f>[3]ข้อมูลแปลง!BT1814</f>
        <v>0</v>
      </c>
      <c r="V1516" s="29">
        <f>[3]ข้อมูลแปลง!BU1814</f>
        <v>0</v>
      </c>
      <c r="W1516" s="25">
        <f>[3]ข้อมูลแปลง!BX1814</f>
        <v>0</v>
      </c>
      <c r="X1516" s="32" t="str">
        <f>[3]ภดส.3รายละเอียด!Z1810</f>
        <v xml:space="preserve">  </v>
      </c>
      <c r="Y1516" s="31">
        <f>[3]ข้อมูลแปลง!M1814</f>
        <v>0</v>
      </c>
      <c r="Z1516" s="15">
        <f>[3]ข้อมูลแปลง!N1814</f>
        <v>0</v>
      </c>
      <c r="AA1516" s="15">
        <f>[3]ข้อมูลแปลง!O1814</f>
        <v>0</v>
      </c>
    </row>
    <row r="1517" spans="1:27" ht="15">
      <c r="A1517" s="22">
        <f>[3]ข้อมูลแปลง!A1815</f>
        <v>0</v>
      </c>
      <c r="B1517" s="22" t="str">
        <f>[3]ข้อมูลแปลง!C1815&amp;[3]ข้อมูลแปลง!D1815</f>
        <v/>
      </c>
      <c r="C1517" s="22">
        <f>[3]ข้อมูลแปลง!BD1815</f>
        <v>0</v>
      </c>
      <c r="D1517" s="23">
        <f>[3]ข้อมูลแปลง!I1815</f>
        <v>0</v>
      </c>
      <c r="E1517" s="23">
        <f>[3]ข้อมูลแปลง!J1815</f>
        <v>0</v>
      </c>
      <c r="F1517" s="23">
        <f>[3]ข้อมูลแปลง!K1815</f>
        <v>0</v>
      </c>
      <c r="G1517" s="24">
        <f>[3]ข้อมูลแปลง!BE1815</f>
        <v>0</v>
      </c>
      <c r="H1517" s="25">
        <f>[3]ข้อมูลแปลง!BF1815</f>
        <v>0</v>
      </c>
      <c r="I1517" s="26">
        <f>[3]ข้อมูลแปลง!BG1815</f>
        <v>0</v>
      </c>
      <c r="J1517" s="27">
        <f>[3]ข้อมูลแปลง!AK1815</f>
        <v>0</v>
      </c>
      <c r="K1517" s="22">
        <f>[3]ข้อมูลแปลง!AU1815</f>
        <v>0</v>
      </c>
      <c r="L1517" s="22">
        <f>[3]ข้อมูลแปลง!AV1815</f>
        <v>0</v>
      </c>
      <c r="M1517" s="25">
        <f>[3]ข้อมูลแปลง!BI1815</f>
        <v>0</v>
      </c>
      <c r="N1517" s="24" t="e">
        <f>[3]ข้อมูลแปลง!BK1815</f>
        <v>#N/A</v>
      </c>
      <c r="O1517" s="24" t="str">
        <f>[3]ข้อมูลแปลง!BL1815</f>
        <v>-</v>
      </c>
      <c r="P1517" s="22">
        <f>[3]ข้อมูลแปลง!BB1815</f>
        <v>0</v>
      </c>
      <c r="Q1517" s="24" t="str">
        <f>[3]ข้อมูลแปลง!BN1815</f>
        <v>-</v>
      </c>
      <c r="R1517" s="25" t="str">
        <f>[3]ข้อมูลแปลง!BP1815</f>
        <v>0</v>
      </c>
      <c r="S1517" s="24">
        <f>[3]ข้อมูลแปลง!BQ1815</f>
        <v>0</v>
      </c>
      <c r="T1517" s="26">
        <f>[3]ข้อมูลแปลง!BS1815</f>
        <v>0</v>
      </c>
      <c r="U1517" s="25">
        <f>[3]ข้อมูลแปลง!BT1815</f>
        <v>0</v>
      </c>
      <c r="V1517" s="29">
        <f>[3]ข้อมูลแปลง!BU1815</f>
        <v>0</v>
      </c>
      <c r="W1517" s="25">
        <f>[3]ข้อมูลแปลง!BX1815</f>
        <v>0</v>
      </c>
      <c r="X1517" s="32" t="str">
        <f>[3]ภดส.3รายละเอียด!Z1811</f>
        <v xml:space="preserve">  </v>
      </c>
      <c r="Y1517" s="31">
        <f>[3]ข้อมูลแปลง!M1815</f>
        <v>0</v>
      </c>
      <c r="Z1517" s="15">
        <f>[3]ข้อมูลแปลง!N1815</f>
        <v>0</v>
      </c>
      <c r="AA1517" s="15">
        <f>[3]ข้อมูลแปลง!O1815</f>
        <v>0</v>
      </c>
    </row>
    <row r="1518" spans="1:27" ht="15">
      <c r="A1518" s="22">
        <f>[3]ข้อมูลแปลง!A1816</f>
        <v>0</v>
      </c>
      <c r="B1518" s="22" t="str">
        <f>[3]ข้อมูลแปลง!C1816&amp;[3]ข้อมูลแปลง!D1816</f>
        <v/>
      </c>
      <c r="C1518" s="22">
        <f>[3]ข้อมูลแปลง!BD1816</f>
        <v>0</v>
      </c>
      <c r="D1518" s="23">
        <f>[3]ข้อมูลแปลง!I1816</f>
        <v>0</v>
      </c>
      <c r="E1518" s="23">
        <f>[3]ข้อมูลแปลง!J1816</f>
        <v>0</v>
      </c>
      <c r="F1518" s="23">
        <f>[3]ข้อมูลแปลง!K1816</f>
        <v>0</v>
      </c>
      <c r="G1518" s="24">
        <f>[3]ข้อมูลแปลง!BE1816</f>
        <v>0</v>
      </c>
      <c r="H1518" s="25">
        <f>[3]ข้อมูลแปลง!BF1816</f>
        <v>0</v>
      </c>
      <c r="I1518" s="26">
        <f>[3]ข้อมูลแปลง!BG1816</f>
        <v>0</v>
      </c>
      <c r="J1518" s="27">
        <f>[3]ข้อมูลแปลง!AK1816</f>
        <v>0</v>
      </c>
      <c r="K1518" s="22">
        <f>[3]ข้อมูลแปลง!AU1816</f>
        <v>0</v>
      </c>
      <c r="L1518" s="22">
        <f>[3]ข้อมูลแปลง!AV1816</f>
        <v>0</v>
      </c>
      <c r="M1518" s="25">
        <f>[3]ข้อมูลแปลง!BI1816</f>
        <v>0</v>
      </c>
      <c r="N1518" s="24" t="e">
        <f>[3]ข้อมูลแปลง!BK1816</f>
        <v>#N/A</v>
      </c>
      <c r="O1518" s="24" t="str">
        <f>[3]ข้อมูลแปลง!BL1816</f>
        <v>-</v>
      </c>
      <c r="P1518" s="22">
        <f>[3]ข้อมูลแปลง!BB1816</f>
        <v>0</v>
      </c>
      <c r="Q1518" s="24" t="str">
        <f>[3]ข้อมูลแปลง!BN1816</f>
        <v>-</v>
      </c>
      <c r="R1518" s="25" t="str">
        <f>[3]ข้อมูลแปลง!BP1816</f>
        <v>0</v>
      </c>
      <c r="S1518" s="24">
        <f>[3]ข้อมูลแปลง!BQ1816</f>
        <v>0</v>
      </c>
      <c r="T1518" s="26">
        <f>[3]ข้อมูลแปลง!BS1816</f>
        <v>0</v>
      </c>
      <c r="U1518" s="25">
        <f>[3]ข้อมูลแปลง!BT1816</f>
        <v>0</v>
      </c>
      <c r="V1518" s="29">
        <f>[3]ข้อมูลแปลง!BU1816</f>
        <v>0</v>
      </c>
      <c r="W1518" s="25">
        <f>[3]ข้อมูลแปลง!BX1816</f>
        <v>0</v>
      </c>
      <c r="X1518" s="32" t="str">
        <f>[3]ภดส.3รายละเอียด!Z1812</f>
        <v xml:space="preserve">  </v>
      </c>
      <c r="Y1518" s="31">
        <f>[3]ข้อมูลแปลง!M1816</f>
        <v>0</v>
      </c>
      <c r="Z1518" s="15">
        <f>[3]ข้อมูลแปลง!N1816</f>
        <v>0</v>
      </c>
      <c r="AA1518" s="15">
        <f>[3]ข้อมูลแปลง!O1816</f>
        <v>0</v>
      </c>
    </row>
    <row r="1519" spans="1:27" ht="15">
      <c r="A1519" s="22">
        <f>[3]ข้อมูลแปลง!A1817</f>
        <v>0</v>
      </c>
      <c r="B1519" s="22" t="str">
        <f>[3]ข้อมูลแปลง!C1817&amp;[3]ข้อมูลแปลง!D1817</f>
        <v/>
      </c>
      <c r="C1519" s="22">
        <f>[3]ข้อมูลแปลง!BD1817</f>
        <v>0</v>
      </c>
      <c r="D1519" s="23">
        <f>[3]ข้อมูลแปลง!I1817</f>
        <v>0</v>
      </c>
      <c r="E1519" s="23">
        <f>[3]ข้อมูลแปลง!J1817</f>
        <v>0</v>
      </c>
      <c r="F1519" s="23">
        <f>[3]ข้อมูลแปลง!K1817</f>
        <v>0</v>
      </c>
      <c r="G1519" s="24">
        <f>[3]ข้อมูลแปลง!BE1817</f>
        <v>0</v>
      </c>
      <c r="H1519" s="25">
        <f>[3]ข้อมูลแปลง!BF1817</f>
        <v>0</v>
      </c>
      <c r="I1519" s="26">
        <f>[3]ข้อมูลแปลง!BG1817</f>
        <v>0</v>
      </c>
      <c r="J1519" s="27">
        <f>[3]ข้อมูลแปลง!AK1817</f>
        <v>0</v>
      </c>
      <c r="K1519" s="22">
        <f>[3]ข้อมูลแปลง!AU1817</f>
        <v>0</v>
      </c>
      <c r="L1519" s="22">
        <f>[3]ข้อมูลแปลง!AV1817</f>
        <v>0</v>
      </c>
      <c r="M1519" s="25">
        <f>[3]ข้อมูลแปลง!BI1817</f>
        <v>0</v>
      </c>
      <c r="N1519" s="24" t="e">
        <f>[3]ข้อมูลแปลง!BK1817</f>
        <v>#N/A</v>
      </c>
      <c r="O1519" s="24" t="str">
        <f>[3]ข้อมูลแปลง!BL1817</f>
        <v>-</v>
      </c>
      <c r="P1519" s="22">
        <f>[3]ข้อมูลแปลง!BB1817</f>
        <v>0</v>
      </c>
      <c r="Q1519" s="24" t="str">
        <f>[3]ข้อมูลแปลง!BN1817</f>
        <v>-</v>
      </c>
      <c r="R1519" s="25" t="str">
        <f>[3]ข้อมูลแปลง!BP1817</f>
        <v>0</v>
      </c>
      <c r="S1519" s="24">
        <f>[3]ข้อมูลแปลง!BQ1817</f>
        <v>0</v>
      </c>
      <c r="T1519" s="26">
        <f>[3]ข้อมูลแปลง!BS1817</f>
        <v>0</v>
      </c>
      <c r="U1519" s="25">
        <f>[3]ข้อมูลแปลง!BT1817</f>
        <v>0</v>
      </c>
      <c r="V1519" s="29">
        <f>[3]ข้อมูลแปลง!BU1817</f>
        <v>0</v>
      </c>
      <c r="W1519" s="25">
        <f>[3]ข้อมูลแปลง!BX1817</f>
        <v>0</v>
      </c>
      <c r="X1519" s="32" t="str">
        <f>[3]ภดส.3รายละเอียด!Z1813</f>
        <v xml:space="preserve">  </v>
      </c>
      <c r="Y1519" s="31">
        <f>[3]ข้อมูลแปลง!M1817</f>
        <v>0</v>
      </c>
      <c r="Z1519" s="15">
        <f>[3]ข้อมูลแปลง!N1817</f>
        <v>0</v>
      </c>
      <c r="AA1519" s="15">
        <f>[3]ข้อมูลแปลง!O1817</f>
        <v>0</v>
      </c>
    </row>
    <row r="1520" spans="1:27" ht="15">
      <c r="A1520" s="22">
        <f>[3]ข้อมูลแปลง!A1818</f>
        <v>0</v>
      </c>
      <c r="B1520" s="22" t="str">
        <f>[3]ข้อมูลแปลง!C1818&amp;[3]ข้อมูลแปลง!D1818</f>
        <v/>
      </c>
      <c r="C1520" s="22">
        <f>[3]ข้อมูลแปลง!BD1818</f>
        <v>0</v>
      </c>
      <c r="D1520" s="23">
        <f>[3]ข้อมูลแปลง!I1818</f>
        <v>0</v>
      </c>
      <c r="E1520" s="23">
        <f>[3]ข้อมูลแปลง!J1818</f>
        <v>0</v>
      </c>
      <c r="F1520" s="23">
        <f>[3]ข้อมูลแปลง!K1818</f>
        <v>0</v>
      </c>
      <c r="G1520" s="24">
        <f>[3]ข้อมูลแปลง!BE1818</f>
        <v>0</v>
      </c>
      <c r="H1520" s="25">
        <f>[3]ข้อมูลแปลง!BF1818</f>
        <v>0</v>
      </c>
      <c r="I1520" s="26">
        <f>[3]ข้อมูลแปลง!BG1818</f>
        <v>0</v>
      </c>
      <c r="J1520" s="27">
        <f>[3]ข้อมูลแปลง!AK1818</f>
        <v>0</v>
      </c>
      <c r="K1520" s="22">
        <f>[3]ข้อมูลแปลง!AU1818</f>
        <v>0</v>
      </c>
      <c r="L1520" s="22">
        <f>[3]ข้อมูลแปลง!AV1818</f>
        <v>0</v>
      </c>
      <c r="M1520" s="25">
        <f>[3]ข้อมูลแปลง!BI1818</f>
        <v>0</v>
      </c>
      <c r="N1520" s="24" t="e">
        <f>[3]ข้อมูลแปลง!BK1818</f>
        <v>#N/A</v>
      </c>
      <c r="O1520" s="24" t="str">
        <f>[3]ข้อมูลแปลง!BL1818</f>
        <v>-</v>
      </c>
      <c r="P1520" s="22">
        <f>[3]ข้อมูลแปลง!BB1818</f>
        <v>0</v>
      </c>
      <c r="Q1520" s="24" t="str">
        <f>[3]ข้อมูลแปลง!BN1818</f>
        <v>-</v>
      </c>
      <c r="R1520" s="25" t="str">
        <f>[3]ข้อมูลแปลง!BP1818</f>
        <v>0</v>
      </c>
      <c r="S1520" s="24">
        <f>[3]ข้อมูลแปลง!BQ1818</f>
        <v>0</v>
      </c>
      <c r="T1520" s="26">
        <f>[3]ข้อมูลแปลง!BS1818</f>
        <v>0</v>
      </c>
      <c r="U1520" s="25">
        <f>[3]ข้อมูลแปลง!BT1818</f>
        <v>0</v>
      </c>
      <c r="V1520" s="29">
        <f>[3]ข้อมูลแปลง!BU1818</f>
        <v>0</v>
      </c>
      <c r="W1520" s="25">
        <f>[3]ข้อมูลแปลง!BX1818</f>
        <v>0</v>
      </c>
      <c r="X1520" s="32" t="str">
        <f>[3]ภดส.3รายละเอียด!Z1814</f>
        <v xml:space="preserve">  </v>
      </c>
      <c r="Y1520" s="31">
        <f>[3]ข้อมูลแปลง!M1818</f>
        <v>0</v>
      </c>
      <c r="Z1520" s="15">
        <f>[3]ข้อมูลแปลง!N1818</f>
        <v>0</v>
      </c>
      <c r="AA1520" s="15">
        <f>[3]ข้อมูลแปลง!O1818</f>
        <v>0</v>
      </c>
    </row>
    <row r="1521" spans="1:27" ht="15">
      <c r="A1521" s="22">
        <f>[3]ข้อมูลแปลง!A1819</f>
        <v>0</v>
      </c>
      <c r="B1521" s="22" t="str">
        <f>[3]ข้อมูลแปลง!C1819&amp;[3]ข้อมูลแปลง!D1819</f>
        <v/>
      </c>
      <c r="C1521" s="22">
        <f>[3]ข้อมูลแปลง!BD1819</f>
        <v>0</v>
      </c>
      <c r="D1521" s="23">
        <f>[3]ข้อมูลแปลง!I1819</f>
        <v>0</v>
      </c>
      <c r="E1521" s="23">
        <f>[3]ข้อมูลแปลง!J1819</f>
        <v>0</v>
      </c>
      <c r="F1521" s="23">
        <f>[3]ข้อมูลแปลง!K1819</f>
        <v>0</v>
      </c>
      <c r="G1521" s="24">
        <f>[3]ข้อมูลแปลง!BE1819</f>
        <v>0</v>
      </c>
      <c r="H1521" s="25">
        <f>[3]ข้อมูลแปลง!BF1819</f>
        <v>0</v>
      </c>
      <c r="I1521" s="26">
        <f>[3]ข้อมูลแปลง!BG1819</f>
        <v>0</v>
      </c>
      <c r="J1521" s="27">
        <f>[3]ข้อมูลแปลง!AK1819</f>
        <v>0</v>
      </c>
      <c r="K1521" s="22">
        <f>[3]ข้อมูลแปลง!AU1819</f>
        <v>0</v>
      </c>
      <c r="L1521" s="22">
        <f>[3]ข้อมูลแปลง!AV1819</f>
        <v>0</v>
      </c>
      <c r="M1521" s="25">
        <f>[3]ข้อมูลแปลง!BI1819</f>
        <v>0</v>
      </c>
      <c r="N1521" s="24" t="e">
        <f>[3]ข้อมูลแปลง!BK1819</f>
        <v>#N/A</v>
      </c>
      <c r="O1521" s="24" t="str">
        <f>[3]ข้อมูลแปลง!BL1819</f>
        <v>-</v>
      </c>
      <c r="P1521" s="22">
        <f>[3]ข้อมูลแปลง!BB1819</f>
        <v>0</v>
      </c>
      <c r="Q1521" s="24" t="str">
        <f>[3]ข้อมูลแปลง!BN1819</f>
        <v>-</v>
      </c>
      <c r="R1521" s="25" t="str">
        <f>[3]ข้อมูลแปลง!BP1819</f>
        <v>0</v>
      </c>
      <c r="S1521" s="24">
        <f>[3]ข้อมูลแปลง!BQ1819</f>
        <v>0</v>
      </c>
      <c r="T1521" s="26">
        <f>[3]ข้อมูลแปลง!BS1819</f>
        <v>0</v>
      </c>
      <c r="U1521" s="25">
        <f>[3]ข้อมูลแปลง!BT1819</f>
        <v>0</v>
      </c>
      <c r="V1521" s="29">
        <f>[3]ข้อมูลแปลง!BU1819</f>
        <v>0</v>
      </c>
      <c r="W1521" s="25">
        <f>[3]ข้อมูลแปลง!BX1819</f>
        <v>0</v>
      </c>
      <c r="X1521" s="32" t="str">
        <f>[3]ภดส.3รายละเอียด!Z1815</f>
        <v xml:space="preserve">  </v>
      </c>
      <c r="Y1521" s="31">
        <f>[3]ข้อมูลแปลง!M1819</f>
        <v>0</v>
      </c>
      <c r="Z1521" s="15">
        <f>[3]ข้อมูลแปลง!N1819</f>
        <v>0</v>
      </c>
      <c r="AA1521" s="15">
        <f>[3]ข้อมูลแปลง!O1819</f>
        <v>0</v>
      </c>
    </row>
    <row r="1522" spans="1:27" ht="15">
      <c r="A1522" s="22">
        <f>[3]ข้อมูลแปลง!A1820</f>
        <v>0</v>
      </c>
      <c r="B1522" s="22" t="str">
        <f>[3]ข้อมูลแปลง!C1820&amp;[3]ข้อมูลแปลง!D1820</f>
        <v/>
      </c>
      <c r="C1522" s="22">
        <f>[3]ข้อมูลแปลง!BD1820</f>
        <v>0</v>
      </c>
      <c r="D1522" s="23">
        <f>[3]ข้อมูลแปลง!I1820</f>
        <v>0</v>
      </c>
      <c r="E1522" s="23">
        <f>[3]ข้อมูลแปลง!J1820</f>
        <v>0</v>
      </c>
      <c r="F1522" s="23">
        <f>[3]ข้อมูลแปลง!K1820</f>
        <v>0</v>
      </c>
      <c r="G1522" s="24">
        <f>[3]ข้อมูลแปลง!BE1820</f>
        <v>0</v>
      </c>
      <c r="H1522" s="25">
        <f>[3]ข้อมูลแปลง!BF1820</f>
        <v>0</v>
      </c>
      <c r="I1522" s="26">
        <f>[3]ข้อมูลแปลง!BG1820</f>
        <v>0</v>
      </c>
      <c r="J1522" s="27">
        <f>[3]ข้อมูลแปลง!AK1820</f>
        <v>0</v>
      </c>
      <c r="K1522" s="22">
        <f>[3]ข้อมูลแปลง!AU1820</f>
        <v>0</v>
      </c>
      <c r="L1522" s="22">
        <f>[3]ข้อมูลแปลง!AV1820</f>
        <v>0</v>
      </c>
      <c r="M1522" s="25">
        <f>[3]ข้อมูลแปลง!BI1820</f>
        <v>0</v>
      </c>
      <c r="N1522" s="24" t="e">
        <f>[3]ข้อมูลแปลง!BK1820</f>
        <v>#N/A</v>
      </c>
      <c r="O1522" s="24" t="str">
        <f>[3]ข้อมูลแปลง!BL1820</f>
        <v>-</v>
      </c>
      <c r="P1522" s="22">
        <f>[3]ข้อมูลแปลง!BB1820</f>
        <v>0</v>
      </c>
      <c r="Q1522" s="24" t="str">
        <f>[3]ข้อมูลแปลง!BN1820</f>
        <v>-</v>
      </c>
      <c r="R1522" s="25" t="str">
        <f>[3]ข้อมูลแปลง!BP1820</f>
        <v>0</v>
      </c>
      <c r="S1522" s="24">
        <f>[3]ข้อมูลแปลง!BQ1820</f>
        <v>0</v>
      </c>
      <c r="T1522" s="26">
        <f>[3]ข้อมูลแปลง!BS1820</f>
        <v>0</v>
      </c>
      <c r="U1522" s="25">
        <f>[3]ข้อมูลแปลง!BT1820</f>
        <v>0</v>
      </c>
      <c r="V1522" s="29">
        <f>[3]ข้อมูลแปลง!BU1820</f>
        <v>0</v>
      </c>
      <c r="W1522" s="25">
        <f>[3]ข้อมูลแปลง!BX1820</f>
        <v>0</v>
      </c>
      <c r="X1522" s="32" t="str">
        <f>[3]ภดส.3รายละเอียด!Z1816</f>
        <v xml:space="preserve">  </v>
      </c>
      <c r="Y1522" s="31">
        <f>[3]ข้อมูลแปลง!M1820</f>
        <v>0</v>
      </c>
      <c r="Z1522" s="15">
        <f>[3]ข้อมูลแปลง!N1820</f>
        <v>0</v>
      </c>
      <c r="AA1522" s="15">
        <f>[3]ข้อมูลแปลง!O1820</f>
        <v>0</v>
      </c>
    </row>
    <row r="1523" spans="1:27" ht="15">
      <c r="A1523" s="22">
        <f>[3]ข้อมูลแปลง!A1821</f>
        <v>0</v>
      </c>
      <c r="B1523" s="22" t="str">
        <f>[3]ข้อมูลแปลง!C1821&amp;[3]ข้อมูลแปลง!D1821</f>
        <v/>
      </c>
      <c r="C1523" s="22">
        <f>[3]ข้อมูลแปลง!BD1821</f>
        <v>0</v>
      </c>
      <c r="D1523" s="23">
        <f>[3]ข้อมูลแปลง!I1821</f>
        <v>0</v>
      </c>
      <c r="E1523" s="23">
        <f>[3]ข้อมูลแปลง!J1821</f>
        <v>0</v>
      </c>
      <c r="F1523" s="23">
        <f>[3]ข้อมูลแปลง!K1821</f>
        <v>0</v>
      </c>
      <c r="G1523" s="24">
        <f>[3]ข้อมูลแปลง!BE1821</f>
        <v>0</v>
      </c>
      <c r="H1523" s="25">
        <f>[3]ข้อมูลแปลง!BF1821</f>
        <v>0</v>
      </c>
      <c r="I1523" s="26">
        <f>[3]ข้อมูลแปลง!BG1821</f>
        <v>0</v>
      </c>
      <c r="J1523" s="27">
        <f>[3]ข้อมูลแปลง!AK1821</f>
        <v>0</v>
      </c>
      <c r="K1523" s="22">
        <f>[3]ข้อมูลแปลง!AU1821</f>
        <v>0</v>
      </c>
      <c r="L1523" s="22">
        <f>[3]ข้อมูลแปลง!AV1821</f>
        <v>0</v>
      </c>
      <c r="M1523" s="25">
        <f>[3]ข้อมูลแปลง!BI1821</f>
        <v>0</v>
      </c>
      <c r="N1523" s="24" t="e">
        <f>[3]ข้อมูลแปลง!BK1821</f>
        <v>#N/A</v>
      </c>
      <c r="O1523" s="24" t="str">
        <f>[3]ข้อมูลแปลง!BL1821</f>
        <v>-</v>
      </c>
      <c r="P1523" s="22">
        <f>[3]ข้อมูลแปลง!BB1821</f>
        <v>0</v>
      </c>
      <c r="Q1523" s="24" t="str">
        <f>[3]ข้อมูลแปลง!BN1821</f>
        <v>-</v>
      </c>
      <c r="R1523" s="25" t="str">
        <f>[3]ข้อมูลแปลง!BP1821</f>
        <v>0</v>
      </c>
      <c r="S1523" s="24">
        <f>[3]ข้อมูลแปลง!BQ1821</f>
        <v>0</v>
      </c>
      <c r="T1523" s="26">
        <f>[3]ข้อมูลแปลง!BS1821</f>
        <v>0</v>
      </c>
      <c r="U1523" s="25">
        <f>[3]ข้อมูลแปลง!BT1821</f>
        <v>0</v>
      </c>
      <c r="V1523" s="29">
        <f>[3]ข้อมูลแปลง!BU1821</f>
        <v>0</v>
      </c>
      <c r="W1523" s="25">
        <f>[3]ข้อมูลแปลง!BX1821</f>
        <v>0</v>
      </c>
      <c r="X1523" s="32" t="str">
        <f>[3]ภดส.3รายละเอียด!Z1817</f>
        <v xml:space="preserve">  </v>
      </c>
      <c r="Y1523" s="31">
        <f>[3]ข้อมูลแปลง!M1821</f>
        <v>0</v>
      </c>
      <c r="Z1523" s="15">
        <f>[3]ข้อมูลแปลง!N1821</f>
        <v>0</v>
      </c>
      <c r="AA1523" s="15">
        <f>[3]ข้อมูลแปลง!O1821</f>
        <v>0</v>
      </c>
    </row>
    <row r="1524" spans="1:27" ht="15">
      <c r="A1524" s="22">
        <f>[3]ข้อมูลแปลง!A1822</f>
        <v>0</v>
      </c>
      <c r="B1524" s="22" t="str">
        <f>[3]ข้อมูลแปลง!C1822&amp;[3]ข้อมูลแปลง!D1822</f>
        <v/>
      </c>
      <c r="C1524" s="22">
        <f>[3]ข้อมูลแปลง!BD1822</f>
        <v>0</v>
      </c>
      <c r="D1524" s="23">
        <f>[3]ข้อมูลแปลง!I1822</f>
        <v>0</v>
      </c>
      <c r="E1524" s="23">
        <f>[3]ข้อมูลแปลง!J1822</f>
        <v>0</v>
      </c>
      <c r="F1524" s="23">
        <f>[3]ข้อมูลแปลง!K1822</f>
        <v>0</v>
      </c>
      <c r="G1524" s="24">
        <f>[3]ข้อมูลแปลง!BE1822</f>
        <v>0</v>
      </c>
      <c r="H1524" s="25">
        <f>[3]ข้อมูลแปลง!BF1822</f>
        <v>0</v>
      </c>
      <c r="I1524" s="26">
        <f>[3]ข้อมูลแปลง!BG1822</f>
        <v>0</v>
      </c>
      <c r="J1524" s="27">
        <f>[3]ข้อมูลแปลง!AK1822</f>
        <v>0</v>
      </c>
      <c r="K1524" s="22">
        <f>[3]ข้อมูลแปลง!AU1822</f>
        <v>0</v>
      </c>
      <c r="L1524" s="22">
        <f>[3]ข้อมูลแปลง!AV1822</f>
        <v>0</v>
      </c>
      <c r="M1524" s="25">
        <f>[3]ข้อมูลแปลง!BI1822</f>
        <v>0</v>
      </c>
      <c r="N1524" s="24" t="e">
        <f>[3]ข้อมูลแปลง!BK1822</f>
        <v>#N/A</v>
      </c>
      <c r="O1524" s="24" t="str">
        <f>[3]ข้อมูลแปลง!BL1822</f>
        <v>-</v>
      </c>
      <c r="P1524" s="22">
        <f>[3]ข้อมูลแปลง!BB1822</f>
        <v>0</v>
      </c>
      <c r="Q1524" s="24" t="str">
        <f>[3]ข้อมูลแปลง!BN1822</f>
        <v>-</v>
      </c>
      <c r="R1524" s="25" t="str">
        <f>[3]ข้อมูลแปลง!BP1822</f>
        <v>0</v>
      </c>
      <c r="S1524" s="24">
        <f>[3]ข้อมูลแปลง!BQ1822</f>
        <v>0</v>
      </c>
      <c r="T1524" s="26">
        <f>[3]ข้อมูลแปลง!BS1822</f>
        <v>0</v>
      </c>
      <c r="U1524" s="25">
        <f>[3]ข้อมูลแปลง!BT1822</f>
        <v>0</v>
      </c>
      <c r="V1524" s="29">
        <f>[3]ข้อมูลแปลง!BU1822</f>
        <v>0</v>
      </c>
      <c r="W1524" s="25">
        <f>[3]ข้อมูลแปลง!BX1822</f>
        <v>0</v>
      </c>
      <c r="X1524" s="32" t="str">
        <f>[3]ภดส.3รายละเอียด!Z1818</f>
        <v xml:space="preserve">  </v>
      </c>
      <c r="Y1524" s="31">
        <f>[3]ข้อมูลแปลง!M1822</f>
        <v>0</v>
      </c>
      <c r="Z1524" s="15">
        <f>[3]ข้อมูลแปลง!N1822</f>
        <v>0</v>
      </c>
      <c r="AA1524" s="15">
        <f>[3]ข้อมูลแปลง!O1822</f>
        <v>0</v>
      </c>
    </row>
    <row r="1525" spans="1:27" ht="15">
      <c r="A1525" s="22">
        <f>[3]ข้อมูลแปลง!A1823</f>
        <v>0</v>
      </c>
      <c r="B1525" s="22" t="str">
        <f>[3]ข้อมูลแปลง!C1823&amp;[3]ข้อมูลแปลง!D1823</f>
        <v/>
      </c>
      <c r="C1525" s="22">
        <f>[3]ข้อมูลแปลง!BD1823</f>
        <v>0</v>
      </c>
      <c r="D1525" s="23">
        <f>[3]ข้อมูลแปลง!I1823</f>
        <v>0</v>
      </c>
      <c r="E1525" s="23">
        <f>[3]ข้อมูลแปลง!J1823</f>
        <v>0</v>
      </c>
      <c r="F1525" s="23">
        <f>[3]ข้อมูลแปลง!K1823</f>
        <v>0</v>
      </c>
      <c r="G1525" s="24">
        <f>[3]ข้อมูลแปลง!BE1823</f>
        <v>0</v>
      </c>
      <c r="H1525" s="25">
        <f>[3]ข้อมูลแปลง!BF1823</f>
        <v>0</v>
      </c>
      <c r="I1525" s="26">
        <f>[3]ข้อมูลแปลง!BG1823</f>
        <v>0</v>
      </c>
      <c r="J1525" s="27">
        <f>[3]ข้อมูลแปลง!AK1823</f>
        <v>0</v>
      </c>
      <c r="K1525" s="22">
        <f>[3]ข้อมูลแปลง!AU1823</f>
        <v>0</v>
      </c>
      <c r="L1525" s="22">
        <f>[3]ข้อมูลแปลง!AV1823</f>
        <v>0</v>
      </c>
      <c r="M1525" s="25">
        <f>[3]ข้อมูลแปลง!BI1823</f>
        <v>0</v>
      </c>
      <c r="N1525" s="24" t="e">
        <f>[3]ข้อมูลแปลง!BK1823</f>
        <v>#N/A</v>
      </c>
      <c r="O1525" s="24" t="str">
        <f>[3]ข้อมูลแปลง!BL1823</f>
        <v>-</v>
      </c>
      <c r="P1525" s="22">
        <f>[3]ข้อมูลแปลง!BB1823</f>
        <v>0</v>
      </c>
      <c r="Q1525" s="24" t="str">
        <f>[3]ข้อมูลแปลง!BN1823</f>
        <v>-</v>
      </c>
      <c r="R1525" s="25" t="str">
        <f>[3]ข้อมูลแปลง!BP1823</f>
        <v>0</v>
      </c>
      <c r="S1525" s="24">
        <f>[3]ข้อมูลแปลง!BQ1823</f>
        <v>0</v>
      </c>
      <c r="T1525" s="26">
        <f>[3]ข้อมูลแปลง!BS1823</f>
        <v>0</v>
      </c>
      <c r="U1525" s="25">
        <f>[3]ข้อมูลแปลง!BT1823</f>
        <v>0</v>
      </c>
      <c r="V1525" s="29">
        <f>[3]ข้อมูลแปลง!BU1823</f>
        <v>0</v>
      </c>
      <c r="W1525" s="25">
        <f>[3]ข้อมูลแปลง!BX1823</f>
        <v>0</v>
      </c>
      <c r="X1525" s="32" t="str">
        <f>[3]ภดส.3รายละเอียด!Z1819</f>
        <v xml:space="preserve">  </v>
      </c>
      <c r="Y1525" s="31">
        <f>[3]ข้อมูลแปลง!M1823</f>
        <v>0</v>
      </c>
      <c r="Z1525" s="15">
        <f>[3]ข้อมูลแปลง!N1823</f>
        <v>0</v>
      </c>
      <c r="AA1525" s="15">
        <f>[3]ข้อมูลแปลง!O1823</f>
        <v>0</v>
      </c>
    </row>
    <row r="1526" spans="1:27" ht="15">
      <c r="A1526" s="22">
        <f>[3]ข้อมูลแปลง!A1824</f>
        <v>0</v>
      </c>
      <c r="B1526" s="22" t="str">
        <f>[3]ข้อมูลแปลง!C1824&amp;[3]ข้อมูลแปลง!D1824</f>
        <v/>
      </c>
      <c r="C1526" s="22">
        <f>[3]ข้อมูลแปลง!BD1824</f>
        <v>0</v>
      </c>
      <c r="D1526" s="23">
        <f>[3]ข้อมูลแปลง!I1824</f>
        <v>0</v>
      </c>
      <c r="E1526" s="23">
        <f>[3]ข้อมูลแปลง!J1824</f>
        <v>0</v>
      </c>
      <c r="F1526" s="23">
        <f>[3]ข้อมูลแปลง!K1824</f>
        <v>0</v>
      </c>
      <c r="G1526" s="24">
        <f>[3]ข้อมูลแปลง!BE1824</f>
        <v>0</v>
      </c>
      <c r="H1526" s="25">
        <f>[3]ข้อมูลแปลง!BF1824</f>
        <v>0</v>
      </c>
      <c r="I1526" s="26">
        <f>[3]ข้อมูลแปลง!BG1824</f>
        <v>0</v>
      </c>
      <c r="J1526" s="27">
        <f>[3]ข้อมูลแปลง!AK1824</f>
        <v>0</v>
      </c>
      <c r="K1526" s="22">
        <f>[3]ข้อมูลแปลง!AU1824</f>
        <v>0</v>
      </c>
      <c r="L1526" s="22">
        <f>[3]ข้อมูลแปลง!AV1824</f>
        <v>0</v>
      </c>
      <c r="M1526" s="25">
        <f>[3]ข้อมูลแปลง!BI1824</f>
        <v>0</v>
      </c>
      <c r="N1526" s="24" t="e">
        <f>[3]ข้อมูลแปลง!BK1824</f>
        <v>#N/A</v>
      </c>
      <c r="O1526" s="24" t="str">
        <f>[3]ข้อมูลแปลง!BL1824</f>
        <v>-</v>
      </c>
      <c r="P1526" s="22">
        <f>[3]ข้อมูลแปลง!BB1824</f>
        <v>0</v>
      </c>
      <c r="Q1526" s="24" t="str">
        <f>[3]ข้อมูลแปลง!BN1824</f>
        <v>-</v>
      </c>
      <c r="R1526" s="25" t="str">
        <f>[3]ข้อมูลแปลง!BP1824</f>
        <v>0</v>
      </c>
      <c r="S1526" s="24">
        <f>[3]ข้อมูลแปลง!BQ1824</f>
        <v>0</v>
      </c>
      <c r="T1526" s="26">
        <f>[3]ข้อมูลแปลง!BS1824</f>
        <v>0</v>
      </c>
      <c r="U1526" s="25">
        <f>[3]ข้อมูลแปลง!BT1824</f>
        <v>0</v>
      </c>
      <c r="V1526" s="29">
        <f>[3]ข้อมูลแปลง!BU1824</f>
        <v>0</v>
      </c>
      <c r="W1526" s="25">
        <f>[3]ข้อมูลแปลง!BX1824</f>
        <v>0</v>
      </c>
      <c r="X1526" s="32" t="str">
        <f>[3]ภดส.3รายละเอียด!Z1820</f>
        <v xml:space="preserve">  </v>
      </c>
      <c r="Y1526" s="31">
        <f>[3]ข้อมูลแปลง!M1824</f>
        <v>0</v>
      </c>
      <c r="Z1526" s="15">
        <f>[3]ข้อมูลแปลง!N1824</f>
        <v>0</v>
      </c>
      <c r="AA1526" s="15">
        <f>[3]ข้อมูลแปลง!O1824</f>
        <v>0</v>
      </c>
    </row>
    <row r="1527" spans="1:27" ht="15">
      <c r="A1527" s="22">
        <f>[3]ข้อมูลแปลง!A1825</f>
        <v>0</v>
      </c>
      <c r="B1527" s="22" t="str">
        <f>[3]ข้อมูลแปลง!C1825&amp;[3]ข้อมูลแปลง!D1825</f>
        <v/>
      </c>
      <c r="C1527" s="22">
        <f>[3]ข้อมูลแปลง!BD1825</f>
        <v>0</v>
      </c>
      <c r="D1527" s="23">
        <f>[3]ข้อมูลแปลง!I1825</f>
        <v>0</v>
      </c>
      <c r="E1527" s="23">
        <f>[3]ข้อมูลแปลง!J1825</f>
        <v>0</v>
      </c>
      <c r="F1527" s="23">
        <f>[3]ข้อมูลแปลง!K1825</f>
        <v>0</v>
      </c>
      <c r="G1527" s="24">
        <f>[3]ข้อมูลแปลง!BE1825</f>
        <v>0</v>
      </c>
      <c r="H1527" s="25">
        <f>[3]ข้อมูลแปลง!BF1825</f>
        <v>0</v>
      </c>
      <c r="I1527" s="26">
        <f>[3]ข้อมูลแปลง!BG1825</f>
        <v>0</v>
      </c>
      <c r="J1527" s="27">
        <f>[3]ข้อมูลแปลง!AK1825</f>
        <v>0</v>
      </c>
      <c r="K1527" s="22">
        <f>[3]ข้อมูลแปลง!AU1825</f>
        <v>0</v>
      </c>
      <c r="L1527" s="22">
        <f>[3]ข้อมูลแปลง!AV1825</f>
        <v>0</v>
      </c>
      <c r="M1527" s="25">
        <f>[3]ข้อมูลแปลง!BI1825</f>
        <v>0</v>
      </c>
      <c r="N1527" s="24" t="e">
        <f>[3]ข้อมูลแปลง!BK1825</f>
        <v>#N/A</v>
      </c>
      <c r="O1527" s="24" t="str">
        <f>[3]ข้อมูลแปลง!BL1825</f>
        <v>-</v>
      </c>
      <c r="P1527" s="22">
        <f>[3]ข้อมูลแปลง!BB1825</f>
        <v>0</v>
      </c>
      <c r="Q1527" s="24" t="str">
        <f>[3]ข้อมูลแปลง!BN1825</f>
        <v>-</v>
      </c>
      <c r="R1527" s="25" t="str">
        <f>[3]ข้อมูลแปลง!BP1825</f>
        <v>0</v>
      </c>
      <c r="S1527" s="24">
        <f>[3]ข้อมูลแปลง!BQ1825</f>
        <v>0</v>
      </c>
      <c r="T1527" s="26">
        <f>[3]ข้อมูลแปลง!BS1825</f>
        <v>0</v>
      </c>
      <c r="U1527" s="25">
        <f>[3]ข้อมูลแปลง!BT1825</f>
        <v>0</v>
      </c>
      <c r="V1527" s="29">
        <f>[3]ข้อมูลแปลง!BU1825</f>
        <v>0</v>
      </c>
      <c r="W1527" s="25">
        <f>[3]ข้อมูลแปลง!BX1825</f>
        <v>0</v>
      </c>
      <c r="X1527" s="32" t="str">
        <f>[3]ภดส.3รายละเอียด!Z1821</f>
        <v xml:space="preserve">  </v>
      </c>
      <c r="Y1527" s="31">
        <f>[3]ข้อมูลแปลง!M1825</f>
        <v>0</v>
      </c>
      <c r="Z1527" s="15">
        <f>[3]ข้อมูลแปลง!N1825</f>
        <v>0</v>
      </c>
      <c r="AA1527" s="15">
        <f>[3]ข้อมูลแปลง!O1825</f>
        <v>0</v>
      </c>
    </row>
    <row r="1528" spans="1:27" ht="15">
      <c r="A1528" s="22">
        <f>[3]ข้อมูลแปลง!A1826</f>
        <v>0</v>
      </c>
      <c r="B1528" s="22" t="str">
        <f>[3]ข้อมูลแปลง!C1826&amp;[3]ข้อมูลแปลง!D1826</f>
        <v/>
      </c>
      <c r="C1528" s="22">
        <f>[3]ข้อมูลแปลง!BD1826</f>
        <v>0</v>
      </c>
      <c r="D1528" s="23">
        <f>[3]ข้อมูลแปลง!I1826</f>
        <v>0</v>
      </c>
      <c r="E1528" s="23">
        <f>[3]ข้อมูลแปลง!J1826</f>
        <v>0</v>
      </c>
      <c r="F1528" s="23">
        <f>[3]ข้อมูลแปลง!K1826</f>
        <v>0</v>
      </c>
      <c r="G1528" s="24">
        <f>[3]ข้อมูลแปลง!BE1826</f>
        <v>0</v>
      </c>
      <c r="H1528" s="25">
        <f>[3]ข้อมูลแปลง!BF1826</f>
        <v>0</v>
      </c>
      <c r="I1528" s="26">
        <f>[3]ข้อมูลแปลง!BG1826</f>
        <v>0</v>
      </c>
      <c r="J1528" s="27">
        <f>[3]ข้อมูลแปลง!AK1826</f>
        <v>0</v>
      </c>
      <c r="K1528" s="22">
        <f>[3]ข้อมูลแปลง!AU1826</f>
        <v>0</v>
      </c>
      <c r="L1528" s="22">
        <f>[3]ข้อมูลแปลง!AV1826</f>
        <v>0</v>
      </c>
      <c r="M1528" s="25">
        <f>[3]ข้อมูลแปลง!BI1826</f>
        <v>0</v>
      </c>
      <c r="N1528" s="24" t="e">
        <f>[3]ข้อมูลแปลง!BK1826</f>
        <v>#N/A</v>
      </c>
      <c r="O1528" s="24" t="str">
        <f>[3]ข้อมูลแปลง!BL1826</f>
        <v>-</v>
      </c>
      <c r="P1528" s="22">
        <f>[3]ข้อมูลแปลง!BB1826</f>
        <v>0</v>
      </c>
      <c r="Q1528" s="24" t="str">
        <f>[3]ข้อมูลแปลง!BN1826</f>
        <v>-</v>
      </c>
      <c r="R1528" s="25" t="str">
        <f>[3]ข้อมูลแปลง!BP1826</f>
        <v>0</v>
      </c>
      <c r="S1528" s="24">
        <f>[3]ข้อมูลแปลง!BQ1826</f>
        <v>0</v>
      </c>
      <c r="T1528" s="26">
        <f>[3]ข้อมูลแปลง!BS1826</f>
        <v>0</v>
      </c>
      <c r="U1528" s="25">
        <f>[3]ข้อมูลแปลง!BT1826</f>
        <v>0</v>
      </c>
      <c r="V1528" s="29">
        <f>[3]ข้อมูลแปลง!BU1826</f>
        <v>0</v>
      </c>
      <c r="W1528" s="25">
        <f>[3]ข้อมูลแปลง!BX1826</f>
        <v>0</v>
      </c>
      <c r="X1528" s="32" t="str">
        <f>[3]ภดส.3รายละเอียด!Z1822</f>
        <v xml:space="preserve">  </v>
      </c>
      <c r="Y1528" s="31">
        <f>[3]ข้อมูลแปลง!M1826</f>
        <v>0</v>
      </c>
      <c r="Z1528" s="15">
        <f>[3]ข้อมูลแปลง!N1826</f>
        <v>0</v>
      </c>
      <c r="AA1528" s="15">
        <f>[3]ข้อมูลแปลง!O1826</f>
        <v>0</v>
      </c>
    </row>
    <row r="1529" spans="1:27" ht="15">
      <c r="A1529" s="22">
        <f>[3]ข้อมูลแปลง!A1827</f>
        <v>0</v>
      </c>
      <c r="B1529" s="22" t="str">
        <f>[3]ข้อมูลแปลง!C1827&amp;[3]ข้อมูลแปลง!D1827</f>
        <v/>
      </c>
      <c r="C1529" s="22">
        <f>[3]ข้อมูลแปลง!BD1827</f>
        <v>0</v>
      </c>
      <c r="D1529" s="23">
        <f>[3]ข้อมูลแปลง!I1827</f>
        <v>0</v>
      </c>
      <c r="E1529" s="23">
        <f>[3]ข้อมูลแปลง!J1827</f>
        <v>0</v>
      </c>
      <c r="F1529" s="23">
        <f>[3]ข้อมูลแปลง!K1827</f>
        <v>0</v>
      </c>
      <c r="G1529" s="24">
        <f>[3]ข้อมูลแปลง!BE1827</f>
        <v>0</v>
      </c>
      <c r="H1529" s="25">
        <f>[3]ข้อมูลแปลง!BF1827</f>
        <v>0</v>
      </c>
      <c r="I1529" s="26">
        <f>[3]ข้อมูลแปลง!BG1827</f>
        <v>0</v>
      </c>
      <c r="J1529" s="27">
        <f>[3]ข้อมูลแปลง!AK1827</f>
        <v>0</v>
      </c>
      <c r="K1529" s="22">
        <f>[3]ข้อมูลแปลง!AU1827</f>
        <v>0</v>
      </c>
      <c r="L1529" s="22">
        <f>[3]ข้อมูลแปลง!AV1827</f>
        <v>0</v>
      </c>
      <c r="M1529" s="25">
        <f>[3]ข้อมูลแปลง!BI1827</f>
        <v>0</v>
      </c>
      <c r="N1529" s="24" t="e">
        <f>[3]ข้อมูลแปลง!BK1827</f>
        <v>#N/A</v>
      </c>
      <c r="O1529" s="24" t="str">
        <f>[3]ข้อมูลแปลง!BL1827</f>
        <v>-</v>
      </c>
      <c r="P1529" s="22">
        <f>[3]ข้อมูลแปลง!BB1827</f>
        <v>0</v>
      </c>
      <c r="Q1529" s="24" t="str">
        <f>[3]ข้อมูลแปลง!BN1827</f>
        <v>-</v>
      </c>
      <c r="R1529" s="25" t="str">
        <f>[3]ข้อมูลแปลง!BP1827</f>
        <v>0</v>
      </c>
      <c r="S1529" s="24">
        <f>[3]ข้อมูลแปลง!BQ1827</f>
        <v>0</v>
      </c>
      <c r="T1529" s="26">
        <f>[3]ข้อมูลแปลง!BS1827</f>
        <v>0</v>
      </c>
      <c r="U1529" s="25">
        <f>[3]ข้อมูลแปลง!BT1827</f>
        <v>0</v>
      </c>
      <c r="V1529" s="29">
        <f>[3]ข้อมูลแปลง!BU1827</f>
        <v>0</v>
      </c>
      <c r="W1529" s="25">
        <f>[3]ข้อมูลแปลง!BX1827</f>
        <v>0</v>
      </c>
      <c r="X1529" s="32" t="str">
        <f>[3]ภดส.3รายละเอียด!Z1823</f>
        <v xml:space="preserve">  </v>
      </c>
      <c r="Y1529" s="31">
        <f>[3]ข้อมูลแปลง!M1827</f>
        <v>0</v>
      </c>
      <c r="Z1529" s="15">
        <f>[3]ข้อมูลแปลง!N1827</f>
        <v>0</v>
      </c>
      <c r="AA1529" s="15">
        <f>[3]ข้อมูลแปลง!O1827</f>
        <v>0</v>
      </c>
    </row>
    <row r="1530" spans="1:27" ht="15">
      <c r="A1530" s="22">
        <f>[3]ข้อมูลแปลง!A1828</f>
        <v>0</v>
      </c>
      <c r="B1530" s="22" t="str">
        <f>[3]ข้อมูลแปลง!C1828&amp;[3]ข้อมูลแปลง!D1828</f>
        <v/>
      </c>
      <c r="C1530" s="22">
        <f>[3]ข้อมูลแปลง!BD1828</f>
        <v>0</v>
      </c>
      <c r="D1530" s="23">
        <f>[3]ข้อมูลแปลง!I1828</f>
        <v>0</v>
      </c>
      <c r="E1530" s="23">
        <f>[3]ข้อมูลแปลง!J1828</f>
        <v>0</v>
      </c>
      <c r="F1530" s="23">
        <f>[3]ข้อมูลแปลง!K1828</f>
        <v>0</v>
      </c>
      <c r="G1530" s="24">
        <f>[3]ข้อมูลแปลง!BE1828</f>
        <v>0</v>
      </c>
      <c r="H1530" s="25">
        <f>[3]ข้อมูลแปลง!BF1828</f>
        <v>0</v>
      </c>
      <c r="I1530" s="26">
        <f>[3]ข้อมูลแปลง!BG1828</f>
        <v>0</v>
      </c>
      <c r="J1530" s="27">
        <f>[3]ข้อมูลแปลง!AK1828</f>
        <v>0</v>
      </c>
      <c r="K1530" s="22">
        <f>[3]ข้อมูลแปลง!AU1828</f>
        <v>0</v>
      </c>
      <c r="L1530" s="22">
        <f>[3]ข้อมูลแปลง!AV1828</f>
        <v>0</v>
      </c>
      <c r="M1530" s="25">
        <f>[3]ข้อมูลแปลง!BI1828</f>
        <v>0</v>
      </c>
      <c r="N1530" s="24" t="e">
        <f>[3]ข้อมูลแปลง!BK1828</f>
        <v>#N/A</v>
      </c>
      <c r="O1530" s="24" t="str">
        <f>[3]ข้อมูลแปลง!BL1828</f>
        <v>-</v>
      </c>
      <c r="P1530" s="22">
        <f>[3]ข้อมูลแปลง!BB1828</f>
        <v>0</v>
      </c>
      <c r="Q1530" s="24" t="str">
        <f>[3]ข้อมูลแปลง!BN1828</f>
        <v>-</v>
      </c>
      <c r="R1530" s="25" t="str">
        <f>[3]ข้อมูลแปลง!BP1828</f>
        <v>0</v>
      </c>
      <c r="S1530" s="24">
        <f>[3]ข้อมูลแปลง!BQ1828</f>
        <v>0</v>
      </c>
      <c r="T1530" s="26">
        <f>[3]ข้อมูลแปลง!BS1828</f>
        <v>0</v>
      </c>
      <c r="U1530" s="25">
        <f>[3]ข้อมูลแปลง!BT1828</f>
        <v>0</v>
      </c>
      <c r="V1530" s="29">
        <f>[3]ข้อมูลแปลง!BU1828</f>
        <v>0</v>
      </c>
      <c r="W1530" s="25">
        <f>[3]ข้อมูลแปลง!BX1828</f>
        <v>0</v>
      </c>
      <c r="X1530" s="32" t="str">
        <f>[3]ภดส.3รายละเอียด!Z1824</f>
        <v xml:space="preserve">  </v>
      </c>
      <c r="Y1530" s="31">
        <f>[3]ข้อมูลแปลง!M1828</f>
        <v>0</v>
      </c>
      <c r="Z1530" s="15">
        <f>[3]ข้อมูลแปลง!N1828</f>
        <v>0</v>
      </c>
      <c r="AA1530" s="15">
        <f>[3]ข้อมูลแปลง!O1828</f>
        <v>0</v>
      </c>
    </row>
    <row r="1531" spans="1:27" ht="15">
      <c r="A1531" s="22">
        <f>[3]ข้อมูลแปลง!A1829</f>
        <v>0</v>
      </c>
      <c r="B1531" s="22" t="str">
        <f>[3]ข้อมูลแปลง!C1829&amp;[3]ข้อมูลแปลง!D1829</f>
        <v/>
      </c>
      <c r="C1531" s="22">
        <f>[3]ข้อมูลแปลง!BD1829</f>
        <v>0</v>
      </c>
      <c r="D1531" s="23">
        <f>[3]ข้อมูลแปลง!I1829</f>
        <v>0</v>
      </c>
      <c r="E1531" s="23">
        <f>[3]ข้อมูลแปลง!J1829</f>
        <v>0</v>
      </c>
      <c r="F1531" s="23">
        <f>[3]ข้อมูลแปลง!K1829</f>
        <v>0</v>
      </c>
      <c r="G1531" s="24">
        <f>[3]ข้อมูลแปลง!BE1829</f>
        <v>0</v>
      </c>
      <c r="H1531" s="25">
        <f>[3]ข้อมูลแปลง!BF1829</f>
        <v>0</v>
      </c>
      <c r="I1531" s="26">
        <f>[3]ข้อมูลแปลง!BG1829</f>
        <v>0</v>
      </c>
      <c r="J1531" s="27">
        <f>[3]ข้อมูลแปลง!AK1829</f>
        <v>0</v>
      </c>
      <c r="K1531" s="22">
        <f>[3]ข้อมูลแปลง!AU1829</f>
        <v>0</v>
      </c>
      <c r="L1531" s="22">
        <f>[3]ข้อมูลแปลง!AV1829</f>
        <v>0</v>
      </c>
      <c r="M1531" s="25">
        <f>[3]ข้อมูลแปลง!BI1829</f>
        <v>0</v>
      </c>
      <c r="N1531" s="24" t="e">
        <f>[3]ข้อมูลแปลง!BK1829</f>
        <v>#N/A</v>
      </c>
      <c r="O1531" s="24" t="str">
        <f>[3]ข้อมูลแปลง!BL1829</f>
        <v>-</v>
      </c>
      <c r="P1531" s="22">
        <f>[3]ข้อมูลแปลง!BB1829</f>
        <v>0</v>
      </c>
      <c r="Q1531" s="24" t="str">
        <f>[3]ข้อมูลแปลง!BN1829</f>
        <v>-</v>
      </c>
      <c r="R1531" s="25" t="str">
        <f>[3]ข้อมูลแปลง!BP1829</f>
        <v>0</v>
      </c>
      <c r="S1531" s="24">
        <f>[3]ข้อมูลแปลง!BQ1829</f>
        <v>0</v>
      </c>
      <c r="T1531" s="26">
        <f>[3]ข้อมูลแปลง!BS1829</f>
        <v>0</v>
      </c>
      <c r="U1531" s="25">
        <f>[3]ข้อมูลแปลง!BT1829</f>
        <v>0</v>
      </c>
      <c r="V1531" s="29">
        <f>[3]ข้อมูลแปลง!BU1829</f>
        <v>0</v>
      </c>
      <c r="W1531" s="25">
        <f>[3]ข้อมูลแปลง!BX1829</f>
        <v>0</v>
      </c>
      <c r="X1531" s="32" t="str">
        <f>[3]ภดส.3รายละเอียด!Z1825</f>
        <v xml:space="preserve">  </v>
      </c>
      <c r="Y1531" s="31">
        <f>[3]ข้อมูลแปลง!M1829</f>
        <v>0</v>
      </c>
      <c r="Z1531" s="15">
        <f>[3]ข้อมูลแปลง!N1829</f>
        <v>0</v>
      </c>
      <c r="AA1531" s="15">
        <f>[3]ข้อมูลแปลง!O1829</f>
        <v>0</v>
      </c>
    </row>
    <row r="1532" spans="1:27" ht="15">
      <c r="A1532" s="22">
        <f>[3]ข้อมูลแปลง!A1830</f>
        <v>0</v>
      </c>
      <c r="B1532" s="22" t="str">
        <f>[3]ข้อมูลแปลง!C1830&amp;[3]ข้อมูลแปลง!D1830</f>
        <v/>
      </c>
      <c r="C1532" s="22">
        <f>[3]ข้อมูลแปลง!BD1830</f>
        <v>0</v>
      </c>
      <c r="D1532" s="23">
        <f>[3]ข้อมูลแปลง!I1830</f>
        <v>0</v>
      </c>
      <c r="E1532" s="23">
        <f>[3]ข้อมูลแปลง!J1830</f>
        <v>0</v>
      </c>
      <c r="F1532" s="23">
        <f>[3]ข้อมูลแปลง!K1830</f>
        <v>0</v>
      </c>
      <c r="G1532" s="24">
        <f>[3]ข้อมูลแปลง!BE1830</f>
        <v>0</v>
      </c>
      <c r="H1532" s="25">
        <f>[3]ข้อมูลแปลง!BF1830</f>
        <v>0</v>
      </c>
      <c r="I1532" s="26">
        <f>[3]ข้อมูลแปลง!BG1830</f>
        <v>0</v>
      </c>
      <c r="J1532" s="27">
        <f>[3]ข้อมูลแปลง!AK1830</f>
        <v>0</v>
      </c>
      <c r="K1532" s="22">
        <f>[3]ข้อมูลแปลง!AU1830</f>
        <v>0</v>
      </c>
      <c r="L1532" s="22">
        <f>[3]ข้อมูลแปลง!AV1830</f>
        <v>0</v>
      </c>
      <c r="M1532" s="25">
        <f>[3]ข้อมูลแปลง!BI1830</f>
        <v>0</v>
      </c>
      <c r="N1532" s="24" t="e">
        <f>[3]ข้อมูลแปลง!BK1830</f>
        <v>#N/A</v>
      </c>
      <c r="O1532" s="24" t="str">
        <f>[3]ข้อมูลแปลง!BL1830</f>
        <v>-</v>
      </c>
      <c r="P1532" s="22">
        <f>[3]ข้อมูลแปลง!BB1830</f>
        <v>0</v>
      </c>
      <c r="Q1532" s="24" t="str">
        <f>[3]ข้อมูลแปลง!BN1830</f>
        <v>-</v>
      </c>
      <c r="R1532" s="25" t="str">
        <f>[3]ข้อมูลแปลง!BP1830</f>
        <v>0</v>
      </c>
      <c r="S1532" s="24">
        <f>[3]ข้อมูลแปลง!BQ1830</f>
        <v>0</v>
      </c>
      <c r="T1532" s="26">
        <f>[3]ข้อมูลแปลง!BS1830</f>
        <v>0</v>
      </c>
      <c r="U1532" s="25">
        <f>[3]ข้อมูลแปลง!BT1830</f>
        <v>0</v>
      </c>
      <c r="V1532" s="29">
        <f>[3]ข้อมูลแปลง!BU1830</f>
        <v>0</v>
      </c>
      <c r="W1532" s="25">
        <f>[3]ข้อมูลแปลง!BX1830</f>
        <v>0</v>
      </c>
      <c r="X1532" s="32" t="str">
        <f>[3]ภดส.3รายละเอียด!Z1826</f>
        <v xml:space="preserve">  </v>
      </c>
      <c r="Y1532" s="31">
        <f>[3]ข้อมูลแปลง!M1830</f>
        <v>0</v>
      </c>
      <c r="Z1532" s="15">
        <f>[3]ข้อมูลแปลง!N1830</f>
        <v>0</v>
      </c>
      <c r="AA1532" s="15">
        <f>[3]ข้อมูลแปลง!O1830</f>
        <v>0</v>
      </c>
    </row>
    <row r="1533" spans="1:27" ht="15">
      <c r="A1533" s="22">
        <f>[3]ข้อมูลแปลง!A1831</f>
        <v>0</v>
      </c>
      <c r="B1533" s="22" t="str">
        <f>[3]ข้อมูลแปลง!C1831&amp;[3]ข้อมูลแปลง!D1831</f>
        <v/>
      </c>
      <c r="C1533" s="22">
        <f>[3]ข้อมูลแปลง!BD1831</f>
        <v>0</v>
      </c>
      <c r="D1533" s="23">
        <f>[3]ข้อมูลแปลง!I1831</f>
        <v>0</v>
      </c>
      <c r="E1533" s="23">
        <f>[3]ข้อมูลแปลง!J1831</f>
        <v>0</v>
      </c>
      <c r="F1533" s="23">
        <f>[3]ข้อมูลแปลง!K1831</f>
        <v>0</v>
      </c>
      <c r="G1533" s="24">
        <f>[3]ข้อมูลแปลง!BE1831</f>
        <v>0</v>
      </c>
      <c r="H1533" s="25">
        <f>[3]ข้อมูลแปลง!BF1831</f>
        <v>0</v>
      </c>
      <c r="I1533" s="26">
        <f>[3]ข้อมูลแปลง!BG1831</f>
        <v>0</v>
      </c>
      <c r="J1533" s="27">
        <f>[3]ข้อมูลแปลง!AK1831</f>
        <v>0</v>
      </c>
      <c r="K1533" s="22">
        <f>[3]ข้อมูลแปลง!AU1831</f>
        <v>0</v>
      </c>
      <c r="L1533" s="22">
        <f>[3]ข้อมูลแปลง!AV1831</f>
        <v>0</v>
      </c>
      <c r="M1533" s="25">
        <f>[3]ข้อมูลแปลง!BI1831</f>
        <v>0</v>
      </c>
      <c r="N1533" s="24" t="e">
        <f>[3]ข้อมูลแปลง!BK1831</f>
        <v>#N/A</v>
      </c>
      <c r="O1533" s="24" t="str">
        <f>[3]ข้อมูลแปลง!BL1831</f>
        <v>-</v>
      </c>
      <c r="P1533" s="22">
        <f>[3]ข้อมูลแปลง!BB1831</f>
        <v>0</v>
      </c>
      <c r="Q1533" s="24" t="str">
        <f>[3]ข้อมูลแปลง!BN1831</f>
        <v>-</v>
      </c>
      <c r="R1533" s="25" t="str">
        <f>[3]ข้อมูลแปลง!BP1831</f>
        <v>0</v>
      </c>
      <c r="S1533" s="24">
        <f>[3]ข้อมูลแปลง!BQ1831</f>
        <v>0</v>
      </c>
      <c r="T1533" s="26">
        <f>[3]ข้อมูลแปลง!BS1831</f>
        <v>0</v>
      </c>
      <c r="U1533" s="25">
        <f>[3]ข้อมูลแปลง!BT1831</f>
        <v>0</v>
      </c>
      <c r="V1533" s="29">
        <f>[3]ข้อมูลแปลง!BU1831</f>
        <v>0</v>
      </c>
      <c r="W1533" s="25">
        <f>[3]ข้อมูลแปลง!BX1831</f>
        <v>0</v>
      </c>
      <c r="X1533" s="32" t="str">
        <f>[3]ภดส.3รายละเอียด!Z1827</f>
        <v xml:space="preserve">  </v>
      </c>
      <c r="Y1533" s="31">
        <f>[3]ข้อมูลแปลง!M1831</f>
        <v>0</v>
      </c>
      <c r="Z1533" s="15">
        <f>[3]ข้อมูลแปลง!N1831</f>
        <v>0</v>
      </c>
      <c r="AA1533" s="15">
        <f>[3]ข้อมูลแปลง!O1831</f>
        <v>0</v>
      </c>
    </row>
    <row r="1534" spans="1:27" ht="15">
      <c r="A1534" s="22">
        <f>[3]ข้อมูลแปลง!A1832</f>
        <v>0</v>
      </c>
      <c r="B1534" s="22" t="str">
        <f>[3]ข้อมูลแปลง!C1832&amp;[3]ข้อมูลแปลง!D1832</f>
        <v/>
      </c>
      <c r="C1534" s="22">
        <f>[3]ข้อมูลแปลง!BD1832</f>
        <v>0</v>
      </c>
      <c r="D1534" s="23">
        <f>[3]ข้อมูลแปลง!I1832</f>
        <v>0</v>
      </c>
      <c r="E1534" s="23">
        <f>[3]ข้อมูลแปลง!J1832</f>
        <v>0</v>
      </c>
      <c r="F1534" s="23">
        <f>[3]ข้อมูลแปลง!K1832</f>
        <v>0</v>
      </c>
      <c r="G1534" s="24">
        <f>[3]ข้อมูลแปลง!BE1832</f>
        <v>0</v>
      </c>
      <c r="H1534" s="25">
        <f>[3]ข้อมูลแปลง!BF1832</f>
        <v>0</v>
      </c>
      <c r="I1534" s="26">
        <f>[3]ข้อมูลแปลง!BG1832</f>
        <v>0</v>
      </c>
      <c r="J1534" s="27">
        <f>[3]ข้อมูลแปลง!AK1832</f>
        <v>0</v>
      </c>
      <c r="K1534" s="22">
        <f>[3]ข้อมูลแปลง!AU1832</f>
        <v>0</v>
      </c>
      <c r="L1534" s="22">
        <f>[3]ข้อมูลแปลง!AV1832</f>
        <v>0</v>
      </c>
      <c r="M1534" s="25">
        <f>[3]ข้อมูลแปลง!BI1832</f>
        <v>0</v>
      </c>
      <c r="N1534" s="24" t="e">
        <f>[3]ข้อมูลแปลง!BK1832</f>
        <v>#N/A</v>
      </c>
      <c r="O1534" s="24" t="str">
        <f>[3]ข้อมูลแปลง!BL1832</f>
        <v>-</v>
      </c>
      <c r="P1534" s="22">
        <f>[3]ข้อมูลแปลง!BB1832</f>
        <v>0</v>
      </c>
      <c r="Q1534" s="24" t="str">
        <f>[3]ข้อมูลแปลง!BN1832</f>
        <v>-</v>
      </c>
      <c r="R1534" s="25" t="str">
        <f>[3]ข้อมูลแปลง!BP1832</f>
        <v>0</v>
      </c>
      <c r="S1534" s="24">
        <f>[3]ข้อมูลแปลง!BQ1832</f>
        <v>0</v>
      </c>
      <c r="T1534" s="26">
        <f>[3]ข้อมูลแปลง!BS1832</f>
        <v>0</v>
      </c>
      <c r="U1534" s="25">
        <f>[3]ข้อมูลแปลง!BT1832</f>
        <v>0</v>
      </c>
      <c r="V1534" s="29">
        <f>[3]ข้อมูลแปลง!BU1832</f>
        <v>0</v>
      </c>
      <c r="W1534" s="25">
        <f>[3]ข้อมูลแปลง!BX1832</f>
        <v>0</v>
      </c>
      <c r="X1534" s="32" t="str">
        <f>[3]ภดส.3รายละเอียด!Z1828</f>
        <v xml:space="preserve">  </v>
      </c>
      <c r="Y1534" s="31">
        <f>[3]ข้อมูลแปลง!M1832</f>
        <v>0</v>
      </c>
      <c r="Z1534" s="15">
        <f>[3]ข้อมูลแปลง!N1832</f>
        <v>0</v>
      </c>
      <c r="AA1534" s="15">
        <f>[3]ข้อมูลแปลง!O1832</f>
        <v>0</v>
      </c>
    </row>
    <row r="1535" spans="1:27" ht="15">
      <c r="A1535" s="22">
        <f>[3]ข้อมูลแปลง!A1833</f>
        <v>0</v>
      </c>
      <c r="B1535" s="22" t="str">
        <f>[3]ข้อมูลแปลง!C1833&amp;[3]ข้อมูลแปลง!D1833</f>
        <v/>
      </c>
      <c r="C1535" s="22">
        <f>[3]ข้อมูลแปลง!BD1833</f>
        <v>0</v>
      </c>
      <c r="D1535" s="23">
        <f>[3]ข้อมูลแปลง!I1833</f>
        <v>0</v>
      </c>
      <c r="E1535" s="23">
        <f>[3]ข้อมูลแปลง!J1833</f>
        <v>0</v>
      </c>
      <c r="F1535" s="23">
        <f>[3]ข้อมูลแปลง!K1833</f>
        <v>0</v>
      </c>
      <c r="G1535" s="24">
        <f>[3]ข้อมูลแปลง!BE1833</f>
        <v>0</v>
      </c>
      <c r="H1535" s="25">
        <f>[3]ข้อมูลแปลง!BF1833</f>
        <v>0</v>
      </c>
      <c r="I1535" s="26">
        <f>[3]ข้อมูลแปลง!BG1833</f>
        <v>0</v>
      </c>
      <c r="J1535" s="27">
        <f>[3]ข้อมูลแปลง!AK1833</f>
        <v>0</v>
      </c>
      <c r="K1535" s="22">
        <f>[3]ข้อมูลแปลง!AU1833</f>
        <v>0</v>
      </c>
      <c r="L1535" s="22">
        <f>[3]ข้อมูลแปลง!AV1833</f>
        <v>0</v>
      </c>
      <c r="M1535" s="25">
        <f>[3]ข้อมูลแปลง!BI1833</f>
        <v>0</v>
      </c>
      <c r="N1535" s="24" t="e">
        <f>[3]ข้อมูลแปลง!BK1833</f>
        <v>#N/A</v>
      </c>
      <c r="O1535" s="24" t="str">
        <f>[3]ข้อมูลแปลง!BL1833</f>
        <v>-</v>
      </c>
      <c r="P1535" s="22">
        <f>[3]ข้อมูลแปลง!BB1833</f>
        <v>0</v>
      </c>
      <c r="Q1535" s="24" t="str">
        <f>[3]ข้อมูลแปลง!BN1833</f>
        <v>-</v>
      </c>
      <c r="R1535" s="25" t="str">
        <f>[3]ข้อมูลแปลง!BP1833</f>
        <v>0</v>
      </c>
      <c r="S1535" s="24">
        <f>[3]ข้อมูลแปลง!BQ1833</f>
        <v>0</v>
      </c>
      <c r="T1535" s="26">
        <f>[3]ข้อมูลแปลง!BS1833</f>
        <v>0</v>
      </c>
      <c r="U1535" s="25">
        <f>[3]ข้อมูลแปลง!BT1833</f>
        <v>0</v>
      </c>
      <c r="V1535" s="29">
        <f>[3]ข้อมูลแปลง!BU1833</f>
        <v>0</v>
      </c>
      <c r="W1535" s="25">
        <f>[3]ข้อมูลแปลง!BX1833</f>
        <v>0</v>
      </c>
      <c r="X1535" s="32" t="str">
        <f>[3]ภดส.3รายละเอียด!Z1829</f>
        <v xml:space="preserve">  </v>
      </c>
      <c r="Y1535" s="31">
        <f>[3]ข้อมูลแปลง!M1833</f>
        <v>0</v>
      </c>
      <c r="Z1535" s="15">
        <f>[3]ข้อมูลแปลง!N1833</f>
        <v>0</v>
      </c>
      <c r="AA1535" s="15">
        <f>[3]ข้อมูลแปลง!O1833</f>
        <v>0</v>
      </c>
    </row>
    <row r="1536" spans="1:27" ht="15">
      <c r="A1536" s="22">
        <f>[3]ข้อมูลแปลง!A1834</f>
        <v>0</v>
      </c>
      <c r="B1536" s="22" t="str">
        <f>[3]ข้อมูลแปลง!C1834&amp;[3]ข้อมูลแปลง!D1834</f>
        <v/>
      </c>
      <c r="C1536" s="22">
        <f>[3]ข้อมูลแปลง!BD1834</f>
        <v>0</v>
      </c>
      <c r="D1536" s="23">
        <f>[3]ข้อมูลแปลง!I1834</f>
        <v>0</v>
      </c>
      <c r="E1536" s="23">
        <f>[3]ข้อมูลแปลง!J1834</f>
        <v>0</v>
      </c>
      <c r="F1536" s="23">
        <f>[3]ข้อมูลแปลง!K1834</f>
        <v>0</v>
      </c>
      <c r="G1536" s="24">
        <f>[3]ข้อมูลแปลง!BE1834</f>
        <v>0</v>
      </c>
      <c r="H1536" s="25">
        <f>[3]ข้อมูลแปลง!BF1834</f>
        <v>0</v>
      </c>
      <c r="I1536" s="26">
        <f>[3]ข้อมูลแปลง!BG1834</f>
        <v>0</v>
      </c>
      <c r="J1536" s="27">
        <f>[3]ข้อมูลแปลง!AK1834</f>
        <v>0</v>
      </c>
      <c r="K1536" s="22">
        <f>[3]ข้อมูลแปลง!AU1834</f>
        <v>0</v>
      </c>
      <c r="L1536" s="22">
        <f>[3]ข้อมูลแปลง!AV1834</f>
        <v>0</v>
      </c>
      <c r="M1536" s="25">
        <f>[3]ข้อมูลแปลง!BI1834</f>
        <v>0</v>
      </c>
      <c r="N1536" s="24" t="e">
        <f>[3]ข้อมูลแปลง!BK1834</f>
        <v>#N/A</v>
      </c>
      <c r="O1536" s="24" t="str">
        <f>[3]ข้อมูลแปลง!BL1834</f>
        <v>-</v>
      </c>
      <c r="P1536" s="22">
        <f>[3]ข้อมูลแปลง!BB1834</f>
        <v>0</v>
      </c>
      <c r="Q1536" s="24" t="str">
        <f>[3]ข้อมูลแปลง!BN1834</f>
        <v>-</v>
      </c>
      <c r="R1536" s="25" t="str">
        <f>[3]ข้อมูลแปลง!BP1834</f>
        <v>0</v>
      </c>
      <c r="S1536" s="24">
        <f>[3]ข้อมูลแปลง!BQ1834</f>
        <v>0</v>
      </c>
      <c r="T1536" s="26">
        <f>[3]ข้อมูลแปลง!BS1834</f>
        <v>0</v>
      </c>
      <c r="U1536" s="25">
        <f>[3]ข้อมูลแปลง!BT1834</f>
        <v>0</v>
      </c>
      <c r="V1536" s="29">
        <f>[3]ข้อมูลแปลง!BU1834</f>
        <v>0</v>
      </c>
      <c r="W1536" s="25">
        <f>[3]ข้อมูลแปลง!BX1834</f>
        <v>0</v>
      </c>
      <c r="X1536" s="32" t="str">
        <f>[3]ภดส.3รายละเอียด!Z1830</f>
        <v xml:space="preserve">  </v>
      </c>
      <c r="Y1536" s="31">
        <f>[3]ข้อมูลแปลง!M1834</f>
        <v>0</v>
      </c>
      <c r="Z1536" s="15">
        <f>[3]ข้อมูลแปลง!N1834</f>
        <v>0</v>
      </c>
      <c r="AA1536" s="15">
        <f>[3]ข้อมูลแปลง!O1834</f>
        <v>0</v>
      </c>
    </row>
    <row r="1537" spans="1:27" ht="15">
      <c r="A1537" s="22">
        <f>[3]ข้อมูลแปลง!A1835</f>
        <v>0</v>
      </c>
      <c r="B1537" s="22" t="str">
        <f>[3]ข้อมูลแปลง!C1835&amp;[3]ข้อมูลแปลง!D1835</f>
        <v/>
      </c>
      <c r="C1537" s="22">
        <f>[3]ข้อมูลแปลง!BD1835</f>
        <v>0</v>
      </c>
      <c r="D1537" s="23">
        <f>[3]ข้อมูลแปลง!I1835</f>
        <v>0</v>
      </c>
      <c r="E1537" s="23">
        <f>[3]ข้อมูลแปลง!J1835</f>
        <v>0</v>
      </c>
      <c r="F1537" s="23">
        <f>[3]ข้อมูลแปลง!K1835</f>
        <v>0</v>
      </c>
      <c r="G1537" s="24">
        <f>[3]ข้อมูลแปลง!BE1835</f>
        <v>0</v>
      </c>
      <c r="H1537" s="25">
        <f>[3]ข้อมูลแปลง!BF1835</f>
        <v>0</v>
      </c>
      <c r="I1537" s="26">
        <f>[3]ข้อมูลแปลง!BG1835</f>
        <v>0</v>
      </c>
      <c r="J1537" s="27">
        <f>[3]ข้อมูลแปลง!AK1835</f>
        <v>0</v>
      </c>
      <c r="K1537" s="22">
        <f>[3]ข้อมูลแปลง!AU1835</f>
        <v>0</v>
      </c>
      <c r="L1537" s="22">
        <f>[3]ข้อมูลแปลง!AV1835</f>
        <v>0</v>
      </c>
      <c r="M1537" s="25">
        <f>[3]ข้อมูลแปลง!BI1835</f>
        <v>0</v>
      </c>
      <c r="N1537" s="24" t="e">
        <f>[3]ข้อมูลแปลง!BK1835</f>
        <v>#N/A</v>
      </c>
      <c r="O1537" s="24" t="str">
        <f>[3]ข้อมูลแปลง!BL1835</f>
        <v>-</v>
      </c>
      <c r="P1537" s="22">
        <f>[3]ข้อมูลแปลง!BB1835</f>
        <v>0</v>
      </c>
      <c r="Q1537" s="24" t="str">
        <f>[3]ข้อมูลแปลง!BN1835</f>
        <v>-</v>
      </c>
      <c r="R1537" s="25" t="str">
        <f>[3]ข้อมูลแปลง!BP1835</f>
        <v>0</v>
      </c>
      <c r="S1537" s="24">
        <f>[3]ข้อมูลแปลง!BQ1835</f>
        <v>0</v>
      </c>
      <c r="T1537" s="26">
        <f>[3]ข้อมูลแปลง!BS1835</f>
        <v>0</v>
      </c>
      <c r="U1537" s="25">
        <f>[3]ข้อมูลแปลง!BT1835</f>
        <v>0</v>
      </c>
      <c r="V1537" s="29">
        <f>[3]ข้อมูลแปลง!BU1835</f>
        <v>0</v>
      </c>
      <c r="W1537" s="25">
        <f>[3]ข้อมูลแปลง!BX1835</f>
        <v>0</v>
      </c>
      <c r="X1537" s="32" t="str">
        <f>[3]ภดส.3รายละเอียด!Z1831</f>
        <v xml:space="preserve">  </v>
      </c>
      <c r="Y1537" s="31">
        <f>[3]ข้อมูลแปลง!M1835</f>
        <v>0</v>
      </c>
      <c r="Z1537" s="15">
        <f>[3]ข้อมูลแปลง!N1835</f>
        <v>0</v>
      </c>
      <c r="AA1537" s="15">
        <f>[3]ข้อมูลแปลง!O1835</f>
        <v>0</v>
      </c>
    </row>
    <row r="1538" spans="1:27" ht="15">
      <c r="A1538" s="22">
        <f>[3]ข้อมูลแปลง!A1836</f>
        <v>0</v>
      </c>
      <c r="B1538" s="22" t="str">
        <f>[3]ข้อมูลแปลง!C1836&amp;[3]ข้อมูลแปลง!D1836</f>
        <v/>
      </c>
      <c r="C1538" s="22">
        <f>[3]ข้อมูลแปลง!BD1836</f>
        <v>0</v>
      </c>
      <c r="D1538" s="23">
        <f>[3]ข้อมูลแปลง!I1836</f>
        <v>0</v>
      </c>
      <c r="E1538" s="23">
        <f>[3]ข้อมูลแปลง!J1836</f>
        <v>0</v>
      </c>
      <c r="F1538" s="23">
        <f>[3]ข้อมูลแปลง!K1836</f>
        <v>0</v>
      </c>
      <c r="G1538" s="24">
        <f>[3]ข้อมูลแปลง!BE1836</f>
        <v>0</v>
      </c>
      <c r="H1538" s="25">
        <f>[3]ข้อมูลแปลง!BF1836</f>
        <v>0</v>
      </c>
      <c r="I1538" s="26">
        <f>[3]ข้อมูลแปลง!BG1836</f>
        <v>0</v>
      </c>
      <c r="J1538" s="27">
        <f>[3]ข้อมูลแปลง!AK1836</f>
        <v>0</v>
      </c>
      <c r="K1538" s="22">
        <f>[3]ข้อมูลแปลง!AU1836</f>
        <v>0</v>
      </c>
      <c r="L1538" s="22">
        <f>[3]ข้อมูลแปลง!AV1836</f>
        <v>0</v>
      </c>
      <c r="M1538" s="25">
        <f>[3]ข้อมูลแปลง!BI1836</f>
        <v>0</v>
      </c>
      <c r="N1538" s="24" t="e">
        <f>[3]ข้อมูลแปลง!BK1836</f>
        <v>#N/A</v>
      </c>
      <c r="O1538" s="24" t="str">
        <f>[3]ข้อมูลแปลง!BL1836</f>
        <v>-</v>
      </c>
      <c r="P1538" s="22">
        <f>[3]ข้อมูลแปลง!BB1836</f>
        <v>0</v>
      </c>
      <c r="Q1538" s="24" t="str">
        <f>[3]ข้อมูลแปลง!BN1836</f>
        <v>-</v>
      </c>
      <c r="R1538" s="25" t="str">
        <f>[3]ข้อมูลแปลง!BP1836</f>
        <v>0</v>
      </c>
      <c r="S1538" s="24">
        <f>[3]ข้อมูลแปลง!BQ1836</f>
        <v>0</v>
      </c>
      <c r="T1538" s="26">
        <f>[3]ข้อมูลแปลง!BS1836</f>
        <v>0</v>
      </c>
      <c r="U1538" s="25">
        <f>[3]ข้อมูลแปลง!BT1836</f>
        <v>0</v>
      </c>
      <c r="V1538" s="29">
        <f>[3]ข้อมูลแปลง!BU1836</f>
        <v>0</v>
      </c>
      <c r="W1538" s="25">
        <f>[3]ข้อมูลแปลง!BX1836</f>
        <v>0</v>
      </c>
      <c r="X1538" s="32" t="str">
        <f>[3]ภดส.3รายละเอียด!Z1832</f>
        <v xml:space="preserve">  </v>
      </c>
      <c r="Y1538" s="31">
        <f>[3]ข้อมูลแปลง!M1836</f>
        <v>0</v>
      </c>
      <c r="Z1538" s="15">
        <f>[3]ข้อมูลแปลง!N1836</f>
        <v>0</v>
      </c>
      <c r="AA1538" s="15">
        <f>[3]ข้อมูลแปลง!O1836</f>
        <v>0</v>
      </c>
    </row>
    <row r="1539" spans="1:27" ht="15">
      <c r="A1539" s="22">
        <f>[3]ข้อมูลแปลง!A1837</f>
        <v>0</v>
      </c>
      <c r="B1539" s="22" t="str">
        <f>[3]ข้อมูลแปลง!C1837&amp;[3]ข้อมูลแปลง!D1837</f>
        <v/>
      </c>
      <c r="C1539" s="22">
        <f>[3]ข้อมูลแปลง!BD1837</f>
        <v>0</v>
      </c>
      <c r="D1539" s="23">
        <f>[3]ข้อมูลแปลง!I1837</f>
        <v>0</v>
      </c>
      <c r="E1539" s="23">
        <f>[3]ข้อมูลแปลง!J1837</f>
        <v>0</v>
      </c>
      <c r="F1539" s="23">
        <f>[3]ข้อมูลแปลง!K1837</f>
        <v>0</v>
      </c>
      <c r="G1539" s="24">
        <f>[3]ข้อมูลแปลง!BE1837</f>
        <v>0</v>
      </c>
      <c r="H1539" s="25">
        <f>[3]ข้อมูลแปลง!BF1837</f>
        <v>0</v>
      </c>
      <c r="I1539" s="26">
        <f>[3]ข้อมูลแปลง!BG1837</f>
        <v>0</v>
      </c>
      <c r="J1539" s="27">
        <f>[3]ข้อมูลแปลง!AK1837</f>
        <v>0</v>
      </c>
      <c r="K1539" s="22">
        <f>[3]ข้อมูลแปลง!AU1837</f>
        <v>0</v>
      </c>
      <c r="L1539" s="22">
        <f>[3]ข้อมูลแปลง!AV1837</f>
        <v>0</v>
      </c>
      <c r="M1539" s="25">
        <f>[3]ข้อมูลแปลง!BI1837</f>
        <v>0</v>
      </c>
      <c r="N1539" s="24" t="e">
        <f>[3]ข้อมูลแปลง!BK1837</f>
        <v>#N/A</v>
      </c>
      <c r="O1539" s="24" t="str">
        <f>[3]ข้อมูลแปลง!BL1837</f>
        <v>-</v>
      </c>
      <c r="P1539" s="22">
        <f>[3]ข้อมูลแปลง!BB1837</f>
        <v>0</v>
      </c>
      <c r="Q1539" s="24" t="str">
        <f>[3]ข้อมูลแปลง!BN1837</f>
        <v>-</v>
      </c>
      <c r="R1539" s="25" t="str">
        <f>[3]ข้อมูลแปลง!BP1837</f>
        <v>0</v>
      </c>
      <c r="S1539" s="24">
        <f>[3]ข้อมูลแปลง!BQ1837</f>
        <v>0</v>
      </c>
      <c r="T1539" s="26">
        <f>[3]ข้อมูลแปลง!BS1837</f>
        <v>0</v>
      </c>
      <c r="U1539" s="25">
        <f>[3]ข้อมูลแปลง!BT1837</f>
        <v>0</v>
      </c>
      <c r="V1539" s="29">
        <f>[3]ข้อมูลแปลง!BU1837</f>
        <v>0</v>
      </c>
      <c r="W1539" s="25">
        <f>[3]ข้อมูลแปลง!BX1837</f>
        <v>0</v>
      </c>
      <c r="X1539" s="32" t="str">
        <f>[3]ภดส.3รายละเอียด!Z1833</f>
        <v xml:space="preserve">  </v>
      </c>
      <c r="Y1539" s="31">
        <f>[3]ข้อมูลแปลง!M1837</f>
        <v>0</v>
      </c>
      <c r="Z1539" s="15">
        <f>[3]ข้อมูลแปลง!N1837</f>
        <v>0</v>
      </c>
      <c r="AA1539" s="15">
        <f>[3]ข้อมูลแปลง!O1837</f>
        <v>0</v>
      </c>
    </row>
    <row r="1540" spans="1:27" ht="15">
      <c r="A1540" s="22">
        <f>[3]ข้อมูลแปลง!A1838</f>
        <v>0</v>
      </c>
      <c r="B1540" s="22" t="str">
        <f>[3]ข้อมูลแปลง!C1838&amp;[3]ข้อมูลแปลง!D1838</f>
        <v/>
      </c>
      <c r="C1540" s="22">
        <f>[3]ข้อมูลแปลง!BD1838</f>
        <v>0</v>
      </c>
      <c r="D1540" s="23">
        <f>[3]ข้อมูลแปลง!I1838</f>
        <v>0</v>
      </c>
      <c r="E1540" s="23">
        <f>[3]ข้อมูลแปลง!J1838</f>
        <v>0</v>
      </c>
      <c r="F1540" s="23">
        <f>[3]ข้อมูลแปลง!K1838</f>
        <v>0</v>
      </c>
      <c r="G1540" s="24">
        <f>[3]ข้อมูลแปลง!BE1838</f>
        <v>0</v>
      </c>
      <c r="H1540" s="25">
        <f>[3]ข้อมูลแปลง!BF1838</f>
        <v>0</v>
      </c>
      <c r="I1540" s="26">
        <f>[3]ข้อมูลแปลง!BG1838</f>
        <v>0</v>
      </c>
      <c r="J1540" s="27">
        <f>[3]ข้อมูลแปลง!AK1838</f>
        <v>0</v>
      </c>
      <c r="K1540" s="22">
        <f>[3]ข้อมูลแปลง!AU1838</f>
        <v>0</v>
      </c>
      <c r="L1540" s="22">
        <f>[3]ข้อมูลแปลง!AV1838</f>
        <v>0</v>
      </c>
      <c r="M1540" s="25">
        <f>[3]ข้อมูลแปลง!BI1838</f>
        <v>0</v>
      </c>
      <c r="N1540" s="24" t="e">
        <f>[3]ข้อมูลแปลง!BK1838</f>
        <v>#N/A</v>
      </c>
      <c r="O1540" s="24" t="str">
        <f>[3]ข้อมูลแปลง!BL1838</f>
        <v>-</v>
      </c>
      <c r="P1540" s="22">
        <f>[3]ข้อมูลแปลง!BB1838</f>
        <v>0</v>
      </c>
      <c r="Q1540" s="24" t="str">
        <f>[3]ข้อมูลแปลง!BN1838</f>
        <v>-</v>
      </c>
      <c r="R1540" s="25" t="str">
        <f>[3]ข้อมูลแปลง!BP1838</f>
        <v>0</v>
      </c>
      <c r="S1540" s="24">
        <f>[3]ข้อมูลแปลง!BQ1838</f>
        <v>0</v>
      </c>
      <c r="T1540" s="26">
        <f>[3]ข้อมูลแปลง!BS1838</f>
        <v>0</v>
      </c>
      <c r="U1540" s="25">
        <f>[3]ข้อมูลแปลง!BT1838</f>
        <v>0</v>
      </c>
      <c r="V1540" s="29">
        <f>[3]ข้อมูลแปลง!BU1838</f>
        <v>0</v>
      </c>
      <c r="W1540" s="25">
        <f>[3]ข้อมูลแปลง!BX1838</f>
        <v>0</v>
      </c>
      <c r="X1540" s="32" t="str">
        <f>[3]ภดส.3รายละเอียด!Z1834</f>
        <v xml:space="preserve">  </v>
      </c>
      <c r="Y1540" s="31">
        <f>[3]ข้อมูลแปลง!M1838</f>
        <v>0</v>
      </c>
      <c r="Z1540" s="15">
        <f>[3]ข้อมูลแปลง!N1838</f>
        <v>0</v>
      </c>
      <c r="AA1540" s="15">
        <f>[3]ข้อมูลแปลง!O1838</f>
        <v>0</v>
      </c>
    </row>
    <row r="1541" spans="1:27" ht="15">
      <c r="A1541" s="22">
        <f>[3]ข้อมูลแปลง!A1839</f>
        <v>0</v>
      </c>
      <c r="B1541" s="22" t="str">
        <f>[3]ข้อมูลแปลง!C1839&amp;[3]ข้อมูลแปลง!D1839</f>
        <v/>
      </c>
      <c r="C1541" s="22">
        <f>[3]ข้อมูลแปลง!BD1839</f>
        <v>0</v>
      </c>
      <c r="D1541" s="23">
        <f>[3]ข้อมูลแปลง!I1839</f>
        <v>0</v>
      </c>
      <c r="E1541" s="23">
        <f>[3]ข้อมูลแปลง!J1839</f>
        <v>0</v>
      </c>
      <c r="F1541" s="23">
        <f>[3]ข้อมูลแปลง!K1839</f>
        <v>0</v>
      </c>
      <c r="G1541" s="24">
        <f>[3]ข้อมูลแปลง!BE1839</f>
        <v>0</v>
      </c>
      <c r="H1541" s="25">
        <f>[3]ข้อมูลแปลง!BF1839</f>
        <v>0</v>
      </c>
      <c r="I1541" s="26">
        <f>[3]ข้อมูลแปลง!BG1839</f>
        <v>0</v>
      </c>
      <c r="J1541" s="27">
        <f>[3]ข้อมูลแปลง!AK1839</f>
        <v>0</v>
      </c>
      <c r="K1541" s="22">
        <f>[3]ข้อมูลแปลง!AU1839</f>
        <v>0</v>
      </c>
      <c r="L1541" s="22">
        <f>[3]ข้อมูลแปลง!AV1839</f>
        <v>0</v>
      </c>
      <c r="M1541" s="25">
        <f>[3]ข้อมูลแปลง!BI1839</f>
        <v>0</v>
      </c>
      <c r="N1541" s="24" t="e">
        <f>[3]ข้อมูลแปลง!BK1839</f>
        <v>#N/A</v>
      </c>
      <c r="O1541" s="24" t="str">
        <f>[3]ข้อมูลแปลง!BL1839</f>
        <v>-</v>
      </c>
      <c r="P1541" s="22">
        <f>[3]ข้อมูลแปลง!BB1839</f>
        <v>0</v>
      </c>
      <c r="Q1541" s="24" t="str">
        <f>[3]ข้อมูลแปลง!BN1839</f>
        <v>-</v>
      </c>
      <c r="R1541" s="25" t="str">
        <f>[3]ข้อมูลแปลง!BP1839</f>
        <v>0</v>
      </c>
      <c r="S1541" s="24">
        <f>[3]ข้อมูลแปลง!BQ1839</f>
        <v>0</v>
      </c>
      <c r="T1541" s="26">
        <f>[3]ข้อมูลแปลง!BS1839</f>
        <v>0</v>
      </c>
      <c r="U1541" s="25">
        <f>[3]ข้อมูลแปลง!BT1839</f>
        <v>0</v>
      </c>
      <c r="V1541" s="29">
        <f>[3]ข้อมูลแปลง!BU1839</f>
        <v>0</v>
      </c>
      <c r="W1541" s="25">
        <f>[3]ข้อมูลแปลง!BX1839</f>
        <v>0</v>
      </c>
      <c r="X1541" s="32" t="str">
        <f>[3]ภดส.3รายละเอียด!Z1835</f>
        <v xml:space="preserve">  </v>
      </c>
      <c r="Y1541" s="31">
        <f>[3]ข้อมูลแปลง!M1839</f>
        <v>0</v>
      </c>
      <c r="Z1541" s="15">
        <f>[3]ข้อมูลแปลง!N1839</f>
        <v>0</v>
      </c>
      <c r="AA1541" s="15">
        <f>[3]ข้อมูลแปลง!O1839</f>
        <v>0</v>
      </c>
    </row>
    <row r="1542" spans="1:27" ht="15">
      <c r="A1542" s="22">
        <f>[3]ข้อมูลแปลง!A1840</f>
        <v>0</v>
      </c>
      <c r="B1542" s="22" t="str">
        <f>[3]ข้อมูลแปลง!C1840&amp;[3]ข้อมูลแปลง!D1840</f>
        <v/>
      </c>
      <c r="C1542" s="22">
        <f>[3]ข้อมูลแปลง!BD1840</f>
        <v>0</v>
      </c>
      <c r="D1542" s="23">
        <f>[3]ข้อมูลแปลง!I1840</f>
        <v>0</v>
      </c>
      <c r="E1542" s="23">
        <f>[3]ข้อมูลแปลง!J1840</f>
        <v>0</v>
      </c>
      <c r="F1542" s="23">
        <f>[3]ข้อมูลแปลง!K1840</f>
        <v>0</v>
      </c>
      <c r="G1542" s="24">
        <f>[3]ข้อมูลแปลง!BE1840</f>
        <v>0</v>
      </c>
      <c r="H1542" s="25">
        <f>[3]ข้อมูลแปลง!BF1840</f>
        <v>0</v>
      </c>
      <c r="I1542" s="26">
        <f>[3]ข้อมูลแปลง!BG1840</f>
        <v>0</v>
      </c>
      <c r="J1542" s="27">
        <f>[3]ข้อมูลแปลง!AK1840</f>
        <v>0</v>
      </c>
      <c r="K1542" s="22">
        <f>[3]ข้อมูลแปลง!AU1840</f>
        <v>0</v>
      </c>
      <c r="L1542" s="22">
        <f>[3]ข้อมูลแปลง!AV1840</f>
        <v>0</v>
      </c>
      <c r="M1542" s="25">
        <f>[3]ข้อมูลแปลง!BI1840</f>
        <v>0</v>
      </c>
      <c r="N1542" s="24" t="e">
        <f>[3]ข้อมูลแปลง!BK1840</f>
        <v>#N/A</v>
      </c>
      <c r="O1542" s="24" t="str">
        <f>[3]ข้อมูลแปลง!BL1840</f>
        <v>-</v>
      </c>
      <c r="P1542" s="22">
        <f>[3]ข้อมูลแปลง!BB1840</f>
        <v>0</v>
      </c>
      <c r="Q1542" s="24" t="str">
        <f>[3]ข้อมูลแปลง!BN1840</f>
        <v>-</v>
      </c>
      <c r="R1542" s="25" t="str">
        <f>[3]ข้อมูลแปลง!BP1840</f>
        <v>0</v>
      </c>
      <c r="S1542" s="24">
        <f>[3]ข้อมูลแปลง!BQ1840</f>
        <v>0</v>
      </c>
      <c r="T1542" s="26">
        <f>[3]ข้อมูลแปลง!BS1840</f>
        <v>0</v>
      </c>
      <c r="U1542" s="25">
        <f>[3]ข้อมูลแปลง!BT1840</f>
        <v>0</v>
      </c>
      <c r="V1542" s="29">
        <f>[3]ข้อมูลแปลง!BU1840</f>
        <v>0</v>
      </c>
      <c r="W1542" s="25">
        <f>[3]ข้อมูลแปลง!BX1840</f>
        <v>0</v>
      </c>
      <c r="X1542" s="32" t="str">
        <f>[3]ภดส.3รายละเอียด!Z1836</f>
        <v xml:space="preserve">  </v>
      </c>
      <c r="Y1542" s="31">
        <f>[3]ข้อมูลแปลง!M1840</f>
        <v>0</v>
      </c>
      <c r="Z1542" s="15">
        <f>[3]ข้อมูลแปลง!N1840</f>
        <v>0</v>
      </c>
      <c r="AA1542" s="15">
        <f>[3]ข้อมูลแปลง!O1840</f>
        <v>0</v>
      </c>
    </row>
    <row r="1543" spans="1:27" ht="15">
      <c r="A1543" s="22">
        <f>[3]ข้อมูลแปลง!A1841</f>
        <v>0</v>
      </c>
      <c r="B1543" s="22" t="str">
        <f>[3]ข้อมูลแปลง!C1841&amp;[3]ข้อมูลแปลง!D1841</f>
        <v/>
      </c>
      <c r="C1543" s="22">
        <f>[3]ข้อมูลแปลง!BD1841</f>
        <v>0</v>
      </c>
      <c r="D1543" s="23">
        <f>[3]ข้อมูลแปลง!I1841</f>
        <v>0</v>
      </c>
      <c r="E1543" s="23">
        <f>[3]ข้อมูลแปลง!J1841</f>
        <v>0</v>
      </c>
      <c r="F1543" s="23">
        <f>[3]ข้อมูลแปลง!K1841</f>
        <v>0</v>
      </c>
      <c r="G1543" s="24">
        <f>[3]ข้อมูลแปลง!BE1841</f>
        <v>0</v>
      </c>
      <c r="H1543" s="25">
        <f>[3]ข้อมูลแปลง!BF1841</f>
        <v>0</v>
      </c>
      <c r="I1543" s="26">
        <f>[3]ข้อมูลแปลง!BG1841</f>
        <v>0</v>
      </c>
      <c r="J1543" s="27">
        <f>[3]ข้อมูลแปลง!AK1841</f>
        <v>0</v>
      </c>
      <c r="K1543" s="22">
        <f>[3]ข้อมูลแปลง!AU1841</f>
        <v>0</v>
      </c>
      <c r="L1543" s="22">
        <f>[3]ข้อมูลแปลง!AV1841</f>
        <v>0</v>
      </c>
      <c r="M1543" s="25">
        <f>[3]ข้อมูลแปลง!BI1841</f>
        <v>0</v>
      </c>
      <c r="N1543" s="24" t="e">
        <f>[3]ข้อมูลแปลง!BK1841</f>
        <v>#N/A</v>
      </c>
      <c r="O1543" s="24" t="str">
        <f>[3]ข้อมูลแปลง!BL1841</f>
        <v>-</v>
      </c>
      <c r="P1543" s="22">
        <f>[3]ข้อมูลแปลง!BB1841</f>
        <v>0</v>
      </c>
      <c r="Q1543" s="24" t="str">
        <f>[3]ข้อมูลแปลง!BN1841</f>
        <v>-</v>
      </c>
      <c r="R1543" s="25" t="str">
        <f>[3]ข้อมูลแปลง!BP1841</f>
        <v>0</v>
      </c>
      <c r="S1543" s="24">
        <f>[3]ข้อมูลแปลง!BQ1841</f>
        <v>0</v>
      </c>
      <c r="T1543" s="26">
        <f>[3]ข้อมูลแปลง!BS1841</f>
        <v>0</v>
      </c>
      <c r="U1543" s="25">
        <f>[3]ข้อมูลแปลง!BT1841</f>
        <v>0</v>
      </c>
      <c r="V1543" s="29">
        <f>[3]ข้อมูลแปลง!BU1841</f>
        <v>0</v>
      </c>
      <c r="W1543" s="25">
        <f>[3]ข้อมูลแปลง!BX1841</f>
        <v>0</v>
      </c>
      <c r="X1543" s="32" t="str">
        <f>[3]ภดส.3รายละเอียด!Z1837</f>
        <v xml:space="preserve">  </v>
      </c>
      <c r="Y1543" s="31">
        <f>[3]ข้อมูลแปลง!M1841</f>
        <v>0</v>
      </c>
      <c r="Z1543" s="15">
        <f>[3]ข้อมูลแปลง!N1841</f>
        <v>0</v>
      </c>
      <c r="AA1543" s="15">
        <f>[3]ข้อมูลแปลง!O1841</f>
        <v>0</v>
      </c>
    </row>
    <row r="1544" spans="1:27" ht="15">
      <c r="A1544" s="22">
        <f>[3]ข้อมูลแปลง!A1842</f>
        <v>0</v>
      </c>
      <c r="B1544" s="22" t="str">
        <f>[3]ข้อมูลแปลง!C1842&amp;[3]ข้อมูลแปลง!D1842</f>
        <v/>
      </c>
      <c r="C1544" s="22">
        <f>[3]ข้อมูลแปลง!BD1842</f>
        <v>0</v>
      </c>
      <c r="D1544" s="23">
        <f>[3]ข้อมูลแปลง!I1842</f>
        <v>0</v>
      </c>
      <c r="E1544" s="23">
        <f>[3]ข้อมูลแปลง!J1842</f>
        <v>0</v>
      </c>
      <c r="F1544" s="23">
        <f>[3]ข้อมูลแปลง!K1842</f>
        <v>0</v>
      </c>
      <c r="G1544" s="24">
        <f>[3]ข้อมูลแปลง!BE1842</f>
        <v>0</v>
      </c>
      <c r="H1544" s="25">
        <f>[3]ข้อมูลแปลง!BF1842</f>
        <v>0</v>
      </c>
      <c r="I1544" s="26">
        <f>[3]ข้อมูลแปลง!BG1842</f>
        <v>0</v>
      </c>
      <c r="J1544" s="27">
        <f>[3]ข้อมูลแปลง!AK1842</f>
        <v>0</v>
      </c>
      <c r="K1544" s="22">
        <f>[3]ข้อมูลแปลง!AU1842</f>
        <v>0</v>
      </c>
      <c r="L1544" s="22">
        <f>[3]ข้อมูลแปลง!AV1842</f>
        <v>0</v>
      </c>
      <c r="M1544" s="25">
        <f>[3]ข้อมูลแปลง!BI1842</f>
        <v>0</v>
      </c>
      <c r="N1544" s="24" t="e">
        <f>[3]ข้อมูลแปลง!BK1842</f>
        <v>#N/A</v>
      </c>
      <c r="O1544" s="24" t="str">
        <f>[3]ข้อมูลแปลง!BL1842</f>
        <v>-</v>
      </c>
      <c r="P1544" s="22">
        <f>[3]ข้อมูลแปลง!BB1842</f>
        <v>0</v>
      </c>
      <c r="Q1544" s="24" t="str">
        <f>[3]ข้อมูลแปลง!BN1842</f>
        <v>-</v>
      </c>
      <c r="R1544" s="25" t="str">
        <f>[3]ข้อมูลแปลง!BP1842</f>
        <v>0</v>
      </c>
      <c r="S1544" s="24">
        <f>[3]ข้อมูลแปลง!BQ1842</f>
        <v>0</v>
      </c>
      <c r="T1544" s="26">
        <f>[3]ข้อมูลแปลง!BS1842</f>
        <v>0</v>
      </c>
      <c r="U1544" s="25">
        <f>[3]ข้อมูลแปลง!BT1842</f>
        <v>0</v>
      </c>
      <c r="V1544" s="29">
        <f>[3]ข้อมูลแปลง!BU1842</f>
        <v>0</v>
      </c>
      <c r="W1544" s="25">
        <f>[3]ข้อมูลแปลง!BX1842</f>
        <v>0</v>
      </c>
      <c r="X1544" s="32" t="str">
        <f>[3]ภดส.3รายละเอียด!Z1838</f>
        <v xml:space="preserve">  </v>
      </c>
      <c r="Y1544" s="31">
        <f>[3]ข้อมูลแปลง!M1842</f>
        <v>0</v>
      </c>
      <c r="Z1544" s="15">
        <f>[3]ข้อมูลแปลง!N1842</f>
        <v>0</v>
      </c>
      <c r="AA1544" s="15">
        <f>[3]ข้อมูลแปลง!O1842</f>
        <v>0</v>
      </c>
    </row>
    <row r="1545" spans="1:27" ht="15">
      <c r="A1545" s="22">
        <f>[3]ข้อมูลแปลง!A1843</f>
        <v>0</v>
      </c>
      <c r="B1545" s="22" t="str">
        <f>[3]ข้อมูลแปลง!C1843&amp;[3]ข้อมูลแปลง!D1843</f>
        <v/>
      </c>
      <c r="C1545" s="22">
        <f>[3]ข้อมูลแปลง!BD1843</f>
        <v>0</v>
      </c>
      <c r="D1545" s="23">
        <f>[3]ข้อมูลแปลง!I1843</f>
        <v>0</v>
      </c>
      <c r="E1545" s="23">
        <f>[3]ข้อมูลแปลง!J1843</f>
        <v>0</v>
      </c>
      <c r="F1545" s="23">
        <f>[3]ข้อมูลแปลง!K1843</f>
        <v>0</v>
      </c>
      <c r="G1545" s="24">
        <f>[3]ข้อมูลแปลง!BE1843</f>
        <v>0</v>
      </c>
      <c r="H1545" s="25">
        <f>[3]ข้อมูลแปลง!BF1843</f>
        <v>0</v>
      </c>
      <c r="I1545" s="26">
        <f>[3]ข้อมูลแปลง!BG1843</f>
        <v>0</v>
      </c>
      <c r="J1545" s="27">
        <f>[3]ข้อมูลแปลง!AK1843</f>
        <v>0</v>
      </c>
      <c r="K1545" s="22">
        <f>[3]ข้อมูลแปลง!AU1843</f>
        <v>0</v>
      </c>
      <c r="L1545" s="22">
        <f>[3]ข้อมูลแปลง!AV1843</f>
        <v>0</v>
      </c>
      <c r="M1545" s="25">
        <f>[3]ข้อมูลแปลง!BI1843</f>
        <v>0</v>
      </c>
      <c r="N1545" s="24" t="e">
        <f>[3]ข้อมูลแปลง!BK1843</f>
        <v>#N/A</v>
      </c>
      <c r="O1545" s="24" t="str">
        <f>[3]ข้อมูลแปลง!BL1843</f>
        <v>-</v>
      </c>
      <c r="P1545" s="22">
        <f>[3]ข้อมูลแปลง!BB1843</f>
        <v>0</v>
      </c>
      <c r="Q1545" s="24" t="str">
        <f>[3]ข้อมูลแปลง!BN1843</f>
        <v>-</v>
      </c>
      <c r="R1545" s="25" t="str">
        <f>[3]ข้อมูลแปลง!BP1843</f>
        <v>0</v>
      </c>
      <c r="S1545" s="24">
        <f>[3]ข้อมูลแปลง!BQ1843</f>
        <v>0</v>
      </c>
      <c r="T1545" s="26">
        <f>[3]ข้อมูลแปลง!BS1843</f>
        <v>0</v>
      </c>
      <c r="U1545" s="25">
        <f>[3]ข้อมูลแปลง!BT1843</f>
        <v>0</v>
      </c>
      <c r="V1545" s="29">
        <f>[3]ข้อมูลแปลง!BU1843</f>
        <v>0</v>
      </c>
      <c r="W1545" s="25">
        <f>[3]ข้อมูลแปลง!BX1843</f>
        <v>0</v>
      </c>
      <c r="X1545" s="32" t="str">
        <f>[3]ภดส.3รายละเอียด!Z1839</f>
        <v xml:space="preserve">  </v>
      </c>
      <c r="Y1545" s="31">
        <f>[3]ข้อมูลแปลง!M1843</f>
        <v>0</v>
      </c>
      <c r="Z1545" s="15">
        <f>[3]ข้อมูลแปลง!N1843</f>
        <v>0</v>
      </c>
      <c r="AA1545" s="15">
        <f>[3]ข้อมูลแปลง!O1843</f>
        <v>0</v>
      </c>
    </row>
    <row r="1546" spans="1:27" ht="15">
      <c r="A1546" s="22">
        <f>[3]ข้อมูลแปลง!A1844</f>
        <v>0</v>
      </c>
      <c r="B1546" s="22" t="str">
        <f>[3]ข้อมูลแปลง!C1844&amp;[3]ข้อมูลแปลง!D1844</f>
        <v/>
      </c>
      <c r="C1546" s="22">
        <f>[3]ข้อมูลแปลง!BD1844</f>
        <v>0</v>
      </c>
      <c r="D1546" s="23">
        <f>[3]ข้อมูลแปลง!I1844</f>
        <v>0</v>
      </c>
      <c r="E1546" s="23">
        <f>[3]ข้อมูลแปลง!J1844</f>
        <v>0</v>
      </c>
      <c r="F1546" s="23">
        <f>[3]ข้อมูลแปลง!K1844</f>
        <v>0</v>
      </c>
      <c r="G1546" s="24">
        <f>[3]ข้อมูลแปลง!BE1844</f>
        <v>0</v>
      </c>
      <c r="H1546" s="25">
        <f>[3]ข้อมูลแปลง!BF1844</f>
        <v>0</v>
      </c>
      <c r="I1546" s="26">
        <f>[3]ข้อมูลแปลง!BG1844</f>
        <v>0</v>
      </c>
      <c r="J1546" s="27">
        <f>[3]ข้อมูลแปลง!AK1844</f>
        <v>0</v>
      </c>
      <c r="K1546" s="22">
        <f>[3]ข้อมูลแปลง!AU1844</f>
        <v>0</v>
      </c>
      <c r="L1546" s="22">
        <f>[3]ข้อมูลแปลง!AV1844</f>
        <v>0</v>
      </c>
      <c r="M1546" s="25">
        <f>[3]ข้อมูลแปลง!BI1844</f>
        <v>0</v>
      </c>
      <c r="N1546" s="24" t="e">
        <f>[3]ข้อมูลแปลง!BK1844</f>
        <v>#N/A</v>
      </c>
      <c r="O1546" s="24" t="str">
        <f>[3]ข้อมูลแปลง!BL1844</f>
        <v>-</v>
      </c>
      <c r="P1546" s="22">
        <f>[3]ข้อมูลแปลง!BB1844</f>
        <v>0</v>
      </c>
      <c r="Q1546" s="24" t="str">
        <f>[3]ข้อมูลแปลง!BN1844</f>
        <v>-</v>
      </c>
      <c r="R1546" s="25" t="str">
        <f>[3]ข้อมูลแปลง!BP1844</f>
        <v>0</v>
      </c>
      <c r="S1546" s="24">
        <f>[3]ข้อมูลแปลง!BQ1844</f>
        <v>0</v>
      </c>
      <c r="T1546" s="26">
        <f>[3]ข้อมูลแปลง!BS1844</f>
        <v>0</v>
      </c>
      <c r="U1546" s="25">
        <f>[3]ข้อมูลแปลง!BT1844</f>
        <v>0</v>
      </c>
      <c r="V1546" s="29">
        <f>[3]ข้อมูลแปลง!BU1844</f>
        <v>0</v>
      </c>
      <c r="W1546" s="25">
        <f>[3]ข้อมูลแปลง!BX1844</f>
        <v>0</v>
      </c>
      <c r="X1546" s="32" t="str">
        <f>[3]ภดส.3รายละเอียด!Z1840</f>
        <v xml:space="preserve">  </v>
      </c>
      <c r="Y1546" s="31">
        <f>[3]ข้อมูลแปลง!M1844</f>
        <v>0</v>
      </c>
      <c r="Z1546" s="15">
        <f>[3]ข้อมูลแปลง!N1844</f>
        <v>0</v>
      </c>
      <c r="AA1546" s="15">
        <f>[3]ข้อมูลแปลง!O1844</f>
        <v>0</v>
      </c>
    </row>
    <row r="1547" spans="1:27" ht="15">
      <c r="A1547" s="22">
        <f>[3]ข้อมูลแปลง!A1845</f>
        <v>0</v>
      </c>
      <c r="B1547" s="22" t="str">
        <f>[3]ข้อมูลแปลง!C1845&amp;[3]ข้อมูลแปลง!D1845</f>
        <v/>
      </c>
      <c r="C1547" s="22">
        <f>[3]ข้อมูลแปลง!BD1845</f>
        <v>0</v>
      </c>
      <c r="D1547" s="23">
        <f>[3]ข้อมูลแปลง!I1845</f>
        <v>0</v>
      </c>
      <c r="E1547" s="23">
        <f>[3]ข้อมูลแปลง!J1845</f>
        <v>0</v>
      </c>
      <c r="F1547" s="23">
        <f>[3]ข้อมูลแปลง!K1845</f>
        <v>0</v>
      </c>
      <c r="G1547" s="24">
        <f>[3]ข้อมูลแปลง!BE1845</f>
        <v>0</v>
      </c>
      <c r="H1547" s="25">
        <f>[3]ข้อมูลแปลง!BF1845</f>
        <v>0</v>
      </c>
      <c r="I1547" s="26">
        <f>[3]ข้อมูลแปลง!BG1845</f>
        <v>0</v>
      </c>
      <c r="J1547" s="27">
        <f>[3]ข้อมูลแปลง!AK1845</f>
        <v>0</v>
      </c>
      <c r="K1547" s="22">
        <f>[3]ข้อมูลแปลง!AU1845</f>
        <v>0</v>
      </c>
      <c r="L1547" s="22">
        <f>[3]ข้อมูลแปลง!AV1845</f>
        <v>0</v>
      </c>
      <c r="M1547" s="25">
        <f>[3]ข้อมูลแปลง!BI1845</f>
        <v>0</v>
      </c>
      <c r="N1547" s="24" t="e">
        <f>[3]ข้อมูลแปลง!BK1845</f>
        <v>#N/A</v>
      </c>
      <c r="O1547" s="24" t="str">
        <f>[3]ข้อมูลแปลง!BL1845</f>
        <v>-</v>
      </c>
      <c r="P1547" s="22">
        <f>[3]ข้อมูลแปลง!BB1845</f>
        <v>0</v>
      </c>
      <c r="Q1547" s="24" t="str">
        <f>[3]ข้อมูลแปลง!BN1845</f>
        <v>-</v>
      </c>
      <c r="R1547" s="25" t="str">
        <f>[3]ข้อมูลแปลง!BP1845</f>
        <v>0</v>
      </c>
      <c r="S1547" s="24">
        <f>[3]ข้อมูลแปลง!BQ1845</f>
        <v>0</v>
      </c>
      <c r="T1547" s="26">
        <f>[3]ข้อมูลแปลง!BS1845</f>
        <v>0</v>
      </c>
      <c r="U1547" s="25">
        <f>[3]ข้อมูลแปลง!BT1845</f>
        <v>0</v>
      </c>
      <c r="V1547" s="29">
        <f>[3]ข้อมูลแปลง!BU1845</f>
        <v>0</v>
      </c>
      <c r="W1547" s="25">
        <f>[3]ข้อมูลแปลง!BX1845</f>
        <v>0</v>
      </c>
      <c r="X1547" s="32" t="str">
        <f>[3]ภดส.3รายละเอียด!Z1841</f>
        <v xml:space="preserve">  </v>
      </c>
      <c r="Y1547" s="31">
        <f>[3]ข้อมูลแปลง!M1845</f>
        <v>0</v>
      </c>
      <c r="Z1547" s="15">
        <f>[3]ข้อมูลแปลง!N1845</f>
        <v>0</v>
      </c>
      <c r="AA1547" s="15">
        <f>[3]ข้อมูลแปลง!O1845</f>
        <v>0</v>
      </c>
    </row>
    <row r="1548" spans="1:27" ht="15">
      <c r="A1548" s="22">
        <f>[3]ข้อมูลแปลง!A1846</f>
        <v>0</v>
      </c>
      <c r="B1548" s="22" t="str">
        <f>[3]ข้อมูลแปลง!C1846&amp;[3]ข้อมูลแปลง!D1846</f>
        <v/>
      </c>
      <c r="C1548" s="22">
        <f>[3]ข้อมูลแปลง!BD1846</f>
        <v>0</v>
      </c>
      <c r="D1548" s="23">
        <f>[3]ข้อมูลแปลง!I1846</f>
        <v>0</v>
      </c>
      <c r="E1548" s="23">
        <f>[3]ข้อมูลแปลง!J1846</f>
        <v>0</v>
      </c>
      <c r="F1548" s="23">
        <f>[3]ข้อมูลแปลง!K1846</f>
        <v>0</v>
      </c>
      <c r="G1548" s="24">
        <f>[3]ข้อมูลแปลง!BE1846</f>
        <v>0</v>
      </c>
      <c r="H1548" s="25">
        <f>[3]ข้อมูลแปลง!BF1846</f>
        <v>0</v>
      </c>
      <c r="I1548" s="26">
        <f>[3]ข้อมูลแปลง!BG1846</f>
        <v>0</v>
      </c>
      <c r="J1548" s="27">
        <f>[3]ข้อมูลแปลง!AK1846</f>
        <v>0</v>
      </c>
      <c r="K1548" s="22">
        <f>[3]ข้อมูลแปลง!AU1846</f>
        <v>0</v>
      </c>
      <c r="L1548" s="22">
        <f>[3]ข้อมูลแปลง!AV1846</f>
        <v>0</v>
      </c>
      <c r="M1548" s="25">
        <f>[3]ข้อมูลแปลง!BI1846</f>
        <v>0</v>
      </c>
      <c r="N1548" s="24" t="e">
        <f>[3]ข้อมูลแปลง!BK1846</f>
        <v>#N/A</v>
      </c>
      <c r="O1548" s="24" t="str">
        <f>[3]ข้อมูลแปลง!BL1846</f>
        <v>-</v>
      </c>
      <c r="P1548" s="22">
        <f>[3]ข้อมูลแปลง!BB1846</f>
        <v>0</v>
      </c>
      <c r="Q1548" s="24" t="str">
        <f>[3]ข้อมูลแปลง!BN1846</f>
        <v>-</v>
      </c>
      <c r="R1548" s="25" t="str">
        <f>[3]ข้อมูลแปลง!BP1846</f>
        <v>0</v>
      </c>
      <c r="S1548" s="24">
        <f>[3]ข้อมูลแปลง!BQ1846</f>
        <v>0</v>
      </c>
      <c r="T1548" s="26">
        <f>[3]ข้อมูลแปลง!BS1846</f>
        <v>0</v>
      </c>
      <c r="U1548" s="25">
        <f>[3]ข้อมูลแปลง!BT1846</f>
        <v>0</v>
      </c>
      <c r="V1548" s="29">
        <f>[3]ข้อมูลแปลง!BU1846</f>
        <v>0</v>
      </c>
      <c r="W1548" s="25">
        <f>[3]ข้อมูลแปลง!BX1846</f>
        <v>0</v>
      </c>
      <c r="X1548" s="32" t="str">
        <f>[3]ภดส.3รายละเอียด!Z1842</f>
        <v xml:space="preserve">  </v>
      </c>
      <c r="Y1548" s="31">
        <f>[3]ข้อมูลแปลง!M1846</f>
        <v>0</v>
      </c>
      <c r="Z1548" s="15">
        <f>[3]ข้อมูลแปลง!N1846</f>
        <v>0</v>
      </c>
      <c r="AA1548" s="15">
        <f>[3]ข้อมูลแปลง!O1846</f>
        <v>0</v>
      </c>
    </row>
    <row r="1549" spans="1:27" ht="15">
      <c r="A1549" s="22">
        <f>[3]ข้อมูลแปลง!A1847</f>
        <v>0</v>
      </c>
      <c r="B1549" s="22" t="str">
        <f>[3]ข้อมูลแปลง!C1847&amp;[3]ข้อมูลแปลง!D1847</f>
        <v/>
      </c>
      <c r="C1549" s="22">
        <f>[3]ข้อมูลแปลง!BD1847</f>
        <v>0</v>
      </c>
      <c r="D1549" s="23">
        <f>[3]ข้อมูลแปลง!I1847</f>
        <v>0</v>
      </c>
      <c r="E1549" s="23">
        <f>[3]ข้อมูลแปลง!J1847</f>
        <v>0</v>
      </c>
      <c r="F1549" s="23">
        <f>[3]ข้อมูลแปลง!K1847</f>
        <v>0</v>
      </c>
      <c r="G1549" s="24">
        <f>[3]ข้อมูลแปลง!BE1847</f>
        <v>0</v>
      </c>
      <c r="H1549" s="25">
        <f>[3]ข้อมูลแปลง!BF1847</f>
        <v>0</v>
      </c>
      <c r="I1549" s="26">
        <f>[3]ข้อมูลแปลง!BG1847</f>
        <v>0</v>
      </c>
      <c r="J1549" s="27">
        <f>[3]ข้อมูลแปลง!AK1847</f>
        <v>0</v>
      </c>
      <c r="K1549" s="22">
        <f>[3]ข้อมูลแปลง!AU1847</f>
        <v>0</v>
      </c>
      <c r="L1549" s="22">
        <f>[3]ข้อมูลแปลง!AV1847</f>
        <v>0</v>
      </c>
      <c r="M1549" s="25">
        <f>[3]ข้อมูลแปลง!BI1847</f>
        <v>0</v>
      </c>
      <c r="N1549" s="24" t="e">
        <f>[3]ข้อมูลแปลง!BK1847</f>
        <v>#N/A</v>
      </c>
      <c r="O1549" s="24" t="str">
        <f>[3]ข้อมูลแปลง!BL1847</f>
        <v>-</v>
      </c>
      <c r="P1549" s="22">
        <f>[3]ข้อมูลแปลง!BB1847</f>
        <v>0</v>
      </c>
      <c r="Q1549" s="24" t="str">
        <f>[3]ข้อมูลแปลง!BN1847</f>
        <v>-</v>
      </c>
      <c r="R1549" s="25" t="str">
        <f>[3]ข้อมูลแปลง!BP1847</f>
        <v>0</v>
      </c>
      <c r="S1549" s="24">
        <f>[3]ข้อมูลแปลง!BQ1847</f>
        <v>0</v>
      </c>
      <c r="T1549" s="26">
        <f>[3]ข้อมูลแปลง!BS1847</f>
        <v>0</v>
      </c>
      <c r="U1549" s="25">
        <f>[3]ข้อมูลแปลง!BT1847</f>
        <v>0</v>
      </c>
      <c r="V1549" s="29">
        <f>[3]ข้อมูลแปลง!BU1847</f>
        <v>0</v>
      </c>
      <c r="W1549" s="25">
        <f>[3]ข้อมูลแปลง!BX1847</f>
        <v>0</v>
      </c>
      <c r="X1549" s="32" t="str">
        <f>[3]ภดส.3รายละเอียด!Z1843</f>
        <v xml:space="preserve">  </v>
      </c>
      <c r="Y1549" s="31">
        <f>[3]ข้อมูลแปลง!M1847</f>
        <v>0</v>
      </c>
      <c r="Z1549" s="15">
        <f>[3]ข้อมูลแปลง!N1847</f>
        <v>0</v>
      </c>
      <c r="AA1549" s="15">
        <f>[3]ข้อมูลแปลง!O1847</f>
        <v>0</v>
      </c>
    </row>
    <row r="1550" spans="1:27" ht="15">
      <c r="A1550" s="22">
        <f>[3]ข้อมูลแปลง!A1848</f>
        <v>0</v>
      </c>
      <c r="B1550" s="22" t="str">
        <f>[3]ข้อมูลแปลง!C1848&amp;[3]ข้อมูลแปลง!D1848</f>
        <v/>
      </c>
      <c r="C1550" s="22">
        <f>[3]ข้อมูลแปลง!BD1848</f>
        <v>0</v>
      </c>
      <c r="D1550" s="23">
        <f>[3]ข้อมูลแปลง!I1848</f>
        <v>0</v>
      </c>
      <c r="E1550" s="23">
        <f>[3]ข้อมูลแปลง!J1848</f>
        <v>0</v>
      </c>
      <c r="F1550" s="23">
        <f>[3]ข้อมูลแปลง!K1848</f>
        <v>0</v>
      </c>
      <c r="G1550" s="24">
        <f>[3]ข้อมูลแปลง!BE1848</f>
        <v>0</v>
      </c>
      <c r="H1550" s="25">
        <f>[3]ข้อมูลแปลง!BF1848</f>
        <v>0</v>
      </c>
      <c r="I1550" s="26">
        <f>[3]ข้อมูลแปลง!BG1848</f>
        <v>0</v>
      </c>
      <c r="J1550" s="27">
        <f>[3]ข้อมูลแปลง!AK1848</f>
        <v>0</v>
      </c>
      <c r="K1550" s="22">
        <f>[3]ข้อมูลแปลง!AU1848</f>
        <v>0</v>
      </c>
      <c r="L1550" s="22">
        <f>[3]ข้อมูลแปลง!AV1848</f>
        <v>0</v>
      </c>
      <c r="M1550" s="25">
        <f>[3]ข้อมูลแปลง!BI1848</f>
        <v>0</v>
      </c>
      <c r="N1550" s="24" t="e">
        <f>[3]ข้อมูลแปลง!BK1848</f>
        <v>#N/A</v>
      </c>
      <c r="O1550" s="24" t="str">
        <f>[3]ข้อมูลแปลง!BL1848</f>
        <v>-</v>
      </c>
      <c r="P1550" s="22">
        <f>[3]ข้อมูลแปลง!BB1848</f>
        <v>0</v>
      </c>
      <c r="Q1550" s="24" t="str">
        <f>[3]ข้อมูลแปลง!BN1848</f>
        <v>-</v>
      </c>
      <c r="R1550" s="25" t="str">
        <f>[3]ข้อมูลแปลง!BP1848</f>
        <v>0</v>
      </c>
      <c r="S1550" s="24">
        <f>[3]ข้อมูลแปลง!BQ1848</f>
        <v>0</v>
      </c>
      <c r="T1550" s="26">
        <f>[3]ข้อมูลแปลง!BS1848</f>
        <v>0</v>
      </c>
      <c r="U1550" s="25">
        <f>[3]ข้อมูลแปลง!BT1848</f>
        <v>0</v>
      </c>
      <c r="V1550" s="29">
        <f>[3]ข้อมูลแปลง!BU1848</f>
        <v>0</v>
      </c>
      <c r="W1550" s="25">
        <f>[3]ข้อมูลแปลง!BX1848</f>
        <v>0</v>
      </c>
      <c r="X1550" s="32" t="str">
        <f>[3]ภดส.3รายละเอียด!Z1844</f>
        <v xml:space="preserve">  </v>
      </c>
      <c r="Y1550" s="31">
        <f>[3]ข้อมูลแปลง!M1848</f>
        <v>0</v>
      </c>
      <c r="Z1550" s="15">
        <f>[3]ข้อมูลแปลง!N1848</f>
        <v>0</v>
      </c>
      <c r="AA1550" s="15">
        <f>[3]ข้อมูลแปลง!O1848</f>
        <v>0</v>
      </c>
    </row>
    <row r="1551" spans="1:27" ht="15">
      <c r="A1551" s="22">
        <f>[3]ข้อมูลแปลง!A1849</f>
        <v>0</v>
      </c>
      <c r="B1551" s="22" t="str">
        <f>[3]ข้อมูลแปลง!C1849&amp;[3]ข้อมูลแปลง!D1849</f>
        <v/>
      </c>
      <c r="C1551" s="22">
        <f>[3]ข้อมูลแปลง!BD1849</f>
        <v>0</v>
      </c>
      <c r="D1551" s="23">
        <f>[3]ข้อมูลแปลง!I1849</f>
        <v>0</v>
      </c>
      <c r="E1551" s="23">
        <f>[3]ข้อมูลแปลง!J1849</f>
        <v>0</v>
      </c>
      <c r="F1551" s="23">
        <f>[3]ข้อมูลแปลง!K1849</f>
        <v>0</v>
      </c>
      <c r="G1551" s="24">
        <f>[3]ข้อมูลแปลง!BE1849</f>
        <v>0</v>
      </c>
      <c r="H1551" s="25">
        <f>[3]ข้อมูลแปลง!BF1849</f>
        <v>0</v>
      </c>
      <c r="I1551" s="26">
        <f>[3]ข้อมูลแปลง!BG1849</f>
        <v>0</v>
      </c>
      <c r="J1551" s="27">
        <f>[3]ข้อมูลแปลง!AK1849</f>
        <v>0</v>
      </c>
      <c r="K1551" s="22">
        <f>[3]ข้อมูลแปลง!AU1849</f>
        <v>0</v>
      </c>
      <c r="L1551" s="22">
        <f>[3]ข้อมูลแปลง!AV1849</f>
        <v>0</v>
      </c>
      <c r="M1551" s="25">
        <f>[3]ข้อมูลแปลง!BI1849</f>
        <v>0</v>
      </c>
      <c r="N1551" s="24" t="e">
        <f>[3]ข้อมูลแปลง!BK1849</f>
        <v>#N/A</v>
      </c>
      <c r="O1551" s="24" t="str">
        <f>[3]ข้อมูลแปลง!BL1849</f>
        <v>-</v>
      </c>
      <c r="P1551" s="22">
        <f>[3]ข้อมูลแปลง!BB1849</f>
        <v>0</v>
      </c>
      <c r="Q1551" s="24" t="str">
        <f>[3]ข้อมูลแปลง!BN1849</f>
        <v>-</v>
      </c>
      <c r="R1551" s="25" t="str">
        <f>[3]ข้อมูลแปลง!BP1849</f>
        <v>0</v>
      </c>
      <c r="S1551" s="24">
        <f>[3]ข้อมูลแปลง!BQ1849</f>
        <v>0</v>
      </c>
      <c r="T1551" s="26">
        <f>[3]ข้อมูลแปลง!BS1849</f>
        <v>0</v>
      </c>
      <c r="U1551" s="25">
        <f>[3]ข้อมูลแปลง!BT1849</f>
        <v>0</v>
      </c>
      <c r="V1551" s="29">
        <f>[3]ข้อมูลแปลง!BU1849</f>
        <v>0</v>
      </c>
      <c r="W1551" s="25">
        <f>[3]ข้อมูลแปลง!BX1849</f>
        <v>0</v>
      </c>
      <c r="X1551" s="32" t="str">
        <f>[3]ภดส.3รายละเอียด!Z1845</f>
        <v xml:space="preserve">  </v>
      </c>
      <c r="Y1551" s="31">
        <f>[3]ข้อมูลแปลง!M1849</f>
        <v>0</v>
      </c>
      <c r="Z1551" s="15">
        <f>[3]ข้อมูลแปลง!N1849</f>
        <v>0</v>
      </c>
      <c r="AA1551" s="15">
        <f>[3]ข้อมูลแปลง!O1849</f>
        <v>0</v>
      </c>
    </row>
    <row r="1552" spans="1:27" ht="15">
      <c r="A1552" s="22">
        <f>[3]ข้อมูลแปลง!A1850</f>
        <v>0</v>
      </c>
      <c r="B1552" s="22" t="str">
        <f>[3]ข้อมูลแปลง!C1850&amp;[3]ข้อมูลแปลง!D1850</f>
        <v/>
      </c>
      <c r="C1552" s="22">
        <f>[3]ข้อมูลแปลง!BD1850</f>
        <v>0</v>
      </c>
      <c r="D1552" s="23">
        <f>[3]ข้อมูลแปลง!I1850</f>
        <v>0</v>
      </c>
      <c r="E1552" s="23">
        <f>[3]ข้อมูลแปลง!J1850</f>
        <v>0</v>
      </c>
      <c r="F1552" s="23">
        <f>[3]ข้อมูลแปลง!K1850</f>
        <v>0</v>
      </c>
      <c r="G1552" s="24">
        <f>[3]ข้อมูลแปลง!BE1850</f>
        <v>0</v>
      </c>
      <c r="H1552" s="25">
        <f>[3]ข้อมูลแปลง!BF1850</f>
        <v>0</v>
      </c>
      <c r="I1552" s="26">
        <f>[3]ข้อมูลแปลง!BG1850</f>
        <v>0</v>
      </c>
      <c r="J1552" s="27">
        <f>[3]ข้อมูลแปลง!AK1850</f>
        <v>0</v>
      </c>
      <c r="K1552" s="22">
        <f>[3]ข้อมูลแปลง!AU1850</f>
        <v>0</v>
      </c>
      <c r="L1552" s="22">
        <f>[3]ข้อมูลแปลง!AV1850</f>
        <v>0</v>
      </c>
      <c r="M1552" s="25">
        <f>[3]ข้อมูลแปลง!BI1850</f>
        <v>0</v>
      </c>
      <c r="N1552" s="24" t="e">
        <f>[3]ข้อมูลแปลง!BK1850</f>
        <v>#N/A</v>
      </c>
      <c r="O1552" s="24" t="str">
        <f>[3]ข้อมูลแปลง!BL1850</f>
        <v>-</v>
      </c>
      <c r="P1552" s="22">
        <f>[3]ข้อมูลแปลง!BB1850</f>
        <v>0</v>
      </c>
      <c r="Q1552" s="24" t="str">
        <f>[3]ข้อมูลแปลง!BN1850</f>
        <v>-</v>
      </c>
      <c r="R1552" s="25" t="str">
        <f>[3]ข้อมูลแปลง!BP1850</f>
        <v>0</v>
      </c>
      <c r="S1552" s="24">
        <f>[3]ข้อมูลแปลง!BQ1850</f>
        <v>0</v>
      </c>
      <c r="T1552" s="26">
        <f>[3]ข้อมูลแปลง!BS1850</f>
        <v>0</v>
      </c>
      <c r="U1552" s="25">
        <f>[3]ข้อมูลแปลง!BT1850</f>
        <v>0</v>
      </c>
      <c r="V1552" s="29">
        <f>[3]ข้อมูลแปลง!BU1850</f>
        <v>0</v>
      </c>
      <c r="W1552" s="25">
        <f>[3]ข้อมูลแปลง!BX1850</f>
        <v>0</v>
      </c>
      <c r="X1552" s="32" t="str">
        <f>[3]ภดส.3รายละเอียด!Z1846</f>
        <v xml:space="preserve">  </v>
      </c>
      <c r="Y1552" s="31">
        <f>[3]ข้อมูลแปลง!M1850</f>
        <v>0</v>
      </c>
      <c r="Z1552" s="15">
        <f>[3]ข้อมูลแปลง!N1850</f>
        <v>0</v>
      </c>
      <c r="AA1552" s="15">
        <f>[3]ข้อมูลแปลง!O1850</f>
        <v>0</v>
      </c>
    </row>
    <row r="1553" spans="1:27" ht="15">
      <c r="A1553" s="22">
        <f>[3]ข้อมูลแปลง!A1851</f>
        <v>0</v>
      </c>
      <c r="B1553" s="22" t="str">
        <f>[3]ข้อมูลแปลง!C1851&amp;[3]ข้อมูลแปลง!D1851</f>
        <v/>
      </c>
      <c r="C1553" s="22">
        <f>[3]ข้อมูลแปลง!BD1851</f>
        <v>0</v>
      </c>
      <c r="D1553" s="23">
        <f>[3]ข้อมูลแปลง!I1851</f>
        <v>0</v>
      </c>
      <c r="E1553" s="23">
        <f>[3]ข้อมูลแปลง!J1851</f>
        <v>0</v>
      </c>
      <c r="F1553" s="23">
        <f>[3]ข้อมูลแปลง!K1851</f>
        <v>0</v>
      </c>
      <c r="G1553" s="24">
        <f>[3]ข้อมูลแปลง!BE1851</f>
        <v>0</v>
      </c>
      <c r="H1553" s="25">
        <f>[3]ข้อมูลแปลง!BF1851</f>
        <v>0</v>
      </c>
      <c r="I1553" s="26">
        <f>[3]ข้อมูลแปลง!BG1851</f>
        <v>0</v>
      </c>
      <c r="J1553" s="27">
        <f>[3]ข้อมูลแปลง!AK1851</f>
        <v>0</v>
      </c>
      <c r="K1553" s="22">
        <f>[3]ข้อมูลแปลง!AU1851</f>
        <v>0</v>
      </c>
      <c r="L1553" s="22">
        <f>[3]ข้อมูลแปลง!AV1851</f>
        <v>0</v>
      </c>
      <c r="M1553" s="25">
        <f>[3]ข้อมูลแปลง!BI1851</f>
        <v>0</v>
      </c>
      <c r="N1553" s="24" t="e">
        <f>[3]ข้อมูลแปลง!BK1851</f>
        <v>#N/A</v>
      </c>
      <c r="O1553" s="24" t="str">
        <f>[3]ข้อมูลแปลง!BL1851</f>
        <v>-</v>
      </c>
      <c r="P1553" s="22">
        <f>[3]ข้อมูลแปลง!BB1851</f>
        <v>0</v>
      </c>
      <c r="Q1553" s="24" t="str">
        <f>[3]ข้อมูลแปลง!BN1851</f>
        <v>-</v>
      </c>
      <c r="R1553" s="25" t="str">
        <f>[3]ข้อมูลแปลง!BP1851</f>
        <v>0</v>
      </c>
      <c r="S1553" s="24">
        <f>[3]ข้อมูลแปลง!BQ1851</f>
        <v>0</v>
      </c>
      <c r="T1553" s="26">
        <f>[3]ข้อมูลแปลง!BS1851</f>
        <v>0</v>
      </c>
      <c r="U1553" s="25">
        <f>[3]ข้อมูลแปลง!BT1851</f>
        <v>0</v>
      </c>
      <c r="V1553" s="29">
        <f>[3]ข้อมูลแปลง!BU1851</f>
        <v>0</v>
      </c>
      <c r="W1553" s="25">
        <f>[3]ข้อมูลแปลง!BX1851</f>
        <v>0</v>
      </c>
      <c r="X1553" s="32" t="str">
        <f>[3]ภดส.3รายละเอียด!Z1847</f>
        <v xml:space="preserve">  </v>
      </c>
      <c r="Y1553" s="31">
        <f>[3]ข้อมูลแปลง!M1851</f>
        <v>0</v>
      </c>
      <c r="Z1553" s="15">
        <f>[3]ข้อมูลแปลง!N1851</f>
        <v>0</v>
      </c>
      <c r="AA1553" s="15">
        <f>[3]ข้อมูลแปลง!O1851</f>
        <v>0</v>
      </c>
    </row>
    <row r="1554" spans="1:27" ht="15">
      <c r="A1554" s="22">
        <f>[3]ข้อมูลแปลง!A1852</f>
        <v>0</v>
      </c>
      <c r="B1554" s="22" t="str">
        <f>[3]ข้อมูลแปลง!C1852&amp;[3]ข้อมูลแปลง!D1852</f>
        <v/>
      </c>
      <c r="C1554" s="22">
        <f>[3]ข้อมูลแปลง!BD1852</f>
        <v>0</v>
      </c>
      <c r="D1554" s="23">
        <f>[3]ข้อมูลแปลง!I1852</f>
        <v>0</v>
      </c>
      <c r="E1554" s="23">
        <f>[3]ข้อมูลแปลง!J1852</f>
        <v>0</v>
      </c>
      <c r="F1554" s="23">
        <f>[3]ข้อมูลแปลง!K1852</f>
        <v>0</v>
      </c>
      <c r="G1554" s="24">
        <f>[3]ข้อมูลแปลง!BE1852</f>
        <v>0</v>
      </c>
      <c r="H1554" s="25">
        <f>[3]ข้อมูลแปลง!BF1852</f>
        <v>0</v>
      </c>
      <c r="I1554" s="26">
        <f>[3]ข้อมูลแปลง!BG1852</f>
        <v>0</v>
      </c>
      <c r="J1554" s="27">
        <f>[3]ข้อมูลแปลง!AK1852</f>
        <v>0</v>
      </c>
      <c r="K1554" s="22">
        <f>[3]ข้อมูลแปลง!AU1852</f>
        <v>0</v>
      </c>
      <c r="L1554" s="22">
        <f>[3]ข้อมูลแปลง!AV1852</f>
        <v>0</v>
      </c>
      <c r="M1554" s="25">
        <f>[3]ข้อมูลแปลง!BI1852</f>
        <v>0</v>
      </c>
      <c r="N1554" s="24" t="e">
        <f>[3]ข้อมูลแปลง!BK1852</f>
        <v>#N/A</v>
      </c>
      <c r="O1554" s="24" t="str">
        <f>[3]ข้อมูลแปลง!BL1852</f>
        <v>-</v>
      </c>
      <c r="P1554" s="22">
        <f>[3]ข้อมูลแปลง!BB1852</f>
        <v>0</v>
      </c>
      <c r="Q1554" s="24" t="str">
        <f>[3]ข้อมูลแปลง!BN1852</f>
        <v>-</v>
      </c>
      <c r="R1554" s="25" t="str">
        <f>[3]ข้อมูลแปลง!BP1852</f>
        <v>0</v>
      </c>
      <c r="S1554" s="24">
        <f>[3]ข้อมูลแปลง!BQ1852</f>
        <v>0</v>
      </c>
      <c r="T1554" s="26">
        <f>[3]ข้อมูลแปลง!BS1852</f>
        <v>0</v>
      </c>
      <c r="U1554" s="25">
        <f>[3]ข้อมูลแปลง!BT1852</f>
        <v>0</v>
      </c>
      <c r="V1554" s="29">
        <f>[3]ข้อมูลแปลง!BU1852</f>
        <v>0</v>
      </c>
      <c r="W1554" s="25">
        <f>[3]ข้อมูลแปลง!BX1852</f>
        <v>0</v>
      </c>
      <c r="X1554" s="32" t="str">
        <f>[3]ภดส.3รายละเอียด!Z1848</f>
        <v xml:space="preserve">  </v>
      </c>
      <c r="Y1554" s="31">
        <f>[3]ข้อมูลแปลง!M1852</f>
        <v>0</v>
      </c>
      <c r="Z1554" s="15">
        <f>[3]ข้อมูลแปลง!N1852</f>
        <v>0</v>
      </c>
      <c r="AA1554" s="15">
        <f>[3]ข้อมูลแปลง!O1852</f>
        <v>0</v>
      </c>
    </row>
    <row r="1555" spans="1:27" ht="15">
      <c r="A1555" s="22">
        <f>[3]ข้อมูลแปลง!A1853</f>
        <v>0</v>
      </c>
      <c r="B1555" s="22" t="str">
        <f>[3]ข้อมูลแปลง!C1853&amp;[3]ข้อมูลแปลง!D1853</f>
        <v/>
      </c>
      <c r="C1555" s="22">
        <f>[3]ข้อมูลแปลง!BD1853</f>
        <v>0</v>
      </c>
      <c r="D1555" s="23">
        <f>[3]ข้อมูลแปลง!I1853</f>
        <v>0</v>
      </c>
      <c r="E1555" s="23">
        <f>[3]ข้อมูลแปลง!J1853</f>
        <v>0</v>
      </c>
      <c r="F1555" s="23">
        <f>[3]ข้อมูลแปลง!K1853</f>
        <v>0</v>
      </c>
      <c r="G1555" s="24">
        <f>[3]ข้อมูลแปลง!BE1853</f>
        <v>0</v>
      </c>
      <c r="H1555" s="25">
        <f>[3]ข้อมูลแปลง!BF1853</f>
        <v>0</v>
      </c>
      <c r="I1555" s="26">
        <f>[3]ข้อมูลแปลง!BG1853</f>
        <v>0</v>
      </c>
      <c r="J1555" s="27">
        <f>[3]ข้อมูลแปลง!AK1853</f>
        <v>0</v>
      </c>
      <c r="K1555" s="22">
        <f>[3]ข้อมูลแปลง!AU1853</f>
        <v>0</v>
      </c>
      <c r="L1555" s="22">
        <f>[3]ข้อมูลแปลง!AV1853</f>
        <v>0</v>
      </c>
      <c r="M1555" s="25">
        <f>[3]ข้อมูลแปลง!BI1853</f>
        <v>0</v>
      </c>
      <c r="N1555" s="24" t="e">
        <f>[3]ข้อมูลแปลง!BK1853</f>
        <v>#N/A</v>
      </c>
      <c r="O1555" s="24" t="str">
        <f>[3]ข้อมูลแปลง!BL1853</f>
        <v>-</v>
      </c>
      <c r="P1555" s="22">
        <f>[3]ข้อมูลแปลง!BB1853</f>
        <v>0</v>
      </c>
      <c r="Q1555" s="24" t="str">
        <f>[3]ข้อมูลแปลง!BN1853</f>
        <v>-</v>
      </c>
      <c r="R1555" s="25" t="str">
        <f>[3]ข้อมูลแปลง!BP1853</f>
        <v>0</v>
      </c>
      <c r="S1555" s="24">
        <f>[3]ข้อมูลแปลง!BQ1853</f>
        <v>0</v>
      </c>
      <c r="T1555" s="26">
        <f>[3]ข้อมูลแปลง!BS1853</f>
        <v>0</v>
      </c>
      <c r="U1555" s="25">
        <f>[3]ข้อมูลแปลง!BT1853</f>
        <v>0</v>
      </c>
      <c r="V1555" s="29">
        <f>[3]ข้อมูลแปลง!BU1853</f>
        <v>0</v>
      </c>
      <c r="W1555" s="25">
        <f>[3]ข้อมูลแปลง!BX1853</f>
        <v>0</v>
      </c>
      <c r="X1555" s="32" t="str">
        <f>[3]ภดส.3รายละเอียด!Z1849</f>
        <v xml:space="preserve">  </v>
      </c>
      <c r="Y1555" s="31">
        <f>[3]ข้อมูลแปลง!M1853</f>
        <v>0</v>
      </c>
      <c r="Z1555" s="15">
        <f>[3]ข้อมูลแปลง!N1853</f>
        <v>0</v>
      </c>
      <c r="AA1555" s="15">
        <f>[3]ข้อมูลแปลง!O1853</f>
        <v>0</v>
      </c>
    </row>
    <row r="1556" spans="1:27" ht="15">
      <c r="A1556" s="22">
        <f>[3]ข้อมูลแปลง!A1854</f>
        <v>0</v>
      </c>
      <c r="B1556" s="22" t="str">
        <f>[3]ข้อมูลแปลง!C1854&amp;[3]ข้อมูลแปลง!D1854</f>
        <v/>
      </c>
      <c r="C1556" s="22">
        <f>[3]ข้อมูลแปลง!BD1854</f>
        <v>0</v>
      </c>
      <c r="D1556" s="23">
        <f>[3]ข้อมูลแปลง!I1854</f>
        <v>0</v>
      </c>
      <c r="E1556" s="23">
        <f>[3]ข้อมูลแปลง!J1854</f>
        <v>0</v>
      </c>
      <c r="F1556" s="23">
        <f>[3]ข้อมูลแปลง!K1854</f>
        <v>0</v>
      </c>
      <c r="G1556" s="24">
        <f>[3]ข้อมูลแปลง!BE1854</f>
        <v>0</v>
      </c>
      <c r="H1556" s="25">
        <f>[3]ข้อมูลแปลง!BF1854</f>
        <v>0</v>
      </c>
      <c r="I1556" s="26">
        <f>[3]ข้อมูลแปลง!BG1854</f>
        <v>0</v>
      </c>
      <c r="J1556" s="27">
        <f>[3]ข้อมูลแปลง!AK1854</f>
        <v>0</v>
      </c>
      <c r="K1556" s="22">
        <f>[3]ข้อมูลแปลง!AU1854</f>
        <v>0</v>
      </c>
      <c r="L1556" s="22">
        <f>[3]ข้อมูลแปลง!AV1854</f>
        <v>0</v>
      </c>
      <c r="M1556" s="25">
        <f>[3]ข้อมูลแปลง!BI1854</f>
        <v>0</v>
      </c>
      <c r="N1556" s="24" t="e">
        <f>[3]ข้อมูลแปลง!BK1854</f>
        <v>#N/A</v>
      </c>
      <c r="O1556" s="24" t="str">
        <f>[3]ข้อมูลแปลง!BL1854</f>
        <v>-</v>
      </c>
      <c r="P1556" s="22">
        <f>[3]ข้อมูลแปลง!BB1854</f>
        <v>0</v>
      </c>
      <c r="Q1556" s="24" t="str">
        <f>[3]ข้อมูลแปลง!BN1854</f>
        <v>-</v>
      </c>
      <c r="R1556" s="25" t="str">
        <f>[3]ข้อมูลแปลง!BP1854</f>
        <v>0</v>
      </c>
      <c r="S1556" s="24">
        <f>[3]ข้อมูลแปลง!BQ1854</f>
        <v>0</v>
      </c>
      <c r="T1556" s="26">
        <f>[3]ข้อมูลแปลง!BS1854</f>
        <v>0</v>
      </c>
      <c r="U1556" s="25">
        <f>[3]ข้อมูลแปลง!BT1854</f>
        <v>0</v>
      </c>
      <c r="V1556" s="29">
        <f>[3]ข้อมูลแปลง!BU1854</f>
        <v>0</v>
      </c>
      <c r="W1556" s="25">
        <f>[3]ข้อมูลแปลง!BX1854</f>
        <v>0</v>
      </c>
      <c r="X1556" s="32" t="str">
        <f>[3]ภดส.3รายละเอียด!Z1850</f>
        <v xml:space="preserve">  </v>
      </c>
      <c r="Y1556" s="31">
        <f>[3]ข้อมูลแปลง!M1854</f>
        <v>0</v>
      </c>
      <c r="Z1556" s="15">
        <f>[3]ข้อมูลแปลง!N1854</f>
        <v>0</v>
      </c>
      <c r="AA1556" s="15">
        <f>[3]ข้อมูลแปลง!O1854</f>
        <v>0</v>
      </c>
    </row>
    <row r="1557" spans="1:27" ht="15">
      <c r="A1557" s="22">
        <f>[3]ข้อมูลแปลง!A1855</f>
        <v>0</v>
      </c>
      <c r="B1557" s="22" t="str">
        <f>[3]ข้อมูลแปลง!C1855&amp;[3]ข้อมูลแปลง!D1855</f>
        <v/>
      </c>
      <c r="C1557" s="22">
        <f>[3]ข้อมูลแปลง!BD1855</f>
        <v>0</v>
      </c>
      <c r="D1557" s="23">
        <f>[3]ข้อมูลแปลง!I1855</f>
        <v>0</v>
      </c>
      <c r="E1557" s="23">
        <f>[3]ข้อมูลแปลง!J1855</f>
        <v>0</v>
      </c>
      <c r="F1557" s="23">
        <f>[3]ข้อมูลแปลง!K1855</f>
        <v>0</v>
      </c>
      <c r="G1557" s="24">
        <f>[3]ข้อมูลแปลง!BE1855</f>
        <v>0</v>
      </c>
      <c r="H1557" s="25">
        <f>[3]ข้อมูลแปลง!BF1855</f>
        <v>0</v>
      </c>
      <c r="I1557" s="26">
        <f>[3]ข้อมูลแปลง!BG1855</f>
        <v>0</v>
      </c>
      <c r="J1557" s="27">
        <f>[3]ข้อมูลแปลง!AK1855</f>
        <v>0</v>
      </c>
      <c r="K1557" s="22">
        <f>[3]ข้อมูลแปลง!AU1855</f>
        <v>0</v>
      </c>
      <c r="L1557" s="22">
        <f>[3]ข้อมูลแปลง!AV1855</f>
        <v>0</v>
      </c>
      <c r="M1557" s="25">
        <f>[3]ข้อมูลแปลง!BI1855</f>
        <v>0</v>
      </c>
      <c r="N1557" s="24" t="e">
        <f>[3]ข้อมูลแปลง!BK1855</f>
        <v>#N/A</v>
      </c>
      <c r="O1557" s="24" t="str">
        <f>[3]ข้อมูลแปลง!BL1855</f>
        <v>-</v>
      </c>
      <c r="P1557" s="22">
        <f>[3]ข้อมูลแปลง!BB1855</f>
        <v>0</v>
      </c>
      <c r="Q1557" s="24" t="str">
        <f>[3]ข้อมูลแปลง!BN1855</f>
        <v>-</v>
      </c>
      <c r="R1557" s="25" t="str">
        <f>[3]ข้อมูลแปลง!BP1855</f>
        <v>0</v>
      </c>
      <c r="S1557" s="24">
        <f>[3]ข้อมูลแปลง!BQ1855</f>
        <v>0</v>
      </c>
      <c r="T1557" s="26">
        <f>[3]ข้อมูลแปลง!BS1855</f>
        <v>0</v>
      </c>
      <c r="U1557" s="25">
        <f>[3]ข้อมูลแปลง!BT1855</f>
        <v>0</v>
      </c>
      <c r="V1557" s="29">
        <f>[3]ข้อมูลแปลง!BU1855</f>
        <v>0</v>
      </c>
      <c r="W1557" s="25">
        <f>[3]ข้อมูลแปลง!BX1855</f>
        <v>0</v>
      </c>
      <c r="X1557" s="32" t="str">
        <f>[3]ภดส.3รายละเอียด!Z1851</f>
        <v xml:space="preserve">  </v>
      </c>
      <c r="Y1557" s="31">
        <f>[3]ข้อมูลแปลง!M1855</f>
        <v>0</v>
      </c>
      <c r="Z1557" s="15">
        <f>[3]ข้อมูลแปลง!N1855</f>
        <v>0</v>
      </c>
      <c r="AA1557" s="15">
        <f>[3]ข้อมูลแปลง!O1855</f>
        <v>0</v>
      </c>
    </row>
    <row r="1558" spans="1:27" ht="15">
      <c r="A1558" s="22">
        <f>[3]ข้อมูลแปลง!A1856</f>
        <v>0</v>
      </c>
      <c r="B1558" s="22" t="str">
        <f>[3]ข้อมูลแปลง!C1856&amp;[3]ข้อมูลแปลง!D1856</f>
        <v/>
      </c>
      <c r="C1558" s="22">
        <f>[3]ข้อมูลแปลง!BD1856</f>
        <v>0</v>
      </c>
      <c r="D1558" s="23">
        <f>[3]ข้อมูลแปลง!I1856</f>
        <v>0</v>
      </c>
      <c r="E1558" s="23">
        <f>[3]ข้อมูลแปลง!J1856</f>
        <v>0</v>
      </c>
      <c r="F1558" s="23">
        <f>[3]ข้อมูลแปลง!K1856</f>
        <v>0</v>
      </c>
      <c r="G1558" s="24">
        <f>[3]ข้อมูลแปลง!BE1856</f>
        <v>0</v>
      </c>
      <c r="H1558" s="25">
        <f>[3]ข้อมูลแปลง!BF1856</f>
        <v>0</v>
      </c>
      <c r="I1558" s="26">
        <f>[3]ข้อมูลแปลง!BG1856</f>
        <v>0</v>
      </c>
      <c r="J1558" s="27">
        <f>[3]ข้อมูลแปลง!AK1856</f>
        <v>0</v>
      </c>
      <c r="K1558" s="22">
        <f>[3]ข้อมูลแปลง!AU1856</f>
        <v>0</v>
      </c>
      <c r="L1558" s="22">
        <f>[3]ข้อมูลแปลง!AV1856</f>
        <v>0</v>
      </c>
      <c r="M1558" s="25">
        <f>[3]ข้อมูลแปลง!BI1856</f>
        <v>0</v>
      </c>
      <c r="N1558" s="24" t="e">
        <f>[3]ข้อมูลแปลง!BK1856</f>
        <v>#N/A</v>
      </c>
      <c r="O1558" s="24" t="str">
        <f>[3]ข้อมูลแปลง!BL1856</f>
        <v>-</v>
      </c>
      <c r="P1558" s="22">
        <f>[3]ข้อมูลแปลง!BB1856</f>
        <v>0</v>
      </c>
      <c r="Q1558" s="24" t="str">
        <f>[3]ข้อมูลแปลง!BN1856</f>
        <v>-</v>
      </c>
      <c r="R1558" s="25" t="str">
        <f>[3]ข้อมูลแปลง!BP1856</f>
        <v>0</v>
      </c>
      <c r="S1558" s="24">
        <f>[3]ข้อมูลแปลง!BQ1856</f>
        <v>0</v>
      </c>
      <c r="T1558" s="26">
        <f>[3]ข้อมูลแปลง!BS1856</f>
        <v>0</v>
      </c>
      <c r="U1558" s="25">
        <f>[3]ข้อมูลแปลง!BT1856</f>
        <v>0</v>
      </c>
      <c r="V1558" s="29">
        <f>[3]ข้อมูลแปลง!BU1856</f>
        <v>0</v>
      </c>
      <c r="W1558" s="25">
        <f>[3]ข้อมูลแปลง!BX1856</f>
        <v>0</v>
      </c>
      <c r="X1558" s="32" t="str">
        <f>[3]ภดส.3รายละเอียด!Z1852</f>
        <v xml:space="preserve">  </v>
      </c>
      <c r="Y1558" s="31">
        <f>[3]ข้อมูลแปลง!M1856</f>
        <v>0</v>
      </c>
      <c r="Z1558" s="15">
        <f>[3]ข้อมูลแปลง!N1856</f>
        <v>0</v>
      </c>
      <c r="AA1558" s="15">
        <f>[3]ข้อมูลแปลง!O1856</f>
        <v>0</v>
      </c>
    </row>
    <row r="1559" spans="1:27" ht="15">
      <c r="A1559" s="22">
        <f>[3]ข้อมูลแปลง!A1857</f>
        <v>0</v>
      </c>
      <c r="B1559" s="22" t="str">
        <f>[3]ข้อมูลแปลง!C1857&amp;[3]ข้อมูลแปลง!D1857</f>
        <v/>
      </c>
      <c r="C1559" s="22">
        <f>[3]ข้อมูลแปลง!BD1857</f>
        <v>0</v>
      </c>
      <c r="D1559" s="23">
        <f>[3]ข้อมูลแปลง!I1857</f>
        <v>0</v>
      </c>
      <c r="E1559" s="23">
        <f>[3]ข้อมูลแปลง!J1857</f>
        <v>0</v>
      </c>
      <c r="F1559" s="23">
        <f>[3]ข้อมูลแปลง!K1857</f>
        <v>0</v>
      </c>
      <c r="G1559" s="24">
        <f>[3]ข้อมูลแปลง!BE1857</f>
        <v>0</v>
      </c>
      <c r="H1559" s="25">
        <f>[3]ข้อมูลแปลง!BF1857</f>
        <v>0</v>
      </c>
      <c r="I1559" s="26">
        <f>[3]ข้อมูลแปลง!BG1857</f>
        <v>0</v>
      </c>
      <c r="J1559" s="27">
        <f>[3]ข้อมูลแปลง!AK1857</f>
        <v>0</v>
      </c>
      <c r="K1559" s="22">
        <f>[3]ข้อมูลแปลง!AU1857</f>
        <v>0</v>
      </c>
      <c r="L1559" s="22">
        <f>[3]ข้อมูลแปลง!AV1857</f>
        <v>0</v>
      </c>
      <c r="M1559" s="25">
        <f>[3]ข้อมูลแปลง!BI1857</f>
        <v>0</v>
      </c>
      <c r="N1559" s="24" t="e">
        <f>[3]ข้อมูลแปลง!BK1857</f>
        <v>#N/A</v>
      </c>
      <c r="O1559" s="24" t="str">
        <f>[3]ข้อมูลแปลง!BL1857</f>
        <v>-</v>
      </c>
      <c r="P1559" s="22">
        <f>[3]ข้อมูลแปลง!BB1857</f>
        <v>0</v>
      </c>
      <c r="Q1559" s="24" t="str">
        <f>[3]ข้อมูลแปลง!BN1857</f>
        <v>-</v>
      </c>
      <c r="R1559" s="25" t="str">
        <f>[3]ข้อมูลแปลง!BP1857</f>
        <v>0</v>
      </c>
      <c r="S1559" s="24">
        <f>[3]ข้อมูลแปลง!BQ1857</f>
        <v>0</v>
      </c>
      <c r="T1559" s="26">
        <f>[3]ข้อมูลแปลง!BS1857</f>
        <v>0</v>
      </c>
      <c r="U1559" s="25">
        <f>[3]ข้อมูลแปลง!BT1857</f>
        <v>0</v>
      </c>
      <c r="V1559" s="29">
        <f>[3]ข้อมูลแปลง!BU1857</f>
        <v>0</v>
      </c>
      <c r="W1559" s="25">
        <f>[3]ข้อมูลแปลง!BX1857</f>
        <v>0</v>
      </c>
      <c r="X1559" s="32" t="str">
        <f>[3]ภดส.3รายละเอียด!Z1853</f>
        <v xml:space="preserve">  </v>
      </c>
      <c r="Y1559" s="31">
        <f>[3]ข้อมูลแปลง!M1857</f>
        <v>0</v>
      </c>
      <c r="Z1559" s="15">
        <f>[3]ข้อมูลแปลง!N1857</f>
        <v>0</v>
      </c>
      <c r="AA1559" s="15">
        <f>[3]ข้อมูลแปลง!O1857</f>
        <v>0</v>
      </c>
    </row>
    <row r="1560" spans="1:27" ht="15">
      <c r="A1560" s="22">
        <f>[3]ข้อมูลแปลง!A1858</f>
        <v>0</v>
      </c>
      <c r="B1560" s="22" t="str">
        <f>[3]ข้อมูลแปลง!C1858&amp;[3]ข้อมูลแปลง!D1858</f>
        <v/>
      </c>
      <c r="C1560" s="22">
        <f>[3]ข้อมูลแปลง!BD1858</f>
        <v>0</v>
      </c>
      <c r="D1560" s="23">
        <f>[3]ข้อมูลแปลง!I1858</f>
        <v>0</v>
      </c>
      <c r="E1560" s="23">
        <f>[3]ข้อมูลแปลง!J1858</f>
        <v>0</v>
      </c>
      <c r="F1560" s="23">
        <f>[3]ข้อมูลแปลง!K1858</f>
        <v>0</v>
      </c>
      <c r="G1560" s="24">
        <f>[3]ข้อมูลแปลง!BE1858</f>
        <v>0</v>
      </c>
      <c r="H1560" s="25">
        <f>[3]ข้อมูลแปลง!BF1858</f>
        <v>0</v>
      </c>
      <c r="I1560" s="26">
        <f>[3]ข้อมูลแปลง!BG1858</f>
        <v>0</v>
      </c>
      <c r="J1560" s="27">
        <f>[3]ข้อมูลแปลง!AK1858</f>
        <v>0</v>
      </c>
      <c r="K1560" s="22">
        <f>[3]ข้อมูลแปลง!AU1858</f>
        <v>0</v>
      </c>
      <c r="L1560" s="22">
        <f>[3]ข้อมูลแปลง!AV1858</f>
        <v>0</v>
      </c>
      <c r="M1560" s="25">
        <f>[3]ข้อมูลแปลง!BI1858</f>
        <v>0</v>
      </c>
      <c r="N1560" s="24" t="e">
        <f>[3]ข้อมูลแปลง!BK1858</f>
        <v>#N/A</v>
      </c>
      <c r="O1560" s="24" t="str">
        <f>[3]ข้อมูลแปลง!BL1858</f>
        <v>-</v>
      </c>
      <c r="P1560" s="22">
        <f>[3]ข้อมูลแปลง!BB1858</f>
        <v>0</v>
      </c>
      <c r="Q1560" s="24" t="str">
        <f>[3]ข้อมูลแปลง!BN1858</f>
        <v>-</v>
      </c>
      <c r="R1560" s="25" t="str">
        <f>[3]ข้อมูลแปลง!BP1858</f>
        <v>0</v>
      </c>
      <c r="S1560" s="24">
        <f>[3]ข้อมูลแปลง!BQ1858</f>
        <v>0</v>
      </c>
      <c r="T1560" s="26">
        <f>[3]ข้อมูลแปลง!BS1858</f>
        <v>0</v>
      </c>
      <c r="U1560" s="25">
        <f>[3]ข้อมูลแปลง!BT1858</f>
        <v>0</v>
      </c>
      <c r="V1560" s="29">
        <f>[3]ข้อมูลแปลง!BU1858</f>
        <v>0</v>
      </c>
      <c r="W1560" s="25">
        <f>[3]ข้อมูลแปลง!BX1858</f>
        <v>0</v>
      </c>
      <c r="X1560" s="32" t="str">
        <f>[3]ภดส.3รายละเอียด!Z1854</f>
        <v xml:space="preserve">  </v>
      </c>
      <c r="Y1560" s="31">
        <f>[3]ข้อมูลแปลง!M1858</f>
        <v>0</v>
      </c>
      <c r="Z1560" s="15">
        <f>[3]ข้อมูลแปลง!N1858</f>
        <v>0</v>
      </c>
      <c r="AA1560" s="15">
        <f>[3]ข้อมูลแปลง!O1858</f>
        <v>0</v>
      </c>
    </row>
    <row r="1561" spans="1:27" ht="15">
      <c r="A1561" s="22">
        <f>[3]ข้อมูลแปลง!A1859</f>
        <v>0</v>
      </c>
      <c r="B1561" s="22" t="str">
        <f>[3]ข้อมูลแปลง!C1859&amp;[3]ข้อมูลแปลง!D1859</f>
        <v/>
      </c>
      <c r="C1561" s="22">
        <f>[3]ข้อมูลแปลง!BD1859</f>
        <v>0</v>
      </c>
      <c r="D1561" s="23">
        <f>[3]ข้อมูลแปลง!I1859</f>
        <v>0</v>
      </c>
      <c r="E1561" s="23">
        <f>[3]ข้อมูลแปลง!J1859</f>
        <v>0</v>
      </c>
      <c r="F1561" s="23">
        <f>[3]ข้อมูลแปลง!K1859</f>
        <v>0</v>
      </c>
      <c r="G1561" s="24">
        <f>[3]ข้อมูลแปลง!BE1859</f>
        <v>0</v>
      </c>
      <c r="H1561" s="25">
        <f>[3]ข้อมูลแปลง!BF1859</f>
        <v>0</v>
      </c>
      <c r="I1561" s="26">
        <f>[3]ข้อมูลแปลง!BG1859</f>
        <v>0</v>
      </c>
      <c r="J1561" s="27">
        <f>[3]ข้อมูลแปลง!AK1859</f>
        <v>0</v>
      </c>
      <c r="K1561" s="22">
        <f>[3]ข้อมูลแปลง!AU1859</f>
        <v>0</v>
      </c>
      <c r="L1561" s="22">
        <f>[3]ข้อมูลแปลง!AV1859</f>
        <v>0</v>
      </c>
      <c r="M1561" s="25">
        <f>[3]ข้อมูลแปลง!BI1859</f>
        <v>0</v>
      </c>
      <c r="N1561" s="24" t="e">
        <f>[3]ข้อมูลแปลง!BK1859</f>
        <v>#N/A</v>
      </c>
      <c r="O1561" s="24" t="str">
        <f>[3]ข้อมูลแปลง!BL1859</f>
        <v>-</v>
      </c>
      <c r="P1561" s="22">
        <f>[3]ข้อมูลแปลง!BB1859</f>
        <v>0</v>
      </c>
      <c r="Q1561" s="24" t="str">
        <f>[3]ข้อมูลแปลง!BN1859</f>
        <v>-</v>
      </c>
      <c r="R1561" s="25" t="str">
        <f>[3]ข้อมูลแปลง!BP1859</f>
        <v>0</v>
      </c>
      <c r="S1561" s="24">
        <f>[3]ข้อมูลแปลง!BQ1859</f>
        <v>0</v>
      </c>
      <c r="T1561" s="26">
        <f>[3]ข้อมูลแปลง!BS1859</f>
        <v>0</v>
      </c>
      <c r="U1561" s="25">
        <f>[3]ข้อมูลแปลง!BT1859</f>
        <v>0</v>
      </c>
      <c r="V1561" s="29">
        <f>[3]ข้อมูลแปลง!BU1859</f>
        <v>0</v>
      </c>
      <c r="W1561" s="25">
        <f>[3]ข้อมูลแปลง!BX1859</f>
        <v>0</v>
      </c>
      <c r="X1561" s="32" t="str">
        <f>[3]ภดส.3รายละเอียด!Z1855</f>
        <v xml:space="preserve">  </v>
      </c>
      <c r="Y1561" s="31">
        <f>[3]ข้อมูลแปลง!M1859</f>
        <v>0</v>
      </c>
      <c r="Z1561" s="15">
        <f>[3]ข้อมูลแปลง!N1859</f>
        <v>0</v>
      </c>
      <c r="AA1561" s="15">
        <f>[3]ข้อมูลแปลง!O1859</f>
        <v>0</v>
      </c>
    </row>
    <row r="1562" spans="1:27" ht="15">
      <c r="A1562" s="22">
        <f>[3]ข้อมูลแปลง!A1860</f>
        <v>0</v>
      </c>
      <c r="B1562" s="22" t="str">
        <f>[3]ข้อมูลแปลง!C1860&amp;[3]ข้อมูลแปลง!D1860</f>
        <v/>
      </c>
      <c r="C1562" s="22">
        <f>[3]ข้อมูลแปลง!BD1860</f>
        <v>0</v>
      </c>
      <c r="D1562" s="23">
        <f>[3]ข้อมูลแปลง!I1860</f>
        <v>0</v>
      </c>
      <c r="E1562" s="23">
        <f>[3]ข้อมูลแปลง!J1860</f>
        <v>0</v>
      </c>
      <c r="F1562" s="23">
        <f>[3]ข้อมูลแปลง!K1860</f>
        <v>0</v>
      </c>
      <c r="G1562" s="24">
        <f>[3]ข้อมูลแปลง!BE1860</f>
        <v>0</v>
      </c>
      <c r="H1562" s="25">
        <f>[3]ข้อมูลแปลง!BF1860</f>
        <v>0</v>
      </c>
      <c r="I1562" s="26">
        <f>[3]ข้อมูลแปลง!BG1860</f>
        <v>0</v>
      </c>
      <c r="J1562" s="27">
        <f>[3]ข้อมูลแปลง!AK1860</f>
        <v>0</v>
      </c>
      <c r="K1562" s="22">
        <f>[3]ข้อมูลแปลง!AU1860</f>
        <v>0</v>
      </c>
      <c r="L1562" s="22">
        <f>[3]ข้อมูลแปลง!AV1860</f>
        <v>0</v>
      </c>
      <c r="M1562" s="25">
        <f>[3]ข้อมูลแปลง!BI1860</f>
        <v>0</v>
      </c>
      <c r="N1562" s="24" t="e">
        <f>[3]ข้อมูลแปลง!BK1860</f>
        <v>#N/A</v>
      </c>
      <c r="O1562" s="24" t="str">
        <f>[3]ข้อมูลแปลง!BL1860</f>
        <v>-</v>
      </c>
      <c r="P1562" s="22">
        <f>[3]ข้อมูลแปลง!BB1860</f>
        <v>0</v>
      </c>
      <c r="Q1562" s="24" t="str">
        <f>[3]ข้อมูลแปลง!BN1860</f>
        <v>-</v>
      </c>
      <c r="R1562" s="25" t="str">
        <f>[3]ข้อมูลแปลง!BP1860</f>
        <v>0</v>
      </c>
      <c r="S1562" s="24">
        <f>[3]ข้อมูลแปลง!BQ1860</f>
        <v>0</v>
      </c>
      <c r="T1562" s="26">
        <f>[3]ข้อมูลแปลง!BS1860</f>
        <v>0</v>
      </c>
      <c r="U1562" s="25">
        <f>[3]ข้อมูลแปลง!BT1860</f>
        <v>0</v>
      </c>
      <c r="V1562" s="29">
        <f>[3]ข้อมูลแปลง!BU1860</f>
        <v>0</v>
      </c>
      <c r="W1562" s="25">
        <f>[3]ข้อมูลแปลง!BX1860</f>
        <v>0</v>
      </c>
      <c r="X1562" s="32" t="str">
        <f>[3]ภดส.3รายละเอียด!Z1856</f>
        <v xml:space="preserve">  </v>
      </c>
      <c r="Y1562" s="31">
        <f>[3]ข้อมูลแปลง!M1860</f>
        <v>0</v>
      </c>
      <c r="Z1562" s="15">
        <f>[3]ข้อมูลแปลง!N1860</f>
        <v>0</v>
      </c>
      <c r="AA1562" s="15">
        <f>[3]ข้อมูลแปลง!O1860</f>
        <v>0</v>
      </c>
    </row>
    <row r="1563" spans="1:27" ht="15">
      <c r="A1563" s="22">
        <f>[3]ข้อมูลแปลง!A1861</f>
        <v>0</v>
      </c>
      <c r="B1563" s="22" t="str">
        <f>[3]ข้อมูลแปลง!C1861&amp;[3]ข้อมูลแปลง!D1861</f>
        <v/>
      </c>
      <c r="C1563" s="22">
        <f>[3]ข้อมูลแปลง!BD1861</f>
        <v>0</v>
      </c>
      <c r="D1563" s="23">
        <f>[3]ข้อมูลแปลง!I1861</f>
        <v>0</v>
      </c>
      <c r="E1563" s="23">
        <f>[3]ข้อมูลแปลง!J1861</f>
        <v>0</v>
      </c>
      <c r="F1563" s="23">
        <f>[3]ข้อมูลแปลง!K1861</f>
        <v>0</v>
      </c>
      <c r="G1563" s="24">
        <f>[3]ข้อมูลแปลง!BE1861</f>
        <v>0</v>
      </c>
      <c r="H1563" s="25">
        <f>[3]ข้อมูลแปลง!BF1861</f>
        <v>0</v>
      </c>
      <c r="I1563" s="26">
        <f>[3]ข้อมูลแปลง!BG1861</f>
        <v>0</v>
      </c>
      <c r="J1563" s="27">
        <f>[3]ข้อมูลแปลง!AK1861</f>
        <v>0</v>
      </c>
      <c r="K1563" s="22">
        <f>[3]ข้อมูลแปลง!AU1861</f>
        <v>0</v>
      </c>
      <c r="L1563" s="22">
        <f>[3]ข้อมูลแปลง!AV1861</f>
        <v>0</v>
      </c>
      <c r="M1563" s="25">
        <f>[3]ข้อมูลแปลง!BI1861</f>
        <v>0</v>
      </c>
      <c r="N1563" s="24" t="e">
        <f>[3]ข้อมูลแปลง!BK1861</f>
        <v>#N/A</v>
      </c>
      <c r="O1563" s="24" t="str">
        <f>[3]ข้อมูลแปลง!BL1861</f>
        <v>-</v>
      </c>
      <c r="P1563" s="22">
        <f>[3]ข้อมูลแปลง!BB1861</f>
        <v>0</v>
      </c>
      <c r="Q1563" s="24" t="str">
        <f>[3]ข้อมูลแปลง!BN1861</f>
        <v>-</v>
      </c>
      <c r="R1563" s="25" t="str">
        <f>[3]ข้อมูลแปลง!BP1861</f>
        <v>0</v>
      </c>
      <c r="S1563" s="24">
        <f>[3]ข้อมูลแปลง!BQ1861</f>
        <v>0</v>
      </c>
      <c r="T1563" s="26">
        <f>[3]ข้อมูลแปลง!BS1861</f>
        <v>0</v>
      </c>
      <c r="U1563" s="25">
        <f>[3]ข้อมูลแปลง!BT1861</f>
        <v>0</v>
      </c>
      <c r="V1563" s="29">
        <f>[3]ข้อมูลแปลง!BU1861</f>
        <v>0</v>
      </c>
      <c r="W1563" s="25">
        <f>[3]ข้อมูลแปลง!BX1861</f>
        <v>0</v>
      </c>
      <c r="X1563" s="32" t="str">
        <f>[3]ภดส.3รายละเอียด!Z1857</f>
        <v xml:space="preserve">  </v>
      </c>
      <c r="Y1563" s="31">
        <f>[3]ข้อมูลแปลง!M1861</f>
        <v>0</v>
      </c>
      <c r="Z1563" s="15">
        <f>[3]ข้อมูลแปลง!N1861</f>
        <v>0</v>
      </c>
      <c r="AA1563" s="15">
        <f>[3]ข้อมูลแปลง!O1861</f>
        <v>0</v>
      </c>
    </row>
    <row r="1564" spans="1:27" ht="15">
      <c r="A1564" s="22">
        <f>[3]ข้อมูลแปลง!A1862</f>
        <v>0</v>
      </c>
      <c r="B1564" s="22" t="str">
        <f>[3]ข้อมูลแปลง!C1862&amp;[3]ข้อมูลแปลง!D1862</f>
        <v/>
      </c>
      <c r="C1564" s="22">
        <f>[3]ข้อมูลแปลง!BD1862</f>
        <v>0</v>
      </c>
      <c r="D1564" s="23">
        <f>[3]ข้อมูลแปลง!I1862</f>
        <v>0</v>
      </c>
      <c r="E1564" s="23">
        <f>[3]ข้อมูลแปลง!J1862</f>
        <v>0</v>
      </c>
      <c r="F1564" s="23">
        <f>[3]ข้อมูลแปลง!K1862</f>
        <v>0</v>
      </c>
      <c r="G1564" s="24">
        <f>[3]ข้อมูลแปลง!BE1862</f>
        <v>0</v>
      </c>
      <c r="H1564" s="25">
        <f>[3]ข้อมูลแปลง!BF1862</f>
        <v>0</v>
      </c>
      <c r="I1564" s="26">
        <f>[3]ข้อมูลแปลง!BG1862</f>
        <v>0</v>
      </c>
      <c r="J1564" s="27">
        <f>[3]ข้อมูลแปลง!AK1862</f>
        <v>0</v>
      </c>
      <c r="K1564" s="22">
        <f>[3]ข้อมูลแปลง!AU1862</f>
        <v>0</v>
      </c>
      <c r="L1564" s="22">
        <f>[3]ข้อมูลแปลง!AV1862</f>
        <v>0</v>
      </c>
      <c r="M1564" s="25">
        <f>[3]ข้อมูลแปลง!BI1862</f>
        <v>0</v>
      </c>
      <c r="N1564" s="24" t="e">
        <f>[3]ข้อมูลแปลง!BK1862</f>
        <v>#N/A</v>
      </c>
      <c r="O1564" s="24" t="str">
        <f>[3]ข้อมูลแปลง!BL1862</f>
        <v>-</v>
      </c>
      <c r="P1564" s="22">
        <f>[3]ข้อมูลแปลง!BB1862</f>
        <v>0</v>
      </c>
      <c r="Q1564" s="24" t="str">
        <f>[3]ข้อมูลแปลง!BN1862</f>
        <v>-</v>
      </c>
      <c r="R1564" s="25" t="str">
        <f>[3]ข้อมูลแปลง!BP1862</f>
        <v>0</v>
      </c>
      <c r="S1564" s="24">
        <f>[3]ข้อมูลแปลง!BQ1862</f>
        <v>0</v>
      </c>
      <c r="T1564" s="26">
        <f>[3]ข้อมูลแปลง!BS1862</f>
        <v>0</v>
      </c>
      <c r="U1564" s="25">
        <f>[3]ข้อมูลแปลง!BT1862</f>
        <v>0</v>
      </c>
      <c r="V1564" s="29">
        <f>[3]ข้อมูลแปลง!BU1862</f>
        <v>0</v>
      </c>
      <c r="W1564" s="25">
        <f>[3]ข้อมูลแปลง!BX1862</f>
        <v>0</v>
      </c>
      <c r="X1564" s="32" t="str">
        <f>[3]ภดส.3รายละเอียด!Z1858</f>
        <v xml:space="preserve">  </v>
      </c>
      <c r="Y1564" s="31">
        <f>[3]ข้อมูลแปลง!M1862</f>
        <v>0</v>
      </c>
      <c r="Z1564" s="15">
        <f>[3]ข้อมูลแปลง!N1862</f>
        <v>0</v>
      </c>
      <c r="AA1564" s="15">
        <f>[3]ข้อมูลแปลง!O1862</f>
        <v>0</v>
      </c>
    </row>
    <row r="1565" spans="1:27" ht="15">
      <c r="A1565" s="22">
        <f>[3]ข้อมูลแปลง!A1863</f>
        <v>0</v>
      </c>
      <c r="B1565" s="22" t="str">
        <f>[3]ข้อมูลแปลง!C1863&amp;[3]ข้อมูลแปลง!D1863</f>
        <v/>
      </c>
      <c r="C1565" s="22">
        <f>[3]ข้อมูลแปลง!BD1863</f>
        <v>0</v>
      </c>
      <c r="D1565" s="23">
        <f>[3]ข้อมูลแปลง!I1863</f>
        <v>0</v>
      </c>
      <c r="E1565" s="23">
        <f>[3]ข้อมูลแปลง!J1863</f>
        <v>0</v>
      </c>
      <c r="F1565" s="23">
        <f>[3]ข้อมูลแปลง!K1863</f>
        <v>0</v>
      </c>
      <c r="G1565" s="24">
        <f>[3]ข้อมูลแปลง!BE1863</f>
        <v>0</v>
      </c>
      <c r="H1565" s="25">
        <f>[3]ข้อมูลแปลง!BF1863</f>
        <v>0</v>
      </c>
      <c r="I1565" s="26">
        <f>[3]ข้อมูลแปลง!BG1863</f>
        <v>0</v>
      </c>
      <c r="J1565" s="27">
        <f>[3]ข้อมูลแปลง!AK1863</f>
        <v>0</v>
      </c>
      <c r="K1565" s="22">
        <f>[3]ข้อมูลแปลง!AU1863</f>
        <v>0</v>
      </c>
      <c r="L1565" s="22">
        <f>[3]ข้อมูลแปลง!AV1863</f>
        <v>0</v>
      </c>
      <c r="M1565" s="25">
        <f>[3]ข้อมูลแปลง!BI1863</f>
        <v>0</v>
      </c>
      <c r="N1565" s="24" t="e">
        <f>[3]ข้อมูลแปลง!BK1863</f>
        <v>#N/A</v>
      </c>
      <c r="O1565" s="24" t="str">
        <f>[3]ข้อมูลแปลง!BL1863</f>
        <v>-</v>
      </c>
      <c r="P1565" s="22">
        <f>[3]ข้อมูลแปลง!BB1863</f>
        <v>0</v>
      </c>
      <c r="Q1565" s="24" t="str">
        <f>[3]ข้อมูลแปลง!BN1863</f>
        <v>-</v>
      </c>
      <c r="R1565" s="25" t="str">
        <f>[3]ข้อมูลแปลง!BP1863</f>
        <v>0</v>
      </c>
      <c r="S1565" s="24">
        <f>[3]ข้อมูลแปลง!BQ1863</f>
        <v>0</v>
      </c>
      <c r="T1565" s="26">
        <f>[3]ข้อมูลแปลง!BS1863</f>
        <v>0</v>
      </c>
      <c r="U1565" s="25">
        <f>[3]ข้อมูลแปลง!BT1863</f>
        <v>0</v>
      </c>
      <c r="V1565" s="29">
        <f>[3]ข้อมูลแปลง!BU1863</f>
        <v>0</v>
      </c>
      <c r="W1565" s="25">
        <f>[3]ข้อมูลแปลง!BX1863</f>
        <v>0</v>
      </c>
      <c r="X1565" s="32" t="str">
        <f>[3]ภดส.3รายละเอียด!Z1859</f>
        <v xml:space="preserve">  </v>
      </c>
      <c r="Y1565" s="31">
        <f>[3]ข้อมูลแปลง!M1863</f>
        <v>0</v>
      </c>
      <c r="Z1565" s="15">
        <f>[3]ข้อมูลแปลง!N1863</f>
        <v>0</v>
      </c>
      <c r="AA1565" s="15">
        <f>[3]ข้อมูลแปลง!O1863</f>
        <v>0</v>
      </c>
    </row>
    <row r="1566" spans="1:27" ht="15">
      <c r="A1566" s="22">
        <f>[3]ข้อมูลแปลง!A1864</f>
        <v>0</v>
      </c>
      <c r="B1566" s="22" t="str">
        <f>[3]ข้อมูลแปลง!C1864&amp;[3]ข้อมูลแปลง!D1864</f>
        <v/>
      </c>
      <c r="C1566" s="22">
        <f>[3]ข้อมูลแปลง!BD1864</f>
        <v>0</v>
      </c>
      <c r="D1566" s="23">
        <f>[3]ข้อมูลแปลง!I1864</f>
        <v>0</v>
      </c>
      <c r="E1566" s="23">
        <f>[3]ข้อมูลแปลง!J1864</f>
        <v>0</v>
      </c>
      <c r="F1566" s="23">
        <f>[3]ข้อมูลแปลง!K1864</f>
        <v>0</v>
      </c>
      <c r="G1566" s="24">
        <f>[3]ข้อมูลแปลง!BE1864</f>
        <v>0</v>
      </c>
      <c r="H1566" s="25">
        <f>[3]ข้อมูลแปลง!BF1864</f>
        <v>0</v>
      </c>
      <c r="I1566" s="26">
        <f>[3]ข้อมูลแปลง!BG1864</f>
        <v>0</v>
      </c>
      <c r="J1566" s="27">
        <f>[3]ข้อมูลแปลง!AK1864</f>
        <v>0</v>
      </c>
      <c r="K1566" s="22">
        <f>[3]ข้อมูลแปลง!AU1864</f>
        <v>0</v>
      </c>
      <c r="L1566" s="22">
        <f>[3]ข้อมูลแปลง!AV1864</f>
        <v>0</v>
      </c>
      <c r="M1566" s="25">
        <f>[3]ข้อมูลแปลง!BI1864</f>
        <v>0</v>
      </c>
      <c r="N1566" s="24" t="e">
        <f>[3]ข้อมูลแปลง!BK1864</f>
        <v>#N/A</v>
      </c>
      <c r="O1566" s="24" t="str">
        <f>[3]ข้อมูลแปลง!BL1864</f>
        <v>-</v>
      </c>
      <c r="P1566" s="22">
        <f>[3]ข้อมูลแปลง!BB1864</f>
        <v>0</v>
      </c>
      <c r="Q1566" s="24" t="str">
        <f>[3]ข้อมูลแปลง!BN1864</f>
        <v>-</v>
      </c>
      <c r="R1566" s="25" t="str">
        <f>[3]ข้อมูลแปลง!BP1864</f>
        <v>0</v>
      </c>
      <c r="S1566" s="24">
        <f>[3]ข้อมูลแปลง!BQ1864</f>
        <v>0</v>
      </c>
      <c r="T1566" s="26">
        <f>[3]ข้อมูลแปลง!BS1864</f>
        <v>0</v>
      </c>
      <c r="U1566" s="25">
        <f>[3]ข้อมูลแปลง!BT1864</f>
        <v>0</v>
      </c>
      <c r="V1566" s="29">
        <f>[3]ข้อมูลแปลง!BU1864</f>
        <v>0</v>
      </c>
      <c r="W1566" s="25">
        <f>[3]ข้อมูลแปลง!BX1864</f>
        <v>0</v>
      </c>
      <c r="X1566" s="32" t="str">
        <f>[3]ภดส.3รายละเอียด!Z1860</f>
        <v xml:space="preserve">  </v>
      </c>
      <c r="Y1566" s="31">
        <f>[3]ข้อมูลแปลง!M1864</f>
        <v>0</v>
      </c>
      <c r="Z1566" s="15">
        <f>[3]ข้อมูลแปลง!N1864</f>
        <v>0</v>
      </c>
      <c r="AA1566" s="15">
        <f>[3]ข้อมูลแปลง!O1864</f>
        <v>0</v>
      </c>
    </row>
    <row r="1567" spans="1:27" ht="15">
      <c r="A1567" s="22">
        <f>[3]ข้อมูลแปลง!A1865</f>
        <v>0</v>
      </c>
      <c r="B1567" s="22" t="str">
        <f>[3]ข้อมูลแปลง!C1865&amp;[3]ข้อมูลแปลง!D1865</f>
        <v/>
      </c>
      <c r="C1567" s="22">
        <f>[3]ข้อมูลแปลง!BD1865</f>
        <v>0</v>
      </c>
      <c r="D1567" s="23">
        <f>[3]ข้อมูลแปลง!I1865</f>
        <v>0</v>
      </c>
      <c r="E1567" s="23">
        <f>[3]ข้อมูลแปลง!J1865</f>
        <v>0</v>
      </c>
      <c r="F1567" s="23">
        <f>[3]ข้อมูลแปลง!K1865</f>
        <v>0</v>
      </c>
      <c r="G1567" s="24">
        <f>[3]ข้อมูลแปลง!BE1865</f>
        <v>0</v>
      </c>
      <c r="H1567" s="25">
        <f>[3]ข้อมูลแปลง!BF1865</f>
        <v>0</v>
      </c>
      <c r="I1567" s="26">
        <f>[3]ข้อมูลแปลง!BG1865</f>
        <v>0</v>
      </c>
      <c r="J1567" s="27">
        <f>[3]ข้อมูลแปลง!AK1865</f>
        <v>0</v>
      </c>
      <c r="K1567" s="22">
        <f>[3]ข้อมูลแปลง!AU1865</f>
        <v>0</v>
      </c>
      <c r="L1567" s="22">
        <f>[3]ข้อมูลแปลง!AV1865</f>
        <v>0</v>
      </c>
      <c r="M1567" s="25">
        <f>[3]ข้อมูลแปลง!BI1865</f>
        <v>0</v>
      </c>
      <c r="N1567" s="24" t="e">
        <f>[3]ข้อมูลแปลง!BK1865</f>
        <v>#N/A</v>
      </c>
      <c r="O1567" s="24" t="str">
        <f>[3]ข้อมูลแปลง!BL1865</f>
        <v>-</v>
      </c>
      <c r="P1567" s="22">
        <f>[3]ข้อมูลแปลง!BB1865</f>
        <v>0</v>
      </c>
      <c r="Q1567" s="24" t="str">
        <f>[3]ข้อมูลแปลง!BN1865</f>
        <v>-</v>
      </c>
      <c r="R1567" s="25" t="str">
        <f>[3]ข้อมูลแปลง!BP1865</f>
        <v>0</v>
      </c>
      <c r="S1567" s="24">
        <f>[3]ข้อมูลแปลง!BQ1865</f>
        <v>0</v>
      </c>
      <c r="T1567" s="26">
        <f>[3]ข้อมูลแปลง!BS1865</f>
        <v>0</v>
      </c>
      <c r="U1567" s="25">
        <f>[3]ข้อมูลแปลง!BT1865</f>
        <v>0</v>
      </c>
      <c r="V1567" s="29">
        <f>[3]ข้อมูลแปลง!BU1865</f>
        <v>0</v>
      </c>
      <c r="W1567" s="25">
        <f>[3]ข้อมูลแปลง!BX1865</f>
        <v>0</v>
      </c>
      <c r="X1567" s="32" t="str">
        <f>[3]ภดส.3รายละเอียด!Z1861</f>
        <v xml:space="preserve">  </v>
      </c>
      <c r="Y1567" s="31">
        <f>[3]ข้อมูลแปลง!M1865</f>
        <v>0</v>
      </c>
      <c r="Z1567" s="15">
        <f>[3]ข้อมูลแปลง!N1865</f>
        <v>0</v>
      </c>
      <c r="AA1567" s="15">
        <f>[3]ข้อมูลแปลง!O1865</f>
        <v>0</v>
      </c>
    </row>
    <row r="1568" spans="1:27" ht="15">
      <c r="A1568" s="22">
        <f>[3]ข้อมูลแปลง!A1866</f>
        <v>0</v>
      </c>
      <c r="B1568" s="22" t="str">
        <f>[3]ข้อมูลแปลง!C1866&amp;[3]ข้อมูลแปลง!D1866</f>
        <v/>
      </c>
      <c r="C1568" s="22">
        <f>[3]ข้อมูลแปลง!BD1866</f>
        <v>0</v>
      </c>
      <c r="D1568" s="23">
        <f>[3]ข้อมูลแปลง!I1866</f>
        <v>0</v>
      </c>
      <c r="E1568" s="23">
        <f>[3]ข้อมูลแปลง!J1866</f>
        <v>0</v>
      </c>
      <c r="F1568" s="23">
        <f>[3]ข้อมูลแปลง!K1866</f>
        <v>0</v>
      </c>
      <c r="G1568" s="24">
        <f>[3]ข้อมูลแปลง!BE1866</f>
        <v>0</v>
      </c>
      <c r="H1568" s="25">
        <f>[3]ข้อมูลแปลง!BF1866</f>
        <v>0</v>
      </c>
      <c r="I1568" s="26">
        <f>[3]ข้อมูลแปลง!BG1866</f>
        <v>0</v>
      </c>
      <c r="J1568" s="27">
        <f>[3]ข้อมูลแปลง!AK1866</f>
        <v>0</v>
      </c>
      <c r="K1568" s="22">
        <f>[3]ข้อมูลแปลง!AU1866</f>
        <v>0</v>
      </c>
      <c r="L1568" s="22">
        <f>[3]ข้อมูลแปลง!AV1866</f>
        <v>0</v>
      </c>
      <c r="M1568" s="25">
        <f>[3]ข้อมูลแปลง!BI1866</f>
        <v>0</v>
      </c>
      <c r="N1568" s="24" t="e">
        <f>[3]ข้อมูลแปลง!BK1866</f>
        <v>#N/A</v>
      </c>
      <c r="O1568" s="24" t="str">
        <f>[3]ข้อมูลแปลง!BL1866</f>
        <v>-</v>
      </c>
      <c r="P1568" s="22">
        <f>[3]ข้อมูลแปลง!BB1866</f>
        <v>0</v>
      </c>
      <c r="Q1568" s="24" t="str">
        <f>[3]ข้อมูลแปลง!BN1866</f>
        <v>-</v>
      </c>
      <c r="R1568" s="25" t="str">
        <f>[3]ข้อมูลแปลง!BP1866</f>
        <v>0</v>
      </c>
      <c r="S1568" s="24">
        <f>[3]ข้อมูลแปลง!BQ1866</f>
        <v>0</v>
      </c>
      <c r="T1568" s="26">
        <f>[3]ข้อมูลแปลง!BS1866</f>
        <v>0</v>
      </c>
      <c r="U1568" s="25">
        <f>[3]ข้อมูลแปลง!BT1866</f>
        <v>0</v>
      </c>
      <c r="V1568" s="29">
        <f>[3]ข้อมูลแปลง!BU1866</f>
        <v>0</v>
      </c>
      <c r="W1568" s="25">
        <f>[3]ข้อมูลแปลง!BX1866</f>
        <v>0</v>
      </c>
      <c r="X1568" s="32" t="str">
        <f>[3]ภดส.3รายละเอียด!Z1862</f>
        <v xml:space="preserve">  </v>
      </c>
      <c r="Y1568" s="31">
        <f>[3]ข้อมูลแปลง!M1866</f>
        <v>0</v>
      </c>
      <c r="Z1568" s="15">
        <f>[3]ข้อมูลแปลง!N1866</f>
        <v>0</v>
      </c>
      <c r="AA1568" s="15">
        <f>[3]ข้อมูลแปลง!O1866</f>
        <v>0</v>
      </c>
    </row>
    <row r="1569" spans="1:27" ht="15">
      <c r="A1569" s="22">
        <f>[3]ข้อมูลแปลง!A1867</f>
        <v>0</v>
      </c>
      <c r="B1569" s="22" t="str">
        <f>[3]ข้อมูลแปลง!C1867&amp;[3]ข้อมูลแปลง!D1867</f>
        <v/>
      </c>
      <c r="C1569" s="22">
        <f>[3]ข้อมูลแปลง!BD1867</f>
        <v>0</v>
      </c>
      <c r="D1569" s="23">
        <f>[3]ข้อมูลแปลง!I1867</f>
        <v>0</v>
      </c>
      <c r="E1569" s="23">
        <f>[3]ข้อมูลแปลง!J1867</f>
        <v>0</v>
      </c>
      <c r="F1569" s="23">
        <f>[3]ข้อมูลแปลง!K1867</f>
        <v>0</v>
      </c>
      <c r="G1569" s="24">
        <f>[3]ข้อมูลแปลง!BE1867</f>
        <v>0</v>
      </c>
      <c r="H1569" s="25">
        <f>[3]ข้อมูลแปลง!BF1867</f>
        <v>0</v>
      </c>
      <c r="I1569" s="26">
        <f>[3]ข้อมูลแปลง!BG1867</f>
        <v>0</v>
      </c>
      <c r="J1569" s="27">
        <f>[3]ข้อมูลแปลง!AK1867</f>
        <v>0</v>
      </c>
      <c r="K1569" s="22">
        <f>[3]ข้อมูลแปลง!AU1867</f>
        <v>0</v>
      </c>
      <c r="L1569" s="22">
        <f>[3]ข้อมูลแปลง!AV1867</f>
        <v>0</v>
      </c>
      <c r="M1569" s="25">
        <f>[3]ข้อมูลแปลง!BI1867</f>
        <v>0</v>
      </c>
      <c r="N1569" s="24" t="e">
        <f>[3]ข้อมูลแปลง!BK1867</f>
        <v>#N/A</v>
      </c>
      <c r="O1569" s="24" t="str">
        <f>[3]ข้อมูลแปลง!BL1867</f>
        <v>-</v>
      </c>
      <c r="P1569" s="22">
        <f>[3]ข้อมูลแปลง!BB1867</f>
        <v>0</v>
      </c>
      <c r="Q1569" s="24" t="str">
        <f>[3]ข้อมูลแปลง!BN1867</f>
        <v>-</v>
      </c>
      <c r="R1569" s="25" t="str">
        <f>[3]ข้อมูลแปลง!BP1867</f>
        <v>0</v>
      </c>
      <c r="S1569" s="24">
        <f>[3]ข้อมูลแปลง!BQ1867</f>
        <v>0</v>
      </c>
      <c r="T1569" s="26">
        <f>[3]ข้อมูลแปลง!BS1867</f>
        <v>0</v>
      </c>
      <c r="U1569" s="25">
        <f>[3]ข้อมูลแปลง!BT1867</f>
        <v>0</v>
      </c>
      <c r="V1569" s="29">
        <f>[3]ข้อมูลแปลง!BU1867</f>
        <v>0</v>
      </c>
      <c r="W1569" s="25">
        <f>[3]ข้อมูลแปลง!BX1867</f>
        <v>0</v>
      </c>
      <c r="X1569" s="32" t="str">
        <f>[3]ภดส.3รายละเอียด!Z1863</f>
        <v xml:space="preserve">  </v>
      </c>
      <c r="Y1569" s="31">
        <f>[3]ข้อมูลแปลง!M1867</f>
        <v>0</v>
      </c>
      <c r="Z1569" s="15">
        <f>[3]ข้อมูลแปลง!N1867</f>
        <v>0</v>
      </c>
      <c r="AA1569" s="15">
        <f>[3]ข้อมูลแปลง!O1867</f>
        <v>0</v>
      </c>
    </row>
    <row r="1570" spans="1:27" ht="15">
      <c r="A1570" s="22">
        <f>[3]ข้อมูลแปลง!A1868</f>
        <v>0</v>
      </c>
      <c r="B1570" s="22" t="str">
        <f>[3]ข้อมูลแปลง!C1868&amp;[3]ข้อมูลแปลง!D1868</f>
        <v/>
      </c>
      <c r="C1570" s="22">
        <f>[3]ข้อมูลแปลง!BD1868</f>
        <v>0</v>
      </c>
      <c r="D1570" s="23">
        <f>[3]ข้อมูลแปลง!I1868</f>
        <v>0</v>
      </c>
      <c r="E1570" s="23">
        <f>[3]ข้อมูลแปลง!J1868</f>
        <v>0</v>
      </c>
      <c r="F1570" s="23">
        <f>[3]ข้อมูลแปลง!K1868</f>
        <v>0</v>
      </c>
      <c r="G1570" s="24">
        <f>[3]ข้อมูลแปลง!BE1868</f>
        <v>0</v>
      </c>
      <c r="H1570" s="25">
        <f>[3]ข้อมูลแปลง!BF1868</f>
        <v>0</v>
      </c>
      <c r="I1570" s="26">
        <f>[3]ข้อมูลแปลง!BG1868</f>
        <v>0</v>
      </c>
      <c r="J1570" s="27">
        <f>[3]ข้อมูลแปลง!AK1868</f>
        <v>0</v>
      </c>
      <c r="K1570" s="22">
        <f>[3]ข้อมูลแปลง!AU1868</f>
        <v>0</v>
      </c>
      <c r="L1570" s="22">
        <f>[3]ข้อมูลแปลง!AV1868</f>
        <v>0</v>
      </c>
      <c r="M1570" s="25">
        <f>[3]ข้อมูลแปลง!BI1868</f>
        <v>0</v>
      </c>
      <c r="N1570" s="24" t="e">
        <f>[3]ข้อมูลแปลง!BK1868</f>
        <v>#N/A</v>
      </c>
      <c r="O1570" s="24" t="str">
        <f>[3]ข้อมูลแปลง!BL1868</f>
        <v>-</v>
      </c>
      <c r="P1570" s="22">
        <f>[3]ข้อมูลแปลง!BB1868</f>
        <v>0</v>
      </c>
      <c r="Q1570" s="24" t="str">
        <f>[3]ข้อมูลแปลง!BN1868</f>
        <v>-</v>
      </c>
      <c r="R1570" s="25" t="str">
        <f>[3]ข้อมูลแปลง!BP1868</f>
        <v>0</v>
      </c>
      <c r="S1570" s="24">
        <f>[3]ข้อมูลแปลง!BQ1868</f>
        <v>0</v>
      </c>
      <c r="T1570" s="26">
        <f>[3]ข้อมูลแปลง!BS1868</f>
        <v>0</v>
      </c>
      <c r="U1570" s="25">
        <f>[3]ข้อมูลแปลง!BT1868</f>
        <v>0</v>
      </c>
      <c r="V1570" s="29">
        <f>[3]ข้อมูลแปลง!BU1868</f>
        <v>0</v>
      </c>
      <c r="W1570" s="25">
        <f>[3]ข้อมูลแปลง!BX1868</f>
        <v>0</v>
      </c>
      <c r="X1570" s="32" t="str">
        <f>[3]ภดส.3รายละเอียด!Z1864</f>
        <v xml:space="preserve">  </v>
      </c>
      <c r="Y1570" s="31">
        <f>[3]ข้อมูลแปลง!M1868</f>
        <v>0</v>
      </c>
      <c r="Z1570" s="15">
        <f>[3]ข้อมูลแปลง!N1868</f>
        <v>0</v>
      </c>
      <c r="AA1570" s="15">
        <f>[3]ข้อมูลแปลง!O1868</f>
        <v>0</v>
      </c>
    </row>
    <row r="1571" spans="1:27" ht="15">
      <c r="A1571" s="22">
        <f>[3]ข้อมูลแปลง!A1869</f>
        <v>0</v>
      </c>
      <c r="B1571" s="22" t="str">
        <f>[3]ข้อมูลแปลง!C1869&amp;[3]ข้อมูลแปลง!D1869</f>
        <v/>
      </c>
      <c r="C1571" s="22">
        <f>[3]ข้อมูลแปลง!BD1869</f>
        <v>0</v>
      </c>
      <c r="D1571" s="23">
        <f>[3]ข้อมูลแปลง!I1869</f>
        <v>0</v>
      </c>
      <c r="E1571" s="23">
        <f>[3]ข้อมูลแปลง!J1869</f>
        <v>0</v>
      </c>
      <c r="F1571" s="23">
        <f>[3]ข้อมูลแปลง!K1869</f>
        <v>0</v>
      </c>
      <c r="G1571" s="24">
        <f>[3]ข้อมูลแปลง!BE1869</f>
        <v>0</v>
      </c>
      <c r="H1571" s="25">
        <f>[3]ข้อมูลแปลง!BF1869</f>
        <v>0</v>
      </c>
      <c r="I1571" s="26">
        <f>[3]ข้อมูลแปลง!BG1869</f>
        <v>0</v>
      </c>
      <c r="J1571" s="27">
        <f>[3]ข้อมูลแปลง!AK1869</f>
        <v>0</v>
      </c>
      <c r="K1571" s="22">
        <f>[3]ข้อมูลแปลง!AU1869</f>
        <v>0</v>
      </c>
      <c r="L1571" s="22">
        <f>[3]ข้อมูลแปลง!AV1869</f>
        <v>0</v>
      </c>
      <c r="M1571" s="25">
        <f>[3]ข้อมูลแปลง!BI1869</f>
        <v>0</v>
      </c>
      <c r="N1571" s="24" t="e">
        <f>[3]ข้อมูลแปลง!BK1869</f>
        <v>#N/A</v>
      </c>
      <c r="O1571" s="24" t="str">
        <f>[3]ข้อมูลแปลง!BL1869</f>
        <v>-</v>
      </c>
      <c r="P1571" s="22">
        <f>[3]ข้อมูลแปลง!BB1869</f>
        <v>0</v>
      </c>
      <c r="Q1571" s="24" t="str">
        <f>[3]ข้อมูลแปลง!BN1869</f>
        <v>-</v>
      </c>
      <c r="R1571" s="25" t="str">
        <f>[3]ข้อมูลแปลง!BP1869</f>
        <v>0</v>
      </c>
      <c r="S1571" s="24">
        <f>[3]ข้อมูลแปลง!BQ1869</f>
        <v>0</v>
      </c>
      <c r="T1571" s="26">
        <f>[3]ข้อมูลแปลง!BS1869</f>
        <v>0</v>
      </c>
      <c r="U1571" s="25">
        <f>[3]ข้อมูลแปลง!BT1869</f>
        <v>0</v>
      </c>
      <c r="V1571" s="29">
        <f>[3]ข้อมูลแปลง!BU1869</f>
        <v>0</v>
      </c>
      <c r="W1571" s="25">
        <f>[3]ข้อมูลแปลง!BX1869</f>
        <v>0</v>
      </c>
      <c r="X1571" s="32" t="str">
        <f>[3]ภดส.3รายละเอียด!Z1865</f>
        <v xml:space="preserve">  </v>
      </c>
      <c r="Y1571" s="31">
        <f>[3]ข้อมูลแปลง!M1869</f>
        <v>0</v>
      </c>
      <c r="Z1571" s="15">
        <f>[3]ข้อมูลแปลง!N1869</f>
        <v>0</v>
      </c>
      <c r="AA1571" s="15">
        <f>[3]ข้อมูลแปลง!O1869</f>
        <v>0</v>
      </c>
    </row>
    <row r="1572" spans="1:27" ht="15">
      <c r="A1572" s="22">
        <f>[3]ข้อมูลแปลง!A1870</f>
        <v>0</v>
      </c>
      <c r="B1572" s="22" t="str">
        <f>[3]ข้อมูลแปลง!C1870&amp;[3]ข้อมูลแปลง!D1870</f>
        <v/>
      </c>
      <c r="C1572" s="22">
        <f>[3]ข้อมูลแปลง!BD1870</f>
        <v>0</v>
      </c>
      <c r="D1572" s="23">
        <f>[3]ข้อมูลแปลง!I1870</f>
        <v>0</v>
      </c>
      <c r="E1572" s="23">
        <f>[3]ข้อมูลแปลง!J1870</f>
        <v>0</v>
      </c>
      <c r="F1572" s="23">
        <f>[3]ข้อมูลแปลง!K1870</f>
        <v>0</v>
      </c>
      <c r="G1572" s="24">
        <f>[3]ข้อมูลแปลง!BE1870</f>
        <v>0</v>
      </c>
      <c r="H1572" s="25">
        <f>[3]ข้อมูลแปลง!BF1870</f>
        <v>0</v>
      </c>
      <c r="I1572" s="26">
        <f>[3]ข้อมูลแปลง!BG1870</f>
        <v>0</v>
      </c>
      <c r="J1572" s="27">
        <f>[3]ข้อมูลแปลง!AK1870</f>
        <v>0</v>
      </c>
      <c r="K1572" s="22">
        <f>[3]ข้อมูลแปลง!AU1870</f>
        <v>0</v>
      </c>
      <c r="L1572" s="22">
        <f>[3]ข้อมูลแปลง!AV1870</f>
        <v>0</v>
      </c>
      <c r="M1572" s="25">
        <f>[3]ข้อมูลแปลง!BI1870</f>
        <v>0</v>
      </c>
      <c r="N1572" s="24" t="e">
        <f>[3]ข้อมูลแปลง!BK1870</f>
        <v>#N/A</v>
      </c>
      <c r="O1572" s="24" t="str">
        <f>[3]ข้อมูลแปลง!BL1870</f>
        <v>-</v>
      </c>
      <c r="P1572" s="22">
        <f>[3]ข้อมูลแปลง!BB1870</f>
        <v>0</v>
      </c>
      <c r="Q1572" s="24" t="str">
        <f>[3]ข้อมูลแปลง!BN1870</f>
        <v>-</v>
      </c>
      <c r="R1572" s="25" t="str">
        <f>[3]ข้อมูลแปลง!BP1870</f>
        <v>0</v>
      </c>
      <c r="S1572" s="24">
        <f>[3]ข้อมูลแปลง!BQ1870</f>
        <v>0</v>
      </c>
      <c r="T1572" s="26">
        <f>[3]ข้อมูลแปลง!BS1870</f>
        <v>0</v>
      </c>
      <c r="U1572" s="25">
        <f>[3]ข้อมูลแปลง!BT1870</f>
        <v>0</v>
      </c>
      <c r="V1572" s="29">
        <f>[3]ข้อมูลแปลง!BU1870</f>
        <v>0</v>
      </c>
      <c r="W1572" s="25">
        <f>[3]ข้อมูลแปลง!BX1870</f>
        <v>0</v>
      </c>
      <c r="X1572" s="32" t="str">
        <f>[3]ภดส.3รายละเอียด!Z1866</f>
        <v xml:space="preserve">  </v>
      </c>
      <c r="Y1572" s="31">
        <f>[3]ข้อมูลแปลง!M1870</f>
        <v>0</v>
      </c>
      <c r="Z1572" s="15">
        <f>[3]ข้อมูลแปลง!N1870</f>
        <v>0</v>
      </c>
      <c r="AA1572" s="15">
        <f>[3]ข้อมูลแปลง!O1870</f>
        <v>0</v>
      </c>
    </row>
    <row r="1573" spans="1:27" ht="15">
      <c r="A1573" s="22">
        <f>[3]ข้อมูลแปลง!A1871</f>
        <v>0</v>
      </c>
      <c r="B1573" s="22" t="str">
        <f>[3]ข้อมูลแปลง!C1871&amp;[3]ข้อมูลแปลง!D1871</f>
        <v/>
      </c>
      <c r="C1573" s="22">
        <f>[3]ข้อมูลแปลง!BD1871</f>
        <v>0</v>
      </c>
      <c r="D1573" s="23">
        <f>[3]ข้อมูลแปลง!I1871</f>
        <v>0</v>
      </c>
      <c r="E1573" s="23">
        <f>[3]ข้อมูลแปลง!J1871</f>
        <v>0</v>
      </c>
      <c r="F1573" s="23">
        <f>[3]ข้อมูลแปลง!K1871</f>
        <v>0</v>
      </c>
      <c r="G1573" s="24">
        <f>[3]ข้อมูลแปลง!BE1871</f>
        <v>0</v>
      </c>
      <c r="H1573" s="25">
        <f>[3]ข้อมูลแปลง!BF1871</f>
        <v>0</v>
      </c>
      <c r="I1573" s="26">
        <f>[3]ข้อมูลแปลง!BG1871</f>
        <v>0</v>
      </c>
      <c r="J1573" s="27">
        <f>[3]ข้อมูลแปลง!AK1871</f>
        <v>0</v>
      </c>
      <c r="K1573" s="22">
        <f>[3]ข้อมูลแปลง!AU1871</f>
        <v>0</v>
      </c>
      <c r="L1573" s="22">
        <f>[3]ข้อมูลแปลง!AV1871</f>
        <v>0</v>
      </c>
      <c r="M1573" s="25">
        <f>[3]ข้อมูลแปลง!BI1871</f>
        <v>0</v>
      </c>
      <c r="N1573" s="24" t="e">
        <f>[3]ข้อมูลแปลง!BK1871</f>
        <v>#N/A</v>
      </c>
      <c r="O1573" s="24" t="str">
        <f>[3]ข้อมูลแปลง!BL1871</f>
        <v>-</v>
      </c>
      <c r="P1573" s="22">
        <f>[3]ข้อมูลแปลง!BB1871</f>
        <v>0</v>
      </c>
      <c r="Q1573" s="24" t="str">
        <f>[3]ข้อมูลแปลง!BN1871</f>
        <v>-</v>
      </c>
      <c r="R1573" s="25" t="str">
        <f>[3]ข้อมูลแปลง!BP1871</f>
        <v>0</v>
      </c>
      <c r="S1573" s="24">
        <f>[3]ข้อมูลแปลง!BQ1871</f>
        <v>0</v>
      </c>
      <c r="T1573" s="26">
        <f>[3]ข้อมูลแปลง!BS1871</f>
        <v>0</v>
      </c>
      <c r="U1573" s="25">
        <f>[3]ข้อมูลแปลง!BT1871</f>
        <v>0</v>
      </c>
      <c r="V1573" s="29">
        <f>[3]ข้อมูลแปลง!BU1871</f>
        <v>0</v>
      </c>
      <c r="W1573" s="25">
        <f>[3]ข้อมูลแปลง!BX1871</f>
        <v>0</v>
      </c>
      <c r="X1573" s="32" t="str">
        <f>[3]ภดส.3รายละเอียด!Z1867</f>
        <v xml:space="preserve">  </v>
      </c>
      <c r="Y1573" s="31">
        <f>[3]ข้อมูลแปลง!M1871</f>
        <v>0</v>
      </c>
      <c r="Z1573" s="15">
        <f>[3]ข้อมูลแปลง!N1871</f>
        <v>0</v>
      </c>
      <c r="AA1573" s="15">
        <f>[3]ข้อมูลแปลง!O1871</f>
        <v>0</v>
      </c>
    </row>
    <row r="1574" spans="1:27" ht="15">
      <c r="A1574" s="22">
        <f>[3]ข้อมูลแปลง!A1872</f>
        <v>0</v>
      </c>
      <c r="B1574" s="22" t="str">
        <f>[3]ข้อมูลแปลง!C1872&amp;[3]ข้อมูลแปลง!D1872</f>
        <v/>
      </c>
      <c r="C1574" s="22">
        <f>[3]ข้อมูลแปลง!BD1872</f>
        <v>0</v>
      </c>
      <c r="D1574" s="23">
        <f>[3]ข้อมูลแปลง!I1872</f>
        <v>0</v>
      </c>
      <c r="E1574" s="23">
        <f>[3]ข้อมูลแปลง!J1872</f>
        <v>0</v>
      </c>
      <c r="F1574" s="23">
        <f>[3]ข้อมูลแปลง!K1872</f>
        <v>0</v>
      </c>
      <c r="G1574" s="24">
        <f>[3]ข้อมูลแปลง!BE1872</f>
        <v>0</v>
      </c>
      <c r="H1574" s="25">
        <f>[3]ข้อมูลแปลง!BF1872</f>
        <v>0</v>
      </c>
      <c r="I1574" s="26">
        <f>[3]ข้อมูลแปลง!BG1872</f>
        <v>0</v>
      </c>
      <c r="J1574" s="27">
        <f>[3]ข้อมูลแปลง!AK1872</f>
        <v>0</v>
      </c>
      <c r="K1574" s="22">
        <f>[3]ข้อมูลแปลง!AU1872</f>
        <v>0</v>
      </c>
      <c r="L1574" s="22">
        <f>[3]ข้อมูลแปลง!AV1872</f>
        <v>0</v>
      </c>
      <c r="M1574" s="25">
        <f>[3]ข้อมูลแปลง!BI1872</f>
        <v>0</v>
      </c>
      <c r="N1574" s="24" t="e">
        <f>[3]ข้อมูลแปลง!BK1872</f>
        <v>#N/A</v>
      </c>
      <c r="O1574" s="24" t="str">
        <f>[3]ข้อมูลแปลง!BL1872</f>
        <v>-</v>
      </c>
      <c r="P1574" s="22">
        <f>[3]ข้อมูลแปลง!BB1872</f>
        <v>0</v>
      </c>
      <c r="Q1574" s="24" t="str">
        <f>[3]ข้อมูลแปลง!BN1872</f>
        <v>-</v>
      </c>
      <c r="R1574" s="25" t="str">
        <f>[3]ข้อมูลแปลง!BP1872</f>
        <v>0</v>
      </c>
      <c r="S1574" s="24">
        <f>[3]ข้อมูลแปลง!BQ1872</f>
        <v>0</v>
      </c>
      <c r="T1574" s="26">
        <f>[3]ข้อมูลแปลง!BS1872</f>
        <v>0</v>
      </c>
      <c r="U1574" s="25">
        <f>[3]ข้อมูลแปลง!BT1872</f>
        <v>0</v>
      </c>
      <c r="V1574" s="29">
        <f>[3]ข้อมูลแปลง!BU1872</f>
        <v>0</v>
      </c>
      <c r="W1574" s="25">
        <f>[3]ข้อมูลแปลง!BX1872</f>
        <v>0</v>
      </c>
      <c r="X1574" s="32" t="str">
        <f>[3]ภดส.3รายละเอียด!Z1868</f>
        <v xml:space="preserve">  </v>
      </c>
      <c r="Y1574" s="31">
        <f>[3]ข้อมูลแปลง!M1872</f>
        <v>0</v>
      </c>
      <c r="Z1574" s="15">
        <f>[3]ข้อมูลแปลง!N1872</f>
        <v>0</v>
      </c>
      <c r="AA1574" s="15">
        <f>[3]ข้อมูลแปลง!O1872</f>
        <v>0</v>
      </c>
    </row>
    <row r="1575" spans="1:27" ht="15">
      <c r="A1575" s="22">
        <f>[3]ข้อมูลแปลง!A1873</f>
        <v>0</v>
      </c>
      <c r="B1575" s="22" t="str">
        <f>[3]ข้อมูลแปลง!C1873&amp;[3]ข้อมูลแปลง!D1873</f>
        <v/>
      </c>
      <c r="C1575" s="22">
        <f>[3]ข้อมูลแปลง!BD1873</f>
        <v>0</v>
      </c>
      <c r="D1575" s="23">
        <f>[3]ข้อมูลแปลง!I1873</f>
        <v>0</v>
      </c>
      <c r="E1575" s="23">
        <f>[3]ข้อมูลแปลง!J1873</f>
        <v>0</v>
      </c>
      <c r="F1575" s="23">
        <f>[3]ข้อมูลแปลง!K1873</f>
        <v>0</v>
      </c>
      <c r="G1575" s="24">
        <f>[3]ข้อมูลแปลง!BE1873</f>
        <v>0</v>
      </c>
      <c r="H1575" s="25">
        <f>[3]ข้อมูลแปลง!BF1873</f>
        <v>0</v>
      </c>
      <c r="I1575" s="26">
        <f>[3]ข้อมูลแปลง!BG1873</f>
        <v>0</v>
      </c>
      <c r="J1575" s="27">
        <f>[3]ข้อมูลแปลง!AK1873</f>
        <v>0</v>
      </c>
      <c r="K1575" s="22">
        <f>[3]ข้อมูลแปลง!AU1873</f>
        <v>0</v>
      </c>
      <c r="L1575" s="22">
        <f>[3]ข้อมูลแปลง!AV1873</f>
        <v>0</v>
      </c>
      <c r="M1575" s="25">
        <f>[3]ข้อมูลแปลง!BI1873</f>
        <v>0</v>
      </c>
      <c r="N1575" s="24" t="e">
        <f>[3]ข้อมูลแปลง!BK1873</f>
        <v>#N/A</v>
      </c>
      <c r="O1575" s="24" t="str">
        <f>[3]ข้อมูลแปลง!BL1873</f>
        <v>-</v>
      </c>
      <c r="P1575" s="22">
        <f>[3]ข้อมูลแปลง!BB1873</f>
        <v>0</v>
      </c>
      <c r="Q1575" s="24" t="str">
        <f>[3]ข้อมูลแปลง!BN1873</f>
        <v>-</v>
      </c>
      <c r="R1575" s="25" t="str">
        <f>[3]ข้อมูลแปลง!BP1873</f>
        <v>0</v>
      </c>
      <c r="S1575" s="24">
        <f>[3]ข้อมูลแปลง!BQ1873</f>
        <v>0</v>
      </c>
      <c r="T1575" s="26">
        <f>[3]ข้อมูลแปลง!BS1873</f>
        <v>0</v>
      </c>
      <c r="U1575" s="25">
        <f>[3]ข้อมูลแปลง!BT1873</f>
        <v>0</v>
      </c>
      <c r="V1575" s="29">
        <f>[3]ข้อมูลแปลง!BU1873</f>
        <v>0</v>
      </c>
      <c r="W1575" s="25">
        <f>[3]ข้อมูลแปลง!BX1873</f>
        <v>0</v>
      </c>
      <c r="X1575" s="32" t="str">
        <f>[3]ภดส.3รายละเอียด!Z1869</f>
        <v xml:space="preserve">  </v>
      </c>
      <c r="Y1575" s="31">
        <f>[3]ข้อมูลแปลง!M1873</f>
        <v>0</v>
      </c>
      <c r="Z1575" s="15">
        <f>[3]ข้อมูลแปลง!N1873</f>
        <v>0</v>
      </c>
      <c r="AA1575" s="15">
        <f>[3]ข้อมูลแปลง!O1873</f>
        <v>0</v>
      </c>
    </row>
    <row r="1576" spans="1:27" ht="15">
      <c r="A1576" s="22">
        <f>[3]ข้อมูลแปลง!A1874</f>
        <v>0</v>
      </c>
      <c r="B1576" s="22" t="str">
        <f>[3]ข้อมูลแปลง!C1874&amp;[3]ข้อมูลแปลง!D1874</f>
        <v/>
      </c>
      <c r="C1576" s="22">
        <f>[3]ข้อมูลแปลง!BD1874</f>
        <v>0</v>
      </c>
      <c r="D1576" s="23">
        <f>[3]ข้อมูลแปลง!I1874</f>
        <v>0</v>
      </c>
      <c r="E1576" s="23">
        <f>[3]ข้อมูลแปลง!J1874</f>
        <v>0</v>
      </c>
      <c r="F1576" s="23">
        <f>[3]ข้อมูลแปลง!K1874</f>
        <v>0</v>
      </c>
      <c r="G1576" s="24">
        <f>[3]ข้อมูลแปลง!BE1874</f>
        <v>0</v>
      </c>
      <c r="H1576" s="25">
        <f>[3]ข้อมูลแปลง!BF1874</f>
        <v>0</v>
      </c>
      <c r="I1576" s="26">
        <f>[3]ข้อมูลแปลง!BG1874</f>
        <v>0</v>
      </c>
      <c r="J1576" s="27">
        <f>[3]ข้อมูลแปลง!AK1874</f>
        <v>0</v>
      </c>
      <c r="K1576" s="22">
        <f>[3]ข้อมูลแปลง!AU1874</f>
        <v>0</v>
      </c>
      <c r="L1576" s="22">
        <f>[3]ข้อมูลแปลง!AV1874</f>
        <v>0</v>
      </c>
      <c r="M1576" s="25">
        <f>[3]ข้อมูลแปลง!BI1874</f>
        <v>0</v>
      </c>
      <c r="N1576" s="24" t="e">
        <f>[3]ข้อมูลแปลง!BK1874</f>
        <v>#N/A</v>
      </c>
      <c r="O1576" s="24" t="str">
        <f>[3]ข้อมูลแปลง!BL1874</f>
        <v>-</v>
      </c>
      <c r="P1576" s="22">
        <f>[3]ข้อมูลแปลง!BB1874</f>
        <v>0</v>
      </c>
      <c r="Q1576" s="24" t="str">
        <f>[3]ข้อมูลแปลง!BN1874</f>
        <v>-</v>
      </c>
      <c r="R1576" s="25" t="str">
        <f>[3]ข้อมูลแปลง!BP1874</f>
        <v>0</v>
      </c>
      <c r="S1576" s="24">
        <f>[3]ข้อมูลแปลง!BQ1874</f>
        <v>0</v>
      </c>
      <c r="T1576" s="26">
        <f>[3]ข้อมูลแปลง!BS1874</f>
        <v>0</v>
      </c>
      <c r="U1576" s="25">
        <f>[3]ข้อมูลแปลง!BT1874</f>
        <v>0</v>
      </c>
      <c r="V1576" s="29">
        <f>[3]ข้อมูลแปลง!BU1874</f>
        <v>0</v>
      </c>
      <c r="W1576" s="25">
        <f>[3]ข้อมูลแปลง!BX1874</f>
        <v>0</v>
      </c>
      <c r="X1576" s="32" t="str">
        <f>[3]ภดส.3รายละเอียด!Z1870</f>
        <v xml:space="preserve">  </v>
      </c>
      <c r="Y1576" s="31">
        <f>[3]ข้อมูลแปลง!M1874</f>
        <v>0</v>
      </c>
      <c r="Z1576" s="15">
        <f>[3]ข้อมูลแปลง!N1874</f>
        <v>0</v>
      </c>
      <c r="AA1576" s="15">
        <f>[3]ข้อมูลแปลง!O1874</f>
        <v>0</v>
      </c>
    </row>
    <row r="1577" spans="1:27" ht="15">
      <c r="A1577" s="22">
        <f>[3]ข้อมูลแปลง!A1875</f>
        <v>0</v>
      </c>
      <c r="B1577" s="22" t="str">
        <f>[3]ข้อมูลแปลง!C1875&amp;[3]ข้อมูลแปลง!D1875</f>
        <v/>
      </c>
      <c r="C1577" s="22">
        <f>[3]ข้อมูลแปลง!BD1875</f>
        <v>0</v>
      </c>
      <c r="D1577" s="23">
        <f>[3]ข้อมูลแปลง!I1875</f>
        <v>0</v>
      </c>
      <c r="E1577" s="23">
        <f>[3]ข้อมูลแปลง!J1875</f>
        <v>0</v>
      </c>
      <c r="F1577" s="23">
        <f>[3]ข้อมูลแปลง!K1875</f>
        <v>0</v>
      </c>
      <c r="G1577" s="24">
        <f>[3]ข้อมูลแปลง!BE1875</f>
        <v>0</v>
      </c>
      <c r="H1577" s="25">
        <f>[3]ข้อมูลแปลง!BF1875</f>
        <v>0</v>
      </c>
      <c r="I1577" s="26">
        <f>[3]ข้อมูลแปลง!BG1875</f>
        <v>0</v>
      </c>
      <c r="J1577" s="27">
        <f>[3]ข้อมูลแปลง!AK1875</f>
        <v>0</v>
      </c>
      <c r="K1577" s="22">
        <f>[3]ข้อมูลแปลง!AU1875</f>
        <v>0</v>
      </c>
      <c r="L1577" s="22">
        <f>[3]ข้อมูลแปลง!AV1875</f>
        <v>0</v>
      </c>
      <c r="M1577" s="25">
        <f>[3]ข้อมูลแปลง!BI1875</f>
        <v>0</v>
      </c>
      <c r="N1577" s="24" t="e">
        <f>[3]ข้อมูลแปลง!BK1875</f>
        <v>#N/A</v>
      </c>
      <c r="O1577" s="24" t="str">
        <f>[3]ข้อมูลแปลง!BL1875</f>
        <v>-</v>
      </c>
      <c r="P1577" s="22">
        <f>[3]ข้อมูลแปลง!BB1875</f>
        <v>0</v>
      </c>
      <c r="Q1577" s="24" t="str">
        <f>[3]ข้อมูลแปลง!BN1875</f>
        <v>-</v>
      </c>
      <c r="R1577" s="25" t="str">
        <f>[3]ข้อมูลแปลง!BP1875</f>
        <v>0</v>
      </c>
      <c r="S1577" s="24">
        <f>[3]ข้อมูลแปลง!BQ1875</f>
        <v>0</v>
      </c>
      <c r="T1577" s="26">
        <f>[3]ข้อมูลแปลง!BS1875</f>
        <v>0</v>
      </c>
      <c r="U1577" s="25">
        <f>[3]ข้อมูลแปลง!BT1875</f>
        <v>0</v>
      </c>
      <c r="V1577" s="29">
        <f>[3]ข้อมูลแปลง!BU1875</f>
        <v>0</v>
      </c>
      <c r="W1577" s="25">
        <f>[3]ข้อมูลแปลง!BX1875</f>
        <v>0</v>
      </c>
      <c r="X1577" s="32" t="str">
        <f>[3]ภดส.3รายละเอียด!Z1871</f>
        <v xml:space="preserve">  </v>
      </c>
      <c r="Y1577" s="31">
        <f>[3]ข้อมูลแปลง!M1875</f>
        <v>0</v>
      </c>
      <c r="Z1577" s="15">
        <f>[3]ข้อมูลแปลง!N1875</f>
        <v>0</v>
      </c>
      <c r="AA1577" s="15">
        <f>[3]ข้อมูลแปลง!O1875</f>
        <v>0</v>
      </c>
    </row>
    <row r="1578" spans="1:27" ht="15">
      <c r="A1578" s="22">
        <f>[3]ข้อมูลแปลง!A1876</f>
        <v>0</v>
      </c>
      <c r="B1578" s="22" t="str">
        <f>[3]ข้อมูลแปลง!C1876&amp;[3]ข้อมูลแปลง!D1876</f>
        <v/>
      </c>
      <c r="C1578" s="22">
        <f>[3]ข้อมูลแปลง!BD1876</f>
        <v>0</v>
      </c>
      <c r="D1578" s="23">
        <f>[3]ข้อมูลแปลง!I1876</f>
        <v>0</v>
      </c>
      <c r="E1578" s="23">
        <f>[3]ข้อมูลแปลง!J1876</f>
        <v>0</v>
      </c>
      <c r="F1578" s="23">
        <f>[3]ข้อมูลแปลง!K1876</f>
        <v>0</v>
      </c>
      <c r="G1578" s="24">
        <f>[3]ข้อมูลแปลง!BE1876</f>
        <v>0</v>
      </c>
      <c r="H1578" s="25">
        <f>[3]ข้อมูลแปลง!BF1876</f>
        <v>0</v>
      </c>
      <c r="I1578" s="26">
        <f>[3]ข้อมูลแปลง!BG1876</f>
        <v>0</v>
      </c>
      <c r="J1578" s="27">
        <f>[3]ข้อมูลแปลง!AK1876</f>
        <v>0</v>
      </c>
      <c r="K1578" s="22">
        <f>[3]ข้อมูลแปลง!AU1876</f>
        <v>0</v>
      </c>
      <c r="L1578" s="22">
        <f>[3]ข้อมูลแปลง!AV1876</f>
        <v>0</v>
      </c>
      <c r="M1578" s="25">
        <f>[3]ข้อมูลแปลง!BI1876</f>
        <v>0</v>
      </c>
      <c r="N1578" s="24" t="e">
        <f>[3]ข้อมูลแปลง!BK1876</f>
        <v>#N/A</v>
      </c>
      <c r="O1578" s="24" t="str">
        <f>[3]ข้อมูลแปลง!BL1876</f>
        <v>-</v>
      </c>
      <c r="P1578" s="22">
        <f>[3]ข้อมูลแปลง!BB1876</f>
        <v>0</v>
      </c>
      <c r="Q1578" s="24" t="str">
        <f>[3]ข้อมูลแปลง!BN1876</f>
        <v>-</v>
      </c>
      <c r="R1578" s="25" t="str">
        <f>[3]ข้อมูลแปลง!BP1876</f>
        <v>0</v>
      </c>
      <c r="S1578" s="24">
        <f>[3]ข้อมูลแปลง!BQ1876</f>
        <v>0</v>
      </c>
      <c r="T1578" s="26">
        <f>[3]ข้อมูลแปลง!BS1876</f>
        <v>0</v>
      </c>
      <c r="U1578" s="25">
        <f>[3]ข้อมูลแปลง!BT1876</f>
        <v>0</v>
      </c>
      <c r="V1578" s="29">
        <f>[3]ข้อมูลแปลง!BU1876</f>
        <v>0</v>
      </c>
      <c r="W1578" s="25">
        <f>[3]ข้อมูลแปลง!BX1876</f>
        <v>0</v>
      </c>
      <c r="X1578" s="32" t="str">
        <f>[3]ภดส.3รายละเอียด!Z1872</f>
        <v xml:space="preserve">  </v>
      </c>
      <c r="Y1578" s="31">
        <f>[3]ข้อมูลแปลง!M1876</f>
        <v>0</v>
      </c>
      <c r="Z1578" s="15">
        <f>[3]ข้อมูลแปลง!N1876</f>
        <v>0</v>
      </c>
      <c r="AA1578" s="15">
        <f>[3]ข้อมูลแปลง!O1876</f>
        <v>0</v>
      </c>
    </row>
    <row r="1579" spans="1:27" ht="15">
      <c r="A1579" s="22">
        <f>[3]ข้อมูลแปลง!A1877</f>
        <v>0</v>
      </c>
      <c r="B1579" s="22" t="str">
        <f>[3]ข้อมูลแปลง!C1877&amp;[3]ข้อมูลแปลง!D1877</f>
        <v/>
      </c>
      <c r="C1579" s="22">
        <f>[3]ข้อมูลแปลง!BD1877</f>
        <v>0</v>
      </c>
      <c r="D1579" s="23">
        <f>[3]ข้อมูลแปลง!I1877</f>
        <v>0</v>
      </c>
      <c r="E1579" s="23">
        <f>[3]ข้อมูลแปลง!J1877</f>
        <v>0</v>
      </c>
      <c r="F1579" s="23">
        <f>[3]ข้อมูลแปลง!K1877</f>
        <v>0</v>
      </c>
      <c r="G1579" s="24">
        <f>[3]ข้อมูลแปลง!BE1877</f>
        <v>0</v>
      </c>
      <c r="H1579" s="25">
        <f>[3]ข้อมูลแปลง!BF1877</f>
        <v>0</v>
      </c>
      <c r="I1579" s="26">
        <f>[3]ข้อมูลแปลง!BG1877</f>
        <v>0</v>
      </c>
      <c r="J1579" s="27">
        <f>[3]ข้อมูลแปลง!AK1877</f>
        <v>0</v>
      </c>
      <c r="K1579" s="22">
        <f>[3]ข้อมูลแปลง!AU1877</f>
        <v>0</v>
      </c>
      <c r="L1579" s="22">
        <f>[3]ข้อมูลแปลง!AV1877</f>
        <v>0</v>
      </c>
      <c r="M1579" s="25">
        <f>[3]ข้อมูลแปลง!BI1877</f>
        <v>0</v>
      </c>
      <c r="N1579" s="24" t="e">
        <f>[3]ข้อมูลแปลง!BK1877</f>
        <v>#N/A</v>
      </c>
      <c r="O1579" s="24" t="str">
        <f>[3]ข้อมูลแปลง!BL1877</f>
        <v>-</v>
      </c>
      <c r="P1579" s="22">
        <f>[3]ข้อมูลแปลง!BB1877</f>
        <v>0</v>
      </c>
      <c r="Q1579" s="24" t="str">
        <f>[3]ข้อมูลแปลง!BN1877</f>
        <v>-</v>
      </c>
      <c r="R1579" s="25" t="str">
        <f>[3]ข้อมูลแปลง!BP1877</f>
        <v>0</v>
      </c>
      <c r="S1579" s="24">
        <f>[3]ข้อมูลแปลง!BQ1877</f>
        <v>0</v>
      </c>
      <c r="T1579" s="26">
        <f>[3]ข้อมูลแปลง!BS1877</f>
        <v>0</v>
      </c>
      <c r="U1579" s="25">
        <f>[3]ข้อมูลแปลง!BT1877</f>
        <v>0</v>
      </c>
      <c r="V1579" s="29">
        <f>[3]ข้อมูลแปลง!BU1877</f>
        <v>0</v>
      </c>
      <c r="W1579" s="25">
        <f>[3]ข้อมูลแปลง!BX1877</f>
        <v>0</v>
      </c>
      <c r="X1579" s="32" t="str">
        <f>[3]ภดส.3รายละเอียด!Z1873</f>
        <v xml:space="preserve">  </v>
      </c>
      <c r="Y1579" s="31">
        <f>[3]ข้อมูลแปลง!M1877</f>
        <v>0</v>
      </c>
      <c r="Z1579" s="15">
        <f>[3]ข้อมูลแปลง!N1877</f>
        <v>0</v>
      </c>
      <c r="AA1579" s="15">
        <f>[3]ข้อมูลแปลง!O1877</f>
        <v>0</v>
      </c>
    </row>
    <row r="1580" spans="1:27" ht="15">
      <c r="A1580" s="22">
        <f>[3]ข้อมูลแปลง!A1878</f>
        <v>0</v>
      </c>
      <c r="B1580" s="22" t="str">
        <f>[3]ข้อมูลแปลง!C1878&amp;[3]ข้อมูลแปลง!D1878</f>
        <v/>
      </c>
      <c r="C1580" s="22">
        <f>[3]ข้อมูลแปลง!BD1878</f>
        <v>0</v>
      </c>
      <c r="D1580" s="23">
        <f>[3]ข้อมูลแปลง!I1878</f>
        <v>0</v>
      </c>
      <c r="E1580" s="23">
        <f>[3]ข้อมูลแปลง!J1878</f>
        <v>0</v>
      </c>
      <c r="F1580" s="23">
        <f>[3]ข้อมูลแปลง!K1878</f>
        <v>0</v>
      </c>
      <c r="G1580" s="24">
        <f>[3]ข้อมูลแปลง!BE1878</f>
        <v>0</v>
      </c>
      <c r="H1580" s="25">
        <f>[3]ข้อมูลแปลง!BF1878</f>
        <v>0</v>
      </c>
      <c r="I1580" s="26">
        <f>[3]ข้อมูลแปลง!BG1878</f>
        <v>0</v>
      </c>
      <c r="J1580" s="27">
        <f>[3]ข้อมูลแปลง!AK1878</f>
        <v>0</v>
      </c>
      <c r="K1580" s="22">
        <f>[3]ข้อมูลแปลง!AU1878</f>
        <v>0</v>
      </c>
      <c r="L1580" s="22">
        <f>[3]ข้อมูลแปลง!AV1878</f>
        <v>0</v>
      </c>
      <c r="M1580" s="25">
        <f>[3]ข้อมูลแปลง!BI1878</f>
        <v>0</v>
      </c>
      <c r="N1580" s="24" t="e">
        <f>[3]ข้อมูลแปลง!BK1878</f>
        <v>#N/A</v>
      </c>
      <c r="O1580" s="24" t="str">
        <f>[3]ข้อมูลแปลง!BL1878</f>
        <v>-</v>
      </c>
      <c r="P1580" s="22">
        <f>[3]ข้อมูลแปลง!BB1878</f>
        <v>0</v>
      </c>
      <c r="Q1580" s="24" t="str">
        <f>[3]ข้อมูลแปลง!BN1878</f>
        <v>-</v>
      </c>
      <c r="R1580" s="25" t="str">
        <f>[3]ข้อมูลแปลง!BP1878</f>
        <v>0</v>
      </c>
      <c r="S1580" s="24">
        <f>[3]ข้อมูลแปลง!BQ1878</f>
        <v>0</v>
      </c>
      <c r="T1580" s="26">
        <f>[3]ข้อมูลแปลง!BS1878</f>
        <v>0</v>
      </c>
      <c r="U1580" s="25">
        <f>[3]ข้อมูลแปลง!BT1878</f>
        <v>0</v>
      </c>
      <c r="V1580" s="29">
        <f>[3]ข้อมูลแปลง!BU1878</f>
        <v>0</v>
      </c>
      <c r="W1580" s="25">
        <f>[3]ข้อมูลแปลง!BX1878</f>
        <v>0</v>
      </c>
      <c r="X1580" s="32" t="str">
        <f>[3]ภดส.3รายละเอียด!Z1874</f>
        <v xml:space="preserve">  </v>
      </c>
      <c r="Y1580" s="31">
        <f>[3]ข้อมูลแปลง!M1878</f>
        <v>0</v>
      </c>
      <c r="Z1580" s="15">
        <f>[3]ข้อมูลแปลง!N1878</f>
        <v>0</v>
      </c>
      <c r="AA1580" s="15">
        <f>[3]ข้อมูลแปลง!O1878</f>
        <v>0</v>
      </c>
    </row>
    <row r="1581" spans="1:27" ht="15">
      <c r="A1581" s="22">
        <f>[3]ข้อมูลแปลง!A1879</f>
        <v>0</v>
      </c>
      <c r="B1581" s="22" t="str">
        <f>[3]ข้อมูลแปลง!C1879&amp;[3]ข้อมูลแปลง!D1879</f>
        <v/>
      </c>
      <c r="C1581" s="22">
        <f>[3]ข้อมูลแปลง!BD1879</f>
        <v>0</v>
      </c>
      <c r="D1581" s="23">
        <f>[3]ข้อมูลแปลง!I1879</f>
        <v>0</v>
      </c>
      <c r="E1581" s="23">
        <f>[3]ข้อมูลแปลง!J1879</f>
        <v>0</v>
      </c>
      <c r="F1581" s="23">
        <f>[3]ข้อมูลแปลง!K1879</f>
        <v>0</v>
      </c>
      <c r="G1581" s="24">
        <f>[3]ข้อมูลแปลง!BE1879</f>
        <v>0</v>
      </c>
      <c r="H1581" s="25">
        <f>[3]ข้อมูลแปลง!BF1879</f>
        <v>0</v>
      </c>
      <c r="I1581" s="26">
        <f>[3]ข้อมูลแปลง!BG1879</f>
        <v>0</v>
      </c>
      <c r="J1581" s="27">
        <f>[3]ข้อมูลแปลง!AK1879</f>
        <v>0</v>
      </c>
      <c r="K1581" s="22">
        <f>[3]ข้อมูลแปลง!AU1879</f>
        <v>0</v>
      </c>
      <c r="L1581" s="22">
        <f>[3]ข้อมูลแปลง!AV1879</f>
        <v>0</v>
      </c>
      <c r="M1581" s="25">
        <f>[3]ข้อมูลแปลง!BI1879</f>
        <v>0</v>
      </c>
      <c r="N1581" s="24" t="e">
        <f>[3]ข้อมูลแปลง!BK1879</f>
        <v>#N/A</v>
      </c>
      <c r="O1581" s="24" t="str">
        <f>[3]ข้อมูลแปลง!BL1879</f>
        <v>-</v>
      </c>
      <c r="P1581" s="22">
        <f>[3]ข้อมูลแปลง!BB1879</f>
        <v>0</v>
      </c>
      <c r="Q1581" s="24" t="str">
        <f>[3]ข้อมูลแปลง!BN1879</f>
        <v>-</v>
      </c>
      <c r="R1581" s="25" t="str">
        <f>[3]ข้อมูลแปลง!BP1879</f>
        <v>0</v>
      </c>
      <c r="S1581" s="24">
        <f>[3]ข้อมูลแปลง!BQ1879</f>
        <v>0</v>
      </c>
      <c r="T1581" s="26">
        <f>[3]ข้อมูลแปลง!BS1879</f>
        <v>0</v>
      </c>
      <c r="U1581" s="25">
        <f>[3]ข้อมูลแปลง!BT1879</f>
        <v>0</v>
      </c>
      <c r="V1581" s="29">
        <f>[3]ข้อมูลแปลง!BU1879</f>
        <v>0</v>
      </c>
      <c r="W1581" s="25">
        <f>[3]ข้อมูลแปลง!BX1879</f>
        <v>0</v>
      </c>
      <c r="X1581" s="32" t="str">
        <f>[3]ภดส.3รายละเอียด!Z1875</f>
        <v xml:space="preserve">  </v>
      </c>
      <c r="Y1581" s="31">
        <f>[3]ข้อมูลแปลง!M1879</f>
        <v>0</v>
      </c>
      <c r="Z1581" s="15">
        <f>[3]ข้อมูลแปลง!N1879</f>
        <v>0</v>
      </c>
      <c r="AA1581" s="15">
        <f>[3]ข้อมูลแปลง!O1879</f>
        <v>0</v>
      </c>
    </row>
    <row r="1582" spans="1:27" ht="15">
      <c r="A1582" s="22">
        <f>[3]ข้อมูลแปลง!A1880</f>
        <v>0</v>
      </c>
      <c r="B1582" s="22" t="str">
        <f>[3]ข้อมูลแปลง!C1880&amp;[3]ข้อมูลแปลง!D1880</f>
        <v/>
      </c>
      <c r="C1582" s="22">
        <f>[3]ข้อมูลแปลง!BD1880</f>
        <v>0</v>
      </c>
      <c r="D1582" s="23">
        <f>[3]ข้อมูลแปลง!I1880</f>
        <v>0</v>
      </c>
      <c r="E1582" s="23">
        <f>[3]ข้อมูลแปลง!J1880</f>
        <v>0</v>
      </c>
      <c r="F1582" s="23">
        <f>[3]ข้อมูลแปลง!K1880</f>
        <v>0</v>
      </c>
      <c r="G1582" s="24">
        <f>[3]ข้อมูลแปลง!BE1880</f>
        <v>0</v>
      </c>
      <c r="H1582" s="25">
        <f>[3]ข้อมูลแปลง!BF1880</f>
        <v>0</v>
      </c>
      <c r="I1582" s="26">
        <f>[3]ข้อมูลแปลง!BG1880</f>
        <v>0</v>
      </c>
      <c r="J1582" s="27">
        <f>[3]ข้อมูลแปลง!AK1880</f>
        <v>0</v>
      </c>
      <c r="K1582" s="22">
        <f>[3]ข้อมูลแปลง!AU1880</f>
        <v>0</v>
      </c>
      <c r="L1582" s="22">
        <f>[3]ข้อมูลแปลง!AV1880</f>
        <v>0</v>
      </c>
      <c r="M1582" s="25">
        <f>[3]ข้อมูลแปลง!BI1880</f>
        <v>0</v>
      </c>
      <c r="N1582" s="24" t="e">
        <f>[3]ข้อมูลแปลง!BK1880</f>
        <v>#N/A</v>
      </c>
      <c r="O1582" s="24" t="str">
        <f>[3]ข้อมูลแปลง!BL1880</f>
        <v>-</v>
      </c>
      <c r="P1582" s="22">
        <f>[3]ข้อมูลแปลง!BB1880</f>
        <v>0</v>
      </c>
      <c r="Q1582" s="24" t="str">
        <f>[3]ข้อมูลแปลง!BN1880</f>
        <v>-</v>
      </c>
      <c r="R1582" s="25" t="str">
        <f>[3]ข้อมูลแปลง!BP1880</f>
        <v>0</v>
      </c>
      <c r="S1582" s="24">
        <f>[3]ข้อมูลแปลง!BQ1880</f>
        <v>0</v>
      </c>
      <c r="T1582" s="26">
        <f>[3]ข้อมูลแปลง!BS1880</f>
        <v>0</v>
      </c>
      <c r="U1582" s="25">
        <f>[3]ข้อมูลแปลง!BT1880</f>
        <v>0</v>
      </c>
      <c r="V1582" s="29">
        <f>[3]ข้อมูลแปลง!BU1880</f>
        <v>0</v>
      </c>
      <c r="W1582" s="25">
        <f>[3]ข้อมูลแปลง!BX1880</f>
        <v>0</v>
      </c>
      <c r="X1582" s="32" t="str">
        <f>[3]ภดส.3รายละเอียด!Z1876</f>
        <v xml:space="preserve">  </v>
      </c>
      <c r="Y1582" s="31">
        <f>[3]ข้อมูลแปลง!M1880</f>
        <v>0</v>
      </c>
      <c r="Z1582" s="15">
        <f>[3]ข้อมูลแปลง!N1880</f>
        <v>0</v>
      </c>
      <c r="AA1582" s="15">
        <f>[3]ข้อมูลแปลง!O1880</f>
        <v>0</v>
      </c>
    </row>
    <row r="1583" spans="1:27" ht="15">
      <c r="A1583" s="22">
        <f>[3]ข้อมูลแปลง!A1881</f>
        <v>0</v>
      </c>
      <c r="B1583" s="22" t="str">
        <f>[3]ข้อมูลแปลง!C1881&amp;[3]ข้อมูลแปลง!D1881</f>
        <v/>
      </c>
      <c r="C1583" s="22">
        <f>[3]ข้อมูลแปลง!BD1881</f>
        <v>0</v>
      </c>
      <c r="D1583" s="23">
        <f>[3]ข้อมูลแปลง!I1881</f>
        <v>0</v>
      </c>
      <c r="E1583" s="23">
        <f>[3]ข้อมูลแปลง!J1881</f>
        <v>0</v>
      </c>
      <c r="F1583" s="23">
        <f>[3]ข้อมูลแปลง!K1881</f>
        <v>0</v>
      </c>
      <c r="G1583" s="24">
        <f>[3]ข้อมูลแปลง!BE1881</f>
        <v>0</v>
      </c>
      <c r="H1583" s="25">
        <f>[3]ข้อมูลแปลง!BF1881</f>
        <v>0</v>
      </c>
      <c r="I1583" s="26">
        <f>[3]ข้อมูลแปลง!BG1881</f>
        <v>0</v>
      </c>
      <c r="J1583" s="27">
        <f>[3]ข้อมูลแปลง!AK1881</f>
        <v>0</v>
      </c>
      <c r="K1583" s="22">
        <f>[3]ข้อมูลแปลง!AU1881</f>
        <v>0</v>
      </c>
      <c r="L1583" s="22">
        <f>[3]ข้อมูลแปลง!AV1881</f>
        <v>0</v>
      </c>
      <c r="M1583" s="25">
        <f>[3]ข้อมูลแปลง!BI1881</f>
        <v>0</v>
      </c>
      <c r="N1583" s="24" t="e">
        <f>[3]ข้อมูลแปลง!BK1881</f>
        <v>#N/A</v>
      </c>
      <c r="O1583" s="24" t="str">
        <f>[3]ข้อมูลแปลง!BL1881</f>
        <v>-</v>
      </c>
      <c r="P1583" s="22">
        <f>[3]ข้อมูลแปลง!BB1881</f>
        <v>0</v>
      </c>
      <c r="Q1583" s="24" t="str">
        <f>[3]ข้อมูลแปลง!BN1881</f>
        <v>-</v>
      </c>
      <c r="R1583" s="25" t="str">
        <f>[3]ข้อมูลแปลง!BP1881</f>
        <v>0</v>
      </c>
      <c r="S1583" s="24">
        <f>[3]ข้อมูลแปลง!BQ1881</f>
        <v>0</v>
      </c>
      <c r="T1583" s="26">
        <f>[3]ข้อมูลแปลง!BS1881</f>
        <v>0</v>
      </c>
      <c r="U1583" s="25">
        <f>[3]ข้อมูลแปลง!BT1881</f>
        <v>0</v>
      </c>
      <c r="V1583" s="29">
        <f>[3]ข้อมูลแปลง!BU1881</f>
        <v>0</v>
      </c>
      <c r="W1583" s="25">
        <f>[3]ข้อมูลแปลง!BX1881</f>
        <v>0</v>
      </c>
      <c r="X1583" s="32" t="str">
        <f>[3]ภดส.3รายละเอียด!Z1877</f>
        <v xml:space="preserve">  </v>
      </c>
      <c r="Y1583" s="31">
        <f>[3]ข้อมูลแปลง!M1881</f>
        <v>0</v>
      </c>
      <c r="Z1583" s="15">
        <f>[3]ข้อมูลแปลง!N1881</f>
        <v>0</v>
      </c>
      <c r="AA1583" s="15">
        <f>[3]ข้อมูลแปลง!O1881</f>
        <v>0</v>
      </c>
    </row>
    <row r="1584" spans="1:27" ht="15">
      <c r="A1584" s="22">
        <f>[3]ข้อมูลแปลง!A1882</f>
        <v>0</v>
      </c>
      <c r="B1584" s="22" t="str">
        <f>[3]ข้อมูลแปลง!C1882&amp;[3]ข้อมูลแปลง!D1882</f>
        <v/>
      </c>
      <c r="C1584" s="22">
        <f>[3]ข้อมูลแปลง!BD1882</f>
        <v>0</v>
      </c>
      <c r="D1584" s="23">
        <f>[3]ข้อมูลแปลง!I1882</f>
        <v>0</v>
      </c>
      <c r="E1584" s="23">
        <f>[3]ข้อมูลแปลง!J1882</f>
        <v>0</v>
      </c>
      <c r="F1584" s="23">
        <f>[3]ข้อมูลแปลง!K1882</f>
        <v>0</v>
      </c>
      <c r="G1584" s="24">
        <f>[3]ข้อมูลแปลง!BE1882</f>
        <v>0</v>
      </c>
      <c r="H1584" s="25">
        <f>[3]ข้อมูลแปลง!BF1882</f>
        <v>0</v>
      </c>
      <c r="I1584" s="26">
        <f>[3]ข้อมูลแปลง!BG1882</f>
        <v>0</v>
      </c>
      <c r="J1584" s="27">
        <f>[3]ข้อมูลแปลง!AK1882</f>
        <v>0</v>
      </c>
      <c r="K1584" s="22">
        <f>[3]ข้อมูลแปลง!AU1882</f>
        <v>0</v>
      </c>
      <c r="L1584" s="22">
        <f>[3]ข้อมูลแปลง!AV1882</f>
        <v>0</v>
      </c>
      <c r="M1584" s="25">
        <f>[3]ข้อมูลแปลง!BI1882</f>
        <v>0</v>
      </c>
      <c r="N1584" s="24" t="e">
        <f>[3]ข้อมูลแปลง!BK1882</f>
        <v>#N/A</v>
      </c>
      <c r="O1584" s="24" t="str">
        <f>[3]ข้อมูลแปลง!BL1882</f>
        <v>-</v>
      </c>
      <c r="P1584" s="22">
        <f>[3]ข้อมูลแปลง!BB1882</f>
        <v>0</v>
      </c>
      <c r="Q1584" s="24" t="str">
        <f>[3]ข้อมูลแปลง!BN1882</f>
        <v>-</v>
      </c>
      <c r="R1584" s="25" t="str">
        <f>[3]ข้อมูลแปลง!BP1882</f>
        <v>0</v>
      </c>
      <c r="S1584" s="24">
        <f>[3]ข้อมูลแปลง!BQ1882</f>
        <v>0</v>
      </c>
      <c r="T1584" s="26">
        <f>[3]ข้อมูลแปลง!BS1882</f>
        <v>0</v>
      </c>
      <c r="U1584" s="25">
        <f>[3]ข้อมูลแปลง!BT1882</f>
        <v>0</v>
      </c>
      <c r="V1584" s="29">
        <f>[3]ข้อมูลแปลง!BU1882</f>
        <v>0</v>
      </c>
      <c r="W1584" s="25">
        <f>[3]ข้อมูลแปลง!BX1882</f>
        <v>0</v>
      </c>
      <c r="X1584" s="32" t="str">
        <f>[3]ภดส.3รายละเอียด!Z1878</f>
        <v xml:space="preserve">  </v>
      </c>
      <c r="Y1584" s="31">
        <f>[3]ข้อมูลแปลง!M1882</f>
        <v>0</v>
      </c>
      <c r="Z1584" s="15">
        <f>[3]ข้อมูลแปลง!N1882</f>
        <v>0</v>
      </c>
      <c r="AA1584" s="15">
        <f>[3]ข้อมูลแปลง!O1882</f>
        <v>0</v>
      </c>
    </row>
    <row r="1585" spans="1:27" ht="15">
      <c r="A1585" s="22">
        <f>[3]ข้อมูลแปลง!A1883</f>
        <v>0</v>
      </c>
      <c r="B1585" s="22" t="str">
        <f>[3]ข้อมูลแปลง!C1883&amp;[3]ข้อมูลแปลง!D1883</f>
        <v/>
      </c>
      <c r="C1585" s="22">
        <f>[3]ข้อมูลแปลง!BD1883</f>
        <v>0</v>
      </c>
      <c r="D1585" s="23">
        <f>[3]ข้อมูลแปลง!I1883</f>
        <v>0</v>
      </c>
      <c r="E1585" s="23">
        <f>[3]ข้อมูลแปลง!J1883</f>
        <v>0</v>
      </c>
      <c r="F1585" s="23">
        <f>[3]ข้อมูลแปลง!K1883</f>
        <v>0</v>
      </c>
      <c r="G1585" s="24">
        <f>[3]ข้อมูลแปลง!BE1883</f>
        <v>0</v>
      </c>
      <c r="H1585" s="25">
        <f>[3]ข้อมูลแปลง!BF1883</f>
        <v>0</v>
      </c>
      <c r="I1585" s="26">
        <f>[3]ข้อมูลแปลง!BG1883</f>
        <v>0</v>
      </c>
      <c r="J1585" s="27">
        <f>[3]ข้อมูลแปลง!AK1883</f>
        <v>0</v>
      </c>
      <c r="K1585" s="22">
        <f>[3]ข้อมูลแปลง!AU1883</f>
        <v>0</v>
      </c>
      <c r="L1585" s="22">
        <f>[3]ข้อมูลแปลง!AV1883</f>
        <v>0</v>
      </c>
      <c r="M1585" s="25">
        <f>[3]ข้อมูลแปลง!BI1883</f>
        <v>0</v>
      </c>
      <c r="N1585" s="24" t="e">
        <f>[3]ข้อมูลแปลง!BK1883</f>
        <v>#N/A</v>
      </c>
      <c r="O1585" s="24" t="str">
        <f>[3]ข้อมูลแปลง!BL1883</f>
        <v>-</v>
      </c>
      <c r="P1585" s="22">
        <f>[3]ข้อมูลแปลง!BB1883</f>
        <v>0</v>
      </c>
      <c r="Q1585" s="24" t="str">
        <f>[3]ข้อมูลแปลง!BN1883</f>
        <v>-</v>
      </c>
      <c r="R1585" s="25" t="str">
        <f>[3]ข้อมูลแปลง!BP1883</f>
        <v>0</v>
      </c>
      <c r="S1585" s="24">
        <f>[3]ข้อมูลแปลง!BQ1883</f>
        <v>0</v>
      </c>
      <c r="T1585" s="26">
        <f>[3]ข้อมูลแปลง!BS1883</f>
        <v>0</v>
      </c>
      <c r="U1585" s="25">
        <f>[3]ข้อมูลแปลง!BT1883</f>
        <v>0</v>
      </c>
      <c r="V1585" s="29">
        <f>[3]ข้อมูลแปลง!BU1883</f>
        <v>0</v>
      </c>
      <c r="W1585" s="25">
        <f>[3]ข้อมูลแปลง!BX1883</f>
        <v>0</v>
      </c>
      <c r="X1585" s="32" t="str">
        <f>[3]ภดส.3รายละเอียด!Z1879</f>
        <v xml:space="preserve">  </v>
      </c>
      <c r="Y1585" s="31">
        <f>[3]ข้อมูลแปลง!M1883</f>
        <v>0</v>
      </c>
      <c r="Z1585" s="15">
        <f>[3]ข้อมูลแปลง!N1883</f>
        <v>0</v>
      </c>
      <c r="AA1585" s="15">
        <f>[3]ข้อมูลแปลง!O1883</f>
        <v>0</v>
      </c>
    </row>
    <row r="1586" spans="1:27" ht="15">
      <c r="A1586" s="22">
        <f>[3]ข้อมูลแปลง!A1884</f>
        <v>0</v>
      </c>
      <c r="B1586" s="22" t="str">
        <f>[3]ข้อมูลแปลง!C1884&amp;[3]ข้อมูลแปลง!D1884</f>
        <v/>
      </c>
      <c r="C1586" s="22">
        <f>[3]ข้อมูลแปลง!BD1884</f>
        <v>0</v>
      </c>
      <c r="D1586" s="23">
        <f>[3]ข้อมูลแปลง!I1884</f>
        <v>0</v>
      </c>
      <c r="E1586" s="23">
        <f>[3]ข้อมูลแปลง!J1884</f>
        <v>0</v>
      </c>
      <c r="F1586" s="23">
        <f>[3]ข้อมูลแปลง!K1884</f>
        <v>0</v>
      </c>
      <c r="G1586" s="24">
        <f>[3]ข้อมูลแปลง!BE1884</f>
        <v>0</v>
      </c>
      <c r="H1586" s="25">
        <f>[3]ข้อมูลแปลง!BF1884</f>
        <v>0</v>
      </c>
      <c r="I1586" s="26">
        <f>[3]ข้อมูลแปลง!BG1884</f>
        <v>0</v>
      </c>
      <c r="J1586" s="27">
        <f>[3]ข้อมูลแปลง!AK1884</f>
        <v>0</v>
      </c>
      <c r="K1586" s="22">
        <f>[3]ข้อมูลแปลง!AU1884</f>
        <v>0</v>
      </c>
      <c r="L1586" s="22">
        <f>[3]ข้อมูลแปลง!AV1884</f>
        <v>0</v>
      </c>
      <c r="M1586" s="25">
        <f>[3]ข้อมูลแปลง!BI1884</f>
        <v>0</v>
      </c>
      <c r="N1586" s="24" t="e">
        <f>[3]ข้อมูลแปลง!BK1884</f>
        <v>#N/A</v>
      </c>
      <c r="O1586" s="24" t="str">
        <f>[3]ข้อมูลแปลง!BL1884</f>
        <v>-</v>
      </c>
      <c r="P1586" s="22">
        <f>[3]ข้อมูลแปลง!BB1884</f>
        <v>0</v>
      </c>
      <c r="Q1586" s="24" t="str">
        <f>[3]ข้อมูลแปลง!BN1884</f>
        <v>-</v>
      </c>
      <c r="R1586" s="25" t="str">
        <f>[3]ข้อมูลแปลง!BP1884</f>
        <v>0</v>
      </c>
      <c r="S1586" s="24">
        <f>[3]ข้อมูลแปลง!BQ1884</f>
        <v>0</v>
      </c>
      <c r="T1586" s="26">
        <f>[3]ข้อมูลแปลง!BS1884</f>
        <v>0</v>
      </c>
      <c r="U1586" s="25">
        <f>[3]ข้อมูลแปลง!BT1884</f>
        <v>0</v>
      </c>
      <c r="V1586" s="29">
        <f>[3]ข้อมูลแปลง!BU1884</f>
        <v>0</v>
      </c>
      <c r="W1586" s="25">
        <f>[3]ข้อมูลแปลง!BX1884</f>
        <v>0</v>
      </c>
      <c r="X1586" s="32" t="str">
        <f>[3]ภดส.3รายละเอียด!Z1880</f>
        <v xml:space="preserve">  </v>
      </c>
      <c r="Y1586" s="31">
        <f>[3]ข้อมูลแปลง!M1884</f>
        <v>0</v>
      </c>
      <c r="Z1586" s="15">
        <f>[3]ข้อมูลแปลง!N1884</f>
        <v>0</v>
      </c>
      <c r="AA1586" s="15">
        <f>[3]ข้อมูลแปลง!O1884</f>
        <v>0</v>
      </c>
    </row>
    <row r="1587" spans="1:27" ht="15">
      <c r="A1587" s="22">
        <f>[3]ข้อมูลแปลง!A1885</f>
        <v>0</v>
      </c>
      <c r="B1587" s="22" t="str">
        <f>[3]ข้อมูลแปลง!C1885&amp;[3]ข้อมูลแปลง!D1885</f>
        <v/>
      </c>
      <c r="C1587" s="22">
        <f>[3]ข้อมูลแปลง!BD1885</f>
        <v>0</v>
      </c>
      <c r="D1587" s="23">
        <f>[3]ข้อมูลแปลง!I1885</f>
        <v>0</v>
      </c>
      <c r="E1587" s="23">
        <f>[3]ข้อมูลแปลง!J1885</f>
        <v>0</v>
      </c>
      <c r="F1587" s="23">
        <f>[3]ข้อมูลแปลง!K1885</f>
        <v>0</v>
      </c>
      <c r="G1587" s="24">
        <f>[3]ข้อมูลแปลง!BE1885</f>
        <v>0</v>
      </c>
      <c r="H1587" s="25">
        <f>[3]ข้อมูลแปลง!BF1885</f>
        <v>0</v>
      </c>
      <c r="I1587" s="26">
        <f>[3]ข้อมูลแปลง!BG1885</f>
        <v>0</v>
      </c>
      <c r="J1587" s="27">
        <f>[3]ข้อมูลแปลง!AK1885</f>
        <v>0</v>
      </c>
      <c r="K1587" s="22">
        <f>[3]ข้อมูลแปลง!AU1885</f>
        <v>0</v>
      </c>
      <c r="L1587" s="22">
        <f>[3]ข้อมูลแปลง!AV1885</f>
        <v>0</v>
      </c>
      <c r="M1587" s="25">
        <f>[3]ข้อมูลแปลง!BI1885</f>
        <v>0</v>
      </c>
      <c r="N1587" s="24" t="e">
        <f>[3]ข้อมูลแปลง!BK1885</f>
        <v>#N/A</v>
      </c>
      <c r="O1587" s="24" t="str">
        <f>[3]ข้อมูลแปลง!BL1885</f>
        <v>-</v>
      </c>
      <c r="P1587" s="22">
        <f>[3]ข้อมูลแปลง!BB1885</f>
        <v>0</v>
      </c>
      <c r="Q1587" s="24" t="str">
        <f>[3]ข้อมูลแปลง!BN1885</f>
        <v>-</v>
      </c>
      <c r="R1587" s="25" t="str">
        <f>[3]ข้อมูลแปลง!BP1885</f>
        <v>0</v>
      </c>
      <c r="S1587" s="24">
        <f>[3]ข้อมูลแปลง!BQ1885</f>
        <v>0</v>
      </c>
      <c r="T1587" s="26">
        <f>[3]ข้อมูลแปลง!BS1885</f>
        <v>0</v>
      </c>
      <c r="U1587" s="25">
        <f>[3]ข้อมูลแปลง!BT1885</f>
        <v>0</v>
      </c>
      <c r="V1587" s="29">
        <f>[3]ข้อมูลแปลง!BU1885</f>
        <v>0</v>
      </c>
      <c r="W1587" s="25">
        <f>[3]ข้อมูลแปลง!BX1885</f>
        <v>0</v>
      </c>
      <c r="X1587" s="32" t="str">
        <f>[3]ภดส.3รายละเอียด!Z1881</f>
        <v xml:space="preserve">  </v>
      </c>
      <c r="Y1587" s="31">
        <f>[3]ข้อมูลแปลง!M1885</f>
        <v>0</v>
      </c>
      <c r="Z1587" s="15">
        <f>[3]ข้อมูลแปลง!N1885</f>
        <v>0</v>
      </c>
      <c r="AA1587" s="15">
        <f>[3]ข้อมูลแปลง!O1885</f>
        <v>0</v>
      </c>
    </row>
    <row r="1588" spans="1:27" ht="15">
      <c r="A1588" s="22">
        <f>[3]ข้อมูลแปลง!A1886</f>
        <v>0</v>
      </c>
      <c r="B1588" s="22" t="str">
        <f>[3]ข้อมูลแปลง!C1886&amp;[3]ข้อมูลแปลง!D1886</f>
        <v/>
      </c>
      <c r="C1588" s="22">
        <f>[3]ข้อมูลแปลง!BD1886</f>
        <v>0</v>
      </c>
      <c r="D1588" s="23">
        <f>[3]ข้อมูลแปลง!I1886</f>
        <v>0</v>
      </c>
      <c r="E1588" s="23">
        <f>[3]ข้อมูลแปลง!J1886</f>
        <v>0</v>
      </c>
      <c r="F1588" s="23">
        <f>[3]ข้อมูลแปลง!K1886</f>
        <v>0</v>
      </c>
      <c r="G1588" s="24">
        <f>[3]ข้อมูลแปลง!BE1886</f>
        <v>0</v>
      </c>
      <c r="H1588" s="25">
        <f>[3]ข้อมูลแปลง!BF1886</f>
        <v>0</v>
      </c>
      <c r="I1588" s="26">
        <f>[3]ข้อมูลแปลง!BG1886</f>
        <v>0</v>
      </c>
      <c r="J1588" s="27">
        <f>[3]ข้อมูลแปลง!AK1886</f>
        <v>0</v>
      </c>
      <c r="K1588" s="22">
        <f>[3]ข้อมูลแปลง!AU1886</f>
        <v>0</v>
      </c>
      <c r="L1588" s="22">
        <f>[3]ข้อมูลแปลง!AV1886</f>
        <v>0</v>
      </c>
      <c r="M1588" s="25">
        <f>[3]ข้อมูลแปลง!BI1886</f>
        <v>0</v>
      </c>
      <c r="N1588" s="24" t="e">
        <f>[3]ข้อมูลแปลง!BK1886</f>
        <v>#N/A</v>
      </c>
      <c r="O1588" s="24" t="str">
        <f>[3]ข้อมูลแปลง!BL1886</f>
        <v>-</v>
      </c>
      <c r="P1588" s="22">
        <f>[3]ข้อมูลแปลง!BB1886</f>
        <v>0</v>
      </c>
      <c r="Q1588" s="24" t="str">
        <f>[3]ข้อมูลแปลง!BN1886</f>
        <v>-</v>
      </c>
      <c r="R1588" s="25" t="str">
        <f>[3]ข้อมูลแปลง!BP1886</f>
        <v>0</v>
      </c>
      <c r="S1588" s="24">
        <f>[3]ข้อมูลแปลง!BQ1886</f>
        <v>0</v>
      </c>
      <c r="T1588" s="26">
        <f>[3]ข้อมูลแปลง!BS1886</f>
        <v>0</v>
      </c>
      <c r="U1588" s="25">
        <f>[3]ข้อมูลแปลง!BT1886</f>
        <v>0</v>
      </c>
      <c r="V1588" s="29">
        <f>[3]ข้อมูลแปลง!BU1886</f>
        <v>0</v>
      </c>
      <c r="W1588" s="25">
        <f>[3]ข้อมูลแปลง!BX1886</f>
        <v>0</v>
      </c>
      <c r="X1588" s="32" t="str">
        <f>[3]ภดส.3รายละเอียด!Z1882</f>
        <v xml:space="preserve">  </v>
      </c>
      <c r="Y1588" s="31">
        <f>[3]ข้อมูลแปลง!M1886</f>
        <v>0</v>
      </c>
      <c r="Z1588" s="15">
        <f>[3]ข้อมูลแปลง!N1886</f>
        <v>0</v>
      </c>
      <c r="AA1588" s="15">
        <f>[3]ข้อมูลแปลง!O1886</f>
        <v>0</v>
      </c>
    </row>
    <row r="1589" spans="1:27" ht="15">
      <c r="A1589" s="22">
        <f>[3]ข้อมูลแปลง!A1887</f>
        <v>0</v>
      </c>
      <c r="B1589" s="22" t="str">
        <f>[3]ข้อมูลแปลง!C1887&amp;[3]ข้อมูลแปลง!D1887</f>
        <v/>
      </c>
      <c r="C1589" s="22">
        <f>[3]ข้อมูลแปลง!BD1887</f>
        <v>0</v>
      </c>
      <c r="D1589" s="23">
        <f>[3]ข้อมูลแปลง!I1887</f>
        <v>0</v>
      </c>
      <c r="E1589" s="23">
        <f>[3]ข้อมูลแปลง!J1887</f>
        <v>0</v>
      </c>
      <c r="F1589" s="23">
        <f>[3]ข้อมูลแปลง!K1887</f>
        <v>0</v>
      </c>
      <c r="G1589" s="24">
        <f>[3]ข้อมูลแปลง!BE1887</f>
        <v>0</v>
      </c>
      <c r="H1589" s="25">
        <f>[3]ข้อมูลแปลง!BF1887</f>
        <v>0</v>
      </c>
      <c r="I1589" s="26">
        <f>[3]ข้อมูลแปลง!BG1887</f>
        <v>0</v>
      </c>
      <c r="J1589" s="27">
        <f>[3]ข้อมูลแปลง!AK1887</f>
        <v>0</v>
      </c>
      <c r="K1589" s="22">
        <f>[3]ข้อมูลแปลง!AU1887</f>
        <v>0</v>
      </c>
      <c r="L1589" s="22">
        <f>[3]ข้อมูลแปลง!AV1887</f>
        <v>0</v>
      </c>
      <c r="M1589" s="25">
        <f>[3]ข้อมูลแปลง!BI1887</f>
        <v>0</v>
      </c>
      <c r="N1589" s="24" t="e">
        <f>[3]ข้อมูลแปลง!BK1887</f>
        <v>#N/A</v>
      </c>
      <c r="O1589" s="24" t="str">
        <f>[3]ข้อมูลแปลง!BL1887</f>
        <v>-</v>
      </c>
      <c r="P1589" s="22">
        <f>[3]ข้อมูลแปลง!BB1887</f>
        <v>0</v>
      </c>
      <c r="Q1589" s="24" t="str">
        <f>[3]ข้อมูลแปลง!BN1887</f>
        <v>-</v>
      </c>
      <c r="R1589" s="25" t="str">
        <f>[3]ข้อมูลแปลง!BP1887</f>
        <v>0</v>
      </c>
      <c r="S1589" s="24">
        <f>[3]ข้อมูลแปลง!BQ1887</f>
        <v>0</v>
      </c>
      <c r="T1589" s="26">
        <f>[3]ข้อมูลแปลง!BS1887</f>
        <v>0</v>
      </c>
      <c r="U1589" s="25">
        <f>[3]ข้อมูลแปลง!BT1887</f>
        <v>0</v>
      </c>
      <c r="V1589" s="29">
        <f>[3]ข้อมูลแปลง!BU1887</f>
        <v>0</v>
      </c>
      <c r="W1589" s="25">
        <f>[3]ข้อมูลแปลง!BX1887</f>
        <v>0</v>
      </c>
      <c r="X1589" s="32" t="str">
        <f>[3]ภดส.3รายละเอียด!Z1883</f>
        <v xml:space="preserve">  </v>
      </c>
      <c r="Y1589" s="31">
        <f>[3]ข้อมูลแปลง!M1887</f>
        <v>0</v>
      </c>
      <c r="Z1589" s="15">
        <f>[3]ข้อมูลแปลง!N1887</f>
        <v>0</v>
      </c>
      <c r="AA1589" s="15">
        <f>[3]ข้อมูลแปลง!O1887</f>
        <v>0</v>
      </c>
    </row>
    <row r="1590" spans="1:27" ht="15">
      <c r="A1590" s="22">
        <f>[3]ข้อมูลแปลง!A1888</f>
        <v>0</v>
      </c>
      <c r="B1590" s="22" t="str">
        <f>[3]ข้อมูลแปลง!C1888&amp;[3]ข้อมูลแปลง!D1888</f>
        <v/>
      </c>
      <c r="C1590" s="22">
        <f>[3]ข้อมูลแปลง!BD1888</f>
        <v>0</v>
      </c>
      <c r="D1590" s="23">
        <f>[3]ข้อมูลแปลง!I1888</f>
        <v>0</v>
      </c>
      <c r="E1590" s="23">
        <f>[3]ข้อมูลแปลง!J1888</f>
        <v>0</v>
      </c>
      <c r="F1590" s="23">
        <f>[3]ข้อมูลแปลง!K1888</f>
        <v>0</v>
      </c>
      <c r="G1590" s="24">
        <f>[3]ข้อมูลแปลง!BE1888</f>
        <v>0</v>
      </c>
      <c r="H1590" s="25">
        <f>[3]ข้อมูลแปลง!BF1888</f>
        <v>0</v>
      </c>
      <c r="I1590" s="26">
        <f>[3]ข้อมูลแปลง!BG1888</f>
        <v>0</v>
      </c>
      <c r="J1590" s="27">
        <f>[3]ข้อมูลแปลง!AK1888</f>
        <v>0</v>
      </c>
      <c r="K1590" s="22">
        <f>[3]ข้อมูลแปลง!AU1888</f>
        <v>0</v>
      </c>
      <c r="L1590" s="22">
        <f>[3]ข้อมูลแปลง!AV1888</f>
        <v>0</v>
      </c>
      <c r="M1590" s="25">
        <f>[3]ข้อมูลแปลง!BI1888</f>
        <v>0</v>
      </c>
      <c r="N1590" s="24" t="e">
        <f>[3]ข้อมูลแปลง!BK1888</f>
        <v>#N/A</v>
      </c>
      <c r="O1590" s="24" t="str">
        <f>[3]ข้อมูลแปลง!BL1888</f>
        <v>-</v>
      </c>
      <c r="P1590" s="22">
        <f>[3]ข้อมูลแปลง!BB1888</f>
        <v>0</v>
      </c>
      <c r="Q1590" s="24" t="str">
        <f>[3]ข้อมูลแปลง!BN1888</f>
        <v>-</v>
      </c>
      <c r="R1590" s="25" t="str">
        <f>[3]ข้อมูลแปลง!BP1888</f>
        <v>0</v>
      </c>
      <c r="S1590" s="24">
        <f>[3]ข้อมูลแปลง!BQ1888</f>
        <v>0</v>
      </c>
      <c r="T1590" s="26">
        <f>[3]ข้อมูลแปลง!BS1888</f>
        <v>0</v>
      </c>
      <c r="U1590" s="25">
        <f>[3]ข้อมูลแปลง!BT1888</f>
        <v>0</v>
      </c>
      <c r="V1590" s="29">
        <f>[3]ข้อมูลแปลง!BU1888</f>
        <v>0</v>
      </c>
      <c r="W1590" s="25">
        <f>[3]ข้อมูลแปลง!BX1888</f>
        <v>0</v>
      </c>
      <c r="X1590" s="32" t="str">
        <f>[3]ภดส.3รายละเอียด!Z1884</f>
        <v xml:space="preserve">  </v>
      </c>
      <c r="Y1590" s="31">
        <f>[3]ข้อมูลแปลง!M1888</f>
        <v>0</v>
      </c>
      <c r="Z1590" s="15">
        <f>[3]ข้อมูลแปลง!N1888</f>
        <v>0</v>
      </c>
      <c r="AA1590" s="15">
        <f>[3]ข้อมูลแปลง!O1888</f>
        <v>0</v>
      </c>
    </row>
    <row r="1591" spans="1:27" ht="15">
      <c r="A1591" s="22">
        <f>[3]ข้อมูลแปลง!A1889</f>
        <v>0</v>
      </c>
      <c r="B1591" s="22" t="str">
        <f>[3]ข้อมูลแปลง!C1889&amp;[3]ข้อมูลแปลง!D1889</f>
        <v/>
      </c>
      <c r="C1591" s="22">
        <f>[3]ข้อมูลแปลง!BD1889</f>
        <v>0</v>
      </c>
      <c r="D1591" s="23">
        <f>[3]ข้อมูลแปลง!I1889</f>
        <v>0</v>
      </c>
      <c r="E1591" s="23">
        <f>[3]ข้อมูลแปลง!J1889</f>
        <v>0</v>
      </c>
      <c r="F1591" s="23">
        <f>[3]ข้อมูลแปลง!K1889</f>
        <v>0</v>
      </c>
      <c r="G1591" s="24">
        <f>[3]ข้อมูลแปลง!BE1889</f>
        <v>0</v>
      </c>
      <c r="H1591" s="25">
        <f>[3]ข้อมูลแปลง!BF1889</f>
        <v>0</v>
      </c>
      <c r="I1591" s="26">
        <f>[3]ข้อมูลแปลง!BG1889</f>
        <v>0</v>
      </c>
      <c r="J1591" s="27">
        <f>[3]ข้อมูลแปลง!AK1889</f>
        <v>0</v>
      </c>
      <c r="K1591" s="22">
        <f>[3]ข้อมูลแปลง!AU1889</f>
        <v>0</v>
      </c>
      <c r="L1591" s="22">
        <f>[3]ข้อมูลแปลง!AV1889</f>
        <v>0</v>
      </c>
      <c r="M1591" s="25">
        <f>[3]ข้อมูลแปลง!BI1889</f>
        <v>0</v>
      </c>
      <c r="N1591" s="24" t="e">
        <f>[3]ข้อมูลแปลง!BK1889</f>
        <v>#N/A</v>
      </c>
      <c r="O1591" s="24" t="str">
        <f>[3]ข้อมูลแปลง!BL1889</f>
        <v>-</v>
      </c>
      <c r="P1591" s="22">
        <f>[3]ข้อมูลแปลง!BB1889</f>
        <v>0</v>
      </c>
      <c r="Q1591" s="24" t="str">
        <f>[3]ข้อมูลแปลง!BN1889</f>
        <v>-</v>
      </c>
      <c r="R1591" s="25" t="str">
        <f>[3]ข้อมูลแปลง!BP1889</f>
        <v>0</v>
      </c>
      <c r="S1591" s="24">
        <f>[3]ข้อมูลแปลง!BQ1889</f>
        <v>0</v>
      </c>
      <c r="T1591" s="26">
        <f>[3]ข้อมูลแปลง!BS1889</f>
        <v>0</v>
      </c>
      <c r="U1591" s="25">
        <f>[3]ข้อมูลแปลง!BT1889</f>
        <v>0</v>
      </c>
      <c r="V1591" s="29">
        <f>[3]ข้อมูลแปลง!BU1889</f>
        <v>0</v>
      </c>
      <c r="W1591" s="25">
        <f>[3]ข้อมูลแปลง!BX1889</f>
        <v>0</v>
      </c>
      <c r="X1591" s="32" t="str">
        <f>[3]ภดส.3รายละเอียด!Z1885</f>
        <v xml:space="preserve">  </v>
      </c>
      <c r="Y1591" s="31">
        <f>[3]ข้อมูลแปลง!M1889</f>
        <v>0</v>
      </c>
      <c r="Z1591" s="15">
        <f>[3]ข้อมูลแปลง!N1889</f>
        <v>0</v>
      </c>
      <c r="AA1591" s="15">
        <f>[3]ข้อมูลแปลง!O1889</f>
        <v>0</v>
      </c>
    </row>
    <row r="1592" spans="1:27" ht="15">
      <c r="A1592" s="22">
        <f>[3]ข้อมูลแปลง!A1890</f>
        <v>0</v>
      </c>
      <c r="B1592" s="22" t="str">
        <f>[3]ข้อมูลแปลง!C1890&amp;[3]ข้อมูลแปลง!D1890</f>
        <v/>
      </c>
      <c r="C1592" s="22">
        <f>[3]ข้อมูลแปลง!BD1890</f>
        <v>0</v>
      </c>
      <c r="D1592" s="23">
        <f>[3]ข้อมูลแปลง!I1890</f>
        <v>0</v>
      </c>
      <c r="E1592" s="23">
        <f>[3]ข้อมูลแปลง!J1890</f>
        <v>0</v>
      </c>
      <c r="F1592" s="23">
        <f>[3]ข้อมูลแปลง!K1890</f>
        <v>0</v>
      </c>
      <c r="G1592" s="24">
        <f>[3]ข้อมูลแปลง!BE1890</f>
        <v>0</v>
      </c>
      <c r="H1592" s="25">
        <f>[3]ข้อมูลแปลง!BF1890</f>
        <v>0</v>
      </c>
      <c r="I1592" s="26">
        <f>[3]ข้อมูลแปลง!BG1890</f>
        <v>0</v>
      </c>
      <c r="J1592" s="27">
        <f>[3]ข้อมูลแปลง!AK1890</f>
        <v>0</v>
      </c>
      <c r="K1592" s="22">
        <f>[3]ข้อมูลแปลง!AU1890</f>
        <v>0</v>
      </c>
      <c r="L1592" s="22">
        <f>[3]ข้อมูลแปลง!AV1890</f>
        <v>0</v>
      </c>
      <c r="M1592" s="25">
        <f>[3]ข้อมูลแปลง!BI1890</f>
        <v>0</v>
      </c>
      <c r="N1592" s="24" t="e">
        <f>[3]ข้อมูลแปลง!BK1890</f>
        <v>#N/A</v>
      </c>
      <c r="O1592" s="24" t="str">
        <f>[3]ข้อมูลแปลง!BL1890</f>
        <v>-</v>
      </c>
      <c r="P1592" s="22">
        <f>[3]ข้อมูลแปลง!BB1890</f>
        <v>0</v>
      </c>
      <c r="Q1592" s="24" t="str">
        <f>[3]ข้อมูลแปลง!BN1890</f>
        <v>-</v>
      </c>
      <c r="R1592" s="25" t="str">
        <f>[3]ข้อมูลแปลง!BP1890</f>
        <v>0</v>
      </c>
      <c r="S1592" s="24">
        <f>[3]ข้อมูลแปลง!BQ1890</f>
        <v>0</v>
      </c>
      <c r="T1592" s="26">
        <f>[3]ข้อมูลแปลง!BS1890</f>
        <v>0</v>
      </c>
      <c r="U1592" s="25">
        <f>[3]ข้อมูลแปลง!BT1890</f>
        <v>0</v>
      </c>
      <c r="V1592" s="29">
        <f>[3]ข้อมูลแปลง!BU1890</f>
        <v>0</v>
      </c>
      <c r="W1592" s="25">
        <f>[3]ข้อมูลแปลง!BX1890</f>
        <v>0</v>
      </c>
      <c r="X1592" s="32" t="str">
        <f>[3]ภดส.3รายละเอียด!Z1886</f>
        <v xml:space="preserve">  </v>
      </c>
      <c r="Y1592" s="31">
        <f>[3]ข้อมูลแปลง!M1890</f>
        <v>0</v>
      </c>
      <c r="Z1592" s="15">
        <f>[3]ข้อมูลแปลง!N1890</f>
        <v>0</v>
      </c>
      <c r="AA1592" s="15">
        <f>[3]ข้อมูลแปลง!O1890</f>
        <v>0</v>
      </c>
    </row>
    <row r="1593" spans="1:27" ht="15">
      <c r="A1593" s="22">
        <f>[3]ข้อมูลแปลง!A1891</f>
        <v>0</v>
      </c>
      <c r="B1593" s="22" t="str">
        <f>[3]ข้อมูลแปลง!C1891&amp;[3]ข้อมูลแปลง!D1891</f>
        <v/>
      </c>
      <c r="C1593" s="22">
        <f>[3]ข้อมูลแปลง!BD1891</f>
        <v>0</v>
      </c>
      <c r="D1593" s="23">
        <f>[3]ข้อมูลแปลง!I1891</f>
        <v>0</v>
      </c>
      <c r="E1593" s="23">
        <f>[3]ข้อมูลแปลง!J1891</f>
        <v>0</v>
      </c>
      <c r="F1593" s="23">
        <f>[3]ข้อมูลแปลง!K1891</f>
        <v>0</v>
      </c>
      <c r="G1593" s="24">
        <f>[3]ข้อมูลแปลง!BE1891</f>
        <v>0</v>
      </c>
      <c r="H1593" s="25">
        <f>[3]ข้อมูลแปลง!BF1891</f>
        <v>0</v>
      </c>
      <c r="I1593" s="26">
        <f>[3]ข้อมูลแปลง!BG1891</f>
        <v>0</v>
      </c>
      <c r="J1593" s="27">
        <f>[3]ข้อมูลแปลง!AK1891</f>
        <v>0</v>
      </c>
      <c r="K1593" s="22">
        <f>[3]ข้อมูลแปลง!AU1891</f>
        <v>0</v>
      </c>
      <c r="L1593" s="22">
        <f>[3]ข้อมูลแปลง!AV1891</f>
        <v>0</v>
      </c>
      <c r="M1593" s="25">
        <f>[3]ข้อมูลแปลง!BI1891</f>
        <v>0</v>
      </c>
      <c r="N1593" s="24" t="e">
        <f>[3]ข้อมูลแปลง!BK1891</f>
        <v>#N/A</v>
      </c>
      <c r="O1593" s="24" t="str">
        <f>[3]ข้อมูลแปลง!BL1891</f>
        <v>-</v>
      </c>
      <c r="P1593" s="22">
        <f>[3]ข้อมูลแปลง!BB1891</f>
        <v>0</v>
      </c>
      <c r="Q1593" s="24" t="str">
        <f>[3]ข้อมูลแปลง!BN1891</f>
        <v>-</v>
      </c>
      <c r="R1593" s="25" t="str">
        <f>[3]ข้อมูลแปลง!BP1891</f>
        <v>0</v>
      </c>
      <c r="S1593" s="24">
        <f>[3]ข้อมูลแปลง!BQ1891</f>
        <v>0</v>
      </c>
      <c r="T1593" s="26">
        <f>[3]ข้อมูลแปลง!BS1891</f>
        <v>0</v>
      </c>
      <c r="U1593" s="25">
        <f>[3]ข้อมูลแปลง!BT1891</f>
        <v>0</v>
      </c>
      <c r="V1593" s="29">
        <f>[3]ข้อมูลแปลง!BU1891</f>
        <v>0</v>
      </c>
      <c r="W1593" s="25">
        <f>[3]ข้อมูลแปลง!BX1891</f>
        <v>0</v>
      </c>
      <c r="X1593" s="32" t="str">
        <f>[3]ภดส.3รายละเอียด!Z1887</f>
        <v xml:space="preserve">  </v>
      </c>
      <c r="Y1593" s="31">
        <f>[3]ข้อมูลแปลง!M1891</f>
        <v>0</v>
      </c>
      <c r="Z1593" s="15">
        <f>[3]ข้อมูลแปลง!N1891</f>
        <v>0</v>
      </c>
      <c r="AA1593" s="15">
        <f>[3]ข้อมูลแปลง!O1891</f>
        <v>0</v>
      </c>
    </row>
    <row r="1594" spans="1:27" ht="15">
      <c r="A1594" s="22">
        <f>[3]ข้อมูลแปลง!A1892</f>
        <v>0</v>
      </c>
      <c r="B1594" s="22" t="str">
        <f>[3]ข้อมูลแปลง!C1892&amp;[3]ข้อมูลแปลง!D1892</f>
        <v/>
      </c>
      <c r="C1594" s="22">
        <f>[3]ข้อมูลแปลง!BD1892</f>
        <v>0</v>
      </c>
      <c r="D1594" s="23">
        <f>[3]ข้อมูลแปลง!I1892</f>
        <v>0</v>
      </c>
      <c r="E1594" s="23">
        <f>[3]ข้อมูลแปลง!J1892</f>
        <v>0</v>
      </c>
      <c r="F1594" s="23">
        <f>[3]ข้อมูลแปลง!K1892</f>
        <v>0</v>
      </c>
      <c r="G1594" s="24">
        <f>[3]ข้อมูลแปลง!BE1892</f>
        <v>0</v>
      </c>
      <c r="H1594" s="25">
        <f>[3]ข้อมูลแปลง!BF1892</f>
        <v>0</v>
      </c>
      <c r="I1594" s="26">
        <f>[3]ข้อมูลแปลง!BG1892</f>
        <v>0</v>
      </c>
      <c r="J1594" s="27">
        <f>[3]ข้อมูลแปลง!AK1892</f>
        <v>0</v>
      </c>
      <c r="K1594" s="22">
        <f>[3]ข้อมูลแปลง!AU1892</f>
        <v>0</v>
      </c>
      <c r="L1594" s="22">
        <f>[3]ข้อมูลแปลง!AV1892</f>
        <v>0</v>
      </c>
      <c r="M1594" s="25">
        <f>[3]ข้อมูลแปลง!BI1892</f>
        <v>0</v>
      </c>
      <c r="N1594" s="24" t="e">
        <f>[3]ข้อมูลแปลง!BK1892</f>
        <v>#N/A</v>
      </c>
      <c r="O1594" s="24" t="str">
        <f>[3]ข้อมูลแปลง!BL1892</f>
        <v>-</v>
      </c>
      <c r="P1594" s="22">
        <f>[3]ข้อมูลแปลง!BB1892</f>
        <v>0</v>
      </c>
      <c r="Q1594" s="24" t="str">
        <f>[3]ข้อมูลแปลง!BN1892</f>
        <v>-</v>
      </c>
      <c r="R1594" s="25" t="str">
        <f>[3]ข้อมูลแปลง!BP1892</f>
        <v>0</v>
      </c>
      <c r="S1594" s="24">
        <f>[3]ข้อมูลแปลง!BQ1892</f>
        <v>0</v>
      </c>
      <c r="T1594" s="26">
        <f>[3]ข้อมูลแปลง!BS1892</f>
        <v>0</v>
      </c>
      <c r="U1594" s="25">
        <f>[3]ข้อมูลแปลง!BT1892</f>
        <v>0</v>
      </c>
      <c r="V1594" s="29">
        <f>[3]ข้อมูลแปลง!BU1892</f>
        <v>0</v>
      </c>
      <c r="W1594" s="25">
        <f>[3]ข้อมูลแปลง!BX1892</f>
        <v>0</v>
      </c>
      <c r="X1594" s="32" t="str">
        <f>[3]ภดส.3รายละเอียด!Z1888</f>
        <v xml:space="preserve">  </v>
      </c>
      <c r="Y1594" s="31">
        <f>[3]ข้อมูลแปลง!M1892</f>
        <v>0</v>
      </c>
      <c r="Z1594" s="15">
        <f>[3]ข้อมูลแปลง!N1892</f>
        <v>0</v>
      </c>
      <c r="AA1594" s="15">
        <f>[3]ข้อมูลแปลง!O1892</f>
        <v>0</v>
      </c>
    </row>
    <row r="1595" spans="1:27" ht="15">
      <c r="A1595" s="22">
        <f>[3]ข้อมูลแปลง!A1893</f>
        <v>0</v>
      </c>
      <c r="B1595" s="22" t="str">
        <f>[3]ข้อมูลแปลง!C1893&amp;[3]ข้อมูลแปลง!D1893</f>
        <v/>
      </c>
      <c r="C1595" s="22">
        <f>[3]ข้อมูลแปลง!BD1893</f>
        <v>0</v>
      </c>
      <c r="D1595" s="23">
        <f>[3]ข้อมูลแปลง!I1893</f>
        <v>0</v>
      </c>
      <c r="E1595" s="23">
        <f>[3]ข้อมูลแปลง!J1893</f>
        <v>0</v>
      </c>
      <c r="F1595" s="23">
        <f>[3]ข้อมูลแปลง!K1893</f>
        <v>0</v>
      </c>
      <c r="G1595" s="24">
        <f>[3]ข้อมูลแปลง!BE1893</f>
        <v>0</v>
      </c>
      <c r="H1595" s="25">
        <f>[3]ข้อมูลแปลง!BF1893</f>
        <v>0</v>
      </c>
      <c r="I1595" s="26">
        <f>[3]ข้อมูลแปลง!BG1893</f>
        <v>0</v>
      </c>
      <c r="J1595" s="27">
        <f>[3]ข้อมูลแปลง!AK1893</f>
        <v>0</v>
      </c>
      <c r="K1595" s="22">
        <f>[3]ข้อมูลแปลง!AU1893</f>
        <v>0</v>
      </c>
      <c r="L1595" s="22">
        <f>[3]ข้อมูลแปลง!AV1893</f>
        <v>0</v>
      </c>
      <c r="M1595" s="25">
        <f>[3]ข้อมูลแปลง!BI1893</f>
        <v>0</v>
      </c>
      <c r="N1595" s="24" t="e">
        <f>[3]ข้อมูลแปลง!BK1893</f>
        <v>#N/A</v>
      </c>
      <c r="O1595" s="24" t="str">
        <f>[3]ข้อมูลแปลง!BL1893</f>
        <v>-</v>
      </c>
      <c r="P1595" s="22">
        <f>[3]ข้อมูลแปลง!BB1893</f>
        <v>0</v>
      </c>
      <c r="Q1595" s="24" t="str">
        <f>[3]ข้อมูลแปลง!BN1893</f>
        <v>-</v>
      </c>
      <c r="R1595" s="25" t="str">
        <f>[3]ข้อมูลแปลง!BP1893</f>
        <v>0</v>
      </c>
      <c r="S1595" s="24">
        <f>[3]ข้อมูลแปลง!BQ1893</f>
        <v>0</v>
      </c>
      <c r="T1595" s="26">
        <f>[3]ข้อมูลแปลง!BS1893</f>
        <v>0</v>
      </c>
      <c r="U1595" s="25">
        <f>[3]ข้อมูลแปลง!BT1893</f>
        <v>0</v>
      </c>
      <c r="V1595" s="29">
        <f>[3]ข้อมูลแปลง!BU1893</f>
        <v>0</v>
      </c>
      <c r="W1595" s="25">
        <f>[3]ข้อมูลแปลง!BX1893</f>
        <v>0</v>
      </c>
      <c r="X1595" s="32" t="str">
        <f>[3]ภดส.3รายละเอียด!Z1889</f>
        <v xml:space="preserve">  </v>
      </c>
      <c r="Y1595" s="31">
        <f>[3]ข้อมูลแปลง!M1893</f>
        <v>0</v>
      </c>
      <c r="Z1595" s="15">
        <f>[3]ข้อมูลแปลง!N1893</f>
        <v>0</v>
      </c>
      <c r="AA1595" s="15">
        <f>[3]ข้อมูลแปลง!O1893</f>
        <v>0</v>
      </c>
    </row>
    <row r="1596" spans="1:27" ht="15">
      <c r="A1596" s="22">
        <f>[3]ข้อมูลแปลง!A1894</f>
        <v>0</v>
      </c>
      <c r="B1596" s="22" t="str">
        <f>[3]ข้อมูลแปลง!C1894&amp;[3]ข้อมูลแปลง!D1894</f>
        <v/>
      </c>
      <c r="C1596" s="22">
        <f>[3]ข้อมูลแปลง!BD1894</f>
        <v>0</v>
      </c>
      <c r="D1596" s="23">
        <f>[3]ข้อมูลแปลง!I1894</f>
        <v>0</v>
      </c>
      <c r="E1596" s="23">
        <f>[3]ข้อมูลแปลง!J1894</f>
        <v>0</v>
      </c>
      <c r="F1596" s="23">
        <f>[3]ข้อมูลแปลง!K1894</f>
        <v>0</v>
      </c>
      <c r="G1596" s="24">
        <f>[3]ข้อมูลแปลง!BE1894</f>
        <v>0</v>
      </c>
      <c r="H1596" s="25">
        <f>[3]ข้อมูลแปลง!BF1894</f>
        <v>0</v>
      </c>
      <c r="I1596" s="26">
        <f>[3]ข้อมูลแปลง!BG1894</f>
        <v>0</v>
      </c>
      <c r="J1596" s="27">
        <f>[3]ข้อมูลแปลง!AK1894</f>
        <v>0</v>
      </c>
      <c r="K1596" s="22">
        <f>[3]ข้อมูลแปลง!AU1894</f>
        <v>0</v>
      </c>
      <c r="L1596" s="22">
        <f>[3]ข้อมูลแปลง!AV1894</f>
        <v>0</v>
      </c>
      <c r="M1596" s="25">
        <f>[3]ข้อมูลแปลง!BI1894</f>
        <v>0</v>
      </c>
      <c r="N1596" s="24" t="e">
        <f>[3]ข้อมูลแปลง!BK1894</f>
        <v>#N/A</v>
      </c>
      <c r="O1596" s="24" t="str">
        <f>[3]ข้อมูลแปลง!BL1894</f>
        <v>-</v>
      </c>
      <c r="P1596" s="22">
        <f>[3]ข้อมูลแปลง!BB1894</f>
        <v>0</v>
      </c>
      <c r="Q1596" s="24" t="str">
        <f>[3]ข้อมูลแปลง!BN1894</f>
        <v>-</v>
      </c>
      <c r="R1596" s="25" t="str">
        <f>[3]ข้อมูลแปลง!BP1894</f>
        <v>0</v>
      </c>
      <c r="S1596" s="24">
        <f>[3]ข้อมูลแปลง!BQ1894</f>
        <v>0</v>
      </c>
      <c r="T1596" s="26">
        <f>[3]ข้อมูลแปลง!BS1894</f>
        <v>0</v>
      </c>
      <c r="U1596" s="25">
        <f>[3]ข้อมูลแปลง!BT1894</f>
        <v>0</v>
      </c>
      <c r="V1596" s="29">
        <f>[3]ข้อมูลแปลง!BU1894</f>
        <v>0</v>
      </c>
      <c r="W1596" s="25">
        <f>[3]ข้อมูลแปลง!BX1894</f>
        <v>0</v>
      </c>
      <c r="X1596" s="32" t="str">
        <f>[3]ภดส.3รายละเอียด!Z1890</f>
        <v xml:space="preserve">  </v>
      </c>
      <c r="Y1596" s="31">
        <f>[3]ข้อมูลแปลง!M1894</f>
        <v>0</v>
      </c>
      <c r="Z1596" s="15">
        <f>[3]ข้อมูลแปลง!N1894</f>
        <v>0</v>
      </c>
      <c r="AA1596" s="15">
        <f>[3]ข้อมูลแปลง!O1894</f>
        <v>0</v>
      </c>
    </row>
    <row r="1597" spans="1:27" ht="15">
      <c r="A1597" s="22">
        <f>[3]ข้อมูลแปลง!A1895</f>
        <v>0</v>
      </c>
      <c r="B1597" s="22" t="str">
        <f>[3]ข้อมูลแปลง!C1895&amp;[3]ข้อมูลแปลง!D1895</f>
        <v/>
      </c>
      <c r="C1597" s="22">
        <f>[3]ข้อมูลแปลง!BD1895</f>
        <v>0</v>
      </c>
      <c r="D1597" s="23">
        <f>[3]ข้อมูลแปลง!I1895</f>
        <v>0</v>
      </c>
      <c r="E1597" s="23">
        <f>[3]ข้อมูลแปลง!J1895</f>
        <v>0</v>
      </c>
      <c r="F1597" s="23">
        <f>[3]ข้อมูลแปลง!K1895</f>
        <v>0</v>
      </c>
      <c r="G1597" s="24">
        <f>[3]ข้อมูลแปลง!BE1895</f>
        <v>0</v>
      </c>
      <c r="H1597" s="25">
        <f>[3]ข้อมูลแปลง!BF1895</f>
        <v>0</v>
      </c>
      <c r="I1597" s="26">
        <f>[3]ข้อมูลแปลง!BG1895</f>
        <v>0</v>
      </c>
      <c r="J1597" s="27">
        <f>[3]ข้อมูลแปลง!AK1895</f>
        <v>0</v>
      </c>
      <c r="K1597" s="22">
        <f>[3]ข้อมูลแปลง!AU1895</f>
        <v>0</v>
      </c>
      <c r="L1597" s="22">
        <f>[3]ข้อมูลแปลง!AV1895</f>
        <v>0</v>
      </c>
      <c r="M1597" s="25">
        <f>[3]ข้อมูลแปลง!BI1895</f>
        <v>0</v>
      </c>
      <c r="N1597" s="24" t="e">
        <f>[3]ข้อมูลแปลง!BK1895</f>
        <v>#N/A</v>
      </c>
      <c r="O1597" s="24" t="str">
        <f>[3]ข้อมูลแปลง!BL1895</f>
        <v>-</v>
      </c>
      <c r="P1597" s="22">
        <f>[3]ข้อมูลแปลง!BB1895</f>
        <v>0</v>
      </c>
      <c r="Q1597" s="24" t="str">
        <f>[3]ข้อมูลแปลง!BN1895</f>
        <v>-</v>
      </c>
      <c r="R1597" s="25" t="str">
        <f>[3]ข้อมูลแปลง!BP1895</f>
        <v>0</v>
      </c>
      <c r="S1597" s="24">
        <f>[3]ข้อมูลแปลง!BQ1895</f>
        <v>0</v>
      </c>
      <c r="T1597" s="26">
        <f>[3]ข้อมูลแปลง!BS1895</f>
        <v>0</v>
      </c>
      <c r="U1597" s="25">
        <f>[3]ข้อมูลแปลง!BT1895</f>
        <v>0</v>
      </c>
      <c r="V1597" s="29">
        <f>[3]ข้อมูลแปลง!BU1895</f>
        <v>0</v>
      </c>
      <c r="W1597" s="25">
        <f>[3]ข้อมูลแปลง!BX1895</f>
        <v>0</v>
      </c>
      <c r="X1597" s="32" t="str">
        <f>[3]ภดส.3รายละเอียด!Z1891</f>
        <v xml:space="preserve">  </v>
      </c>
      <c r="Y1597" s="31">
        <f>[3]ข้อมูลแปลง!M1895</f>
        <v>0</v>
      </c>
      <c r="Z1597" s="15">
        <f>[3]ข้อมูลแปลง!N1895</f>
        <v>0</v>
      </c>
      <c r="AA1597" s="15">
        <f>[3]ข้อมูลแปลง!O1895</f>
        <v>0</v>
      </c>
    </row>
    <row r="1598" spans="1:27" ht="15">
      <c r="A1598" s="22">
        <f>[3]ข้อมูลแปลง!A1896</f>
        <v>0</v>
      </c>
      <c r="B1598" s="22" t="str">
        <f>[3]ข้อมูลแปลง!C1896&amp;[3]ข้อมูลแปลง!D1896</f>
        <v/>
      </c>
      <c r="C1598" s="22">
        <f>[3]ข้อมูลแปลง!BD1896</f>
        <v>0</v>
      </c>
      <c r="D1598" s="23">
        <f>[3]ข้อมูลแปลง!I1896</f>
        <v>0</v>
      </c>
      <c r="E1598" s="23">
        <f>[3]ข้อมูลแปลง!J1896</f>
        <v>0</v>
      </c>
      <c r="F1598" s="23">
        <f>[3]ข้อมูลแปลง!K1896</f>
        <v>0</v>
      </c>
      <c r="G1598" s="24">
        <f>[3]ข้อมูลแปลง!BE1896</f>
        <v>0</v>
      </c>
      <c r="H1598" s="25">
        <f>[3]ข้อมูลแปลง!BF1896</f>
        <v>0</v>
      </c>
      <c r="I1598" s="26">
        <f>[3]ข้อมูลแปลง!BG1896</f>
        <v>0</v>
      </c>
      <c r="J1598" s="27">
        <f>[3]ข้อมูลแปลง!AK1896</f>
        <v>0</v>
      </c>
      <c r="K1598" s="22">
        <f>[3]ข้อมูลแปลง!AU1896</f>
        <v>0</v>
      </c>
      <c r="L1598" s="22">
        <f>[3]ข้อมูลแปลง!AV1896</f>
        <v>0</v>
      </c>
      <c r="M1598" s="25">
        <f>[3]ข้อมูลแปลง!BI1896</f>
        <v>0</v>
      </c>
      <c r="N1598" s="24" t="e">
        <f>[3]ข้อมูลแปลง!BK1896</f>
        <v>#N/A</v>
      </c>
      <c r="O1598" s="24" t="str">
        <f>[3]ข้อมูลแปลง!BL1896</f>
        <v>-</v>
      </c>
      <c r="P1598" s="22">
        <f>[3]ข้อมูลแปลง!BB1896</f>
        <v>0</v>
      </c>
      <c r="Q1598" s="24" t="str">
        <f>[3]ข้อมูลแปลง!BN1896</f>
        <v>-</v>
      </c>
      <c r="R1598" s="25" t="str">
        <f>[3]ข้อมูลแปลง!BP1896</f>
        <v>0</v>
      </c>
      <c r="S1598" s="24">
        <f>[3]ข้อมูลแปลง!BQ1896</f>
        <v>0</v>
      </c>
      <c r="T1598" s="26">
        <f>[3]ข้อมูลแปลง!BS1896</f>
        <v>0</v>
      </c>
      <c r="U1598" s="25">
        <f>[3]ข้อมูลแปลง!BT1896</f>
        <v>0</v>
      </c>
      <c r="V1598" s="29">
        <f>[3]ข้อมูลแปลง!BU1896</f>
        <v>0</v>
      </c>
      <c r="W1598" s="25">
        <f>[3]ข้อมูลแปลง!BX1896</f>
        <v>0</v>
      </c>
      <c r="X1598" s="32" t="str">
        <f>[3]ภดส.3รายละเอียด!Z1892</f>
        <v xml:space="preserve">  </v>
      </c>
      <c r="Y1598" s="31">
        <f>[3]ข้อมูลแปลง!M1896</f>
        <v>0</v>
      </c>
      <c r="Z1598" s="15">
        <f>[3]ข้อมูลแปลง!N1896</f>
        <v>0</v>
      </c>
      <c r="AA1598" s="15">
        <f>[3]ข้อมูลแปลง!O1896</f>
        <v>0</v>
      </c>
    </row>
    <row r="1599" spans="1:27" ht="15">
      <c r="A1599" s="22">
        <f>[3]ข้อมูลแปลง!A1897</f>
        <v>0</v>
      </c>
      <c r="B1599" s="22" t="str">
        <f>[3]ข้อมูลแปลง!C1897&amp;[3]ข้อมูลแปลง!D1897</f>
        <v/>
      </c>
      <c r="C1599" s="22">
        <f>[3]ข้อมูลแปลง!BD1897</f>
        <v>0</v>
      </c>
      <c r="D1599" s="23">
        <f>[3]ข้อมูลแปลง!I1897</f>
        <v>0</v>
      </c>
      <c r="E1599" s="23">
        <f>[3]ข้อมูลแปลง!J1897</f>
        <v>0</v>
      </c>
      <c r="F1599" s="23">
        <f>[3]ข้อมูลแปลง!K1897</f>
        <v>0</v>
      </c>
      <c r="G1599" s="24">
        <f>[3]ข้อมูลแปลง!BE1897</f>
        <v>0</v>
      </c>
      <c r="H1599" s="25">
        <f>[3]ข้อมูลแปลง!BF1897</f>
        <v>0</v>
      </c>
      <c r="I1599" s="26">
        <f>[3]ข้อมูลแปลง!BG1897</f>
        <v>0</v>
      </c>
      <c r="J1599" s="27">
        <f>[3]ข้อมูลแปลง!AK1897</f>
        <v>0</v>
      </c>
      <c r="K1599" s="22">
        <f>[3]ข้อมูลแปลง!AU1897</f>
        <v>0</v>
      </c>
      <c r="L1599" s="22">
        <f>[3]ข้อมูลแปลง!AV1897</f>
        <v>0</v>
      </c>
      <c r="M1599" s="25">
        <f>[3]ข้อมูลแปลง!BI1897</f>
        <v>0</v>
      </c>
      <c r="N1599" s="24" t="e">
        <f>[3]ข้อมูลแปลง!BK1897</f>
        <v>#N/A</v>
      </c>
      <c r="O1599" s="24" t="str">
        <f>[3]ข้อมูลแปลง!BL1897</f>
        <v>-</v>
      </c>
      <c r="P1599" s="22">
        <f>[3]ข้อมูลแปลง!BB1897</f>
        <v>0</v>
      </c>
      <c r="Q1599" s="24" t="str">
        <f>[3]ข้อมูลแปลง!BN1897</f>
        <v>-</v>
      </c>
      <c r="R1599" s="25" t="str">
        <f>[3]ข้อมูลแปลง!BP1897</f>
        <v>0</v>
      </c>
      <c r="S1599" s="24">
        <f>[3]ข้อมูลแปลง!BQ1897</f>
        <v>0</v>
      </c>
      <c r="T1599" s="26">
        <f>[3]ข้อมูลแปลง!BS1897</f>
        <v>0</v>
      </c>
      <c r="U1599" s="25">
        <f>[3]ข้อมูลแปลง!BT1897</f>
        <v>0</v>
      </c>
      <c r="V1599" s="29">
        <f>[3]ข้อมูลแปลง!BU1897</f>
        <v>0</v>
      </c>
      <c r="W1599" s="25">
        <f>[3]ข้อมูลแปลง!BX1897</f>
        <v>0</v>
      </c>
      <c r="X1599" s="32" t="str">
        <f>[3]ภดส.3รายละเอียด!Z1893</f>
        <v xml:space="preserve">  </v>
      </c>
      <c r="Y1599" s="31">
        <f>[3]ข้อมูลแปลง!M1897</f>
        <v>0</v>
      </c>
      <c r="Z1599" s="15">
        <f>[3]ข้อมูลแปลง!N1897</f>
        <v>0</v>
      </c>
      <c r="AA1599" s="15">
        <f>[3]ข้อมูลแปลง!O1897</f>
        <v>0</v>
      </c>
    </row>
    <row r="1600" spans="1:27" ht="15">
      <c r="A1600" s="22">
        <f>[3]ข้อมูลแปลง!A1898</f>
        <v>0</v>
      </c>
      <c r="B1600" s="22" t="str">
        <f>[3]ข้อมูลแปลง!C1898&amp;[3]ข้อมูลแปลง!D1898</f>
        <v/>
      </c>
      <c r="C1600" s="22">
        <f>[3]ข้อมูลแปลง!BD1898</f>
        <v>0</v>
      </c>
      <c r="D1600" s="23">
        <f>[3]ข้อมูลแปลง!I1898</f>
        <v>0</v>
      </c>
      <c r="E1600" s="23">
        <f>[3]ข้อมูลแปลง!J1898</f>
        <v>0</v>
      </c>
      <c r="F1600" s="23">
        <f>[3]ข้อมูลแปลง!K1898</f>
        <v>0</v>
      </c>
      <c r="G1600" s="24">
        <f>[3]ข้อมูลแปลง!BE1898</f>
        <v>0</v>
      </c>
      <c r="H1600" s="25">
        <f>[3]ข้อมูลแปลง!BF1898</f>
        <v>0</v>
      </c>
      <c r="I1600" s="26">
        <f>[3]ข้อมูลแปลง!BG1898</f>
        <v>0</v>
      </c>
      <c r="J1600" s="27">
        <f>[3]ข้อมูลแปลง!AK1898</f>
        <v>0</v>
      </c>
      <c r="K1600" s="22">
        <f>[3]ข้อมูลแปลง!AU1898</f>
        <v>0</v>
      </c>
      <c r="L1600" s="22">
        <f>[3]ข้อมูลแปลง!AV1898</f>
        <v>0</v>
      </c>
      <c r="M1600" s="25">
        <f>[3]ข้อมูลแปลง!BI1898</f>
        <v>0</v>
      </c>
      <c r="N1600" s="24" t="e">
        <f>[3]ข้อมูลแปลง!BK1898</f>
        <v>#N/A</v>
      </c>
      <c r="O1600" s="24" t="str">
        <f>[3]ข้อมูลแปลง!BL1898</f>
        <v>-</v>
      </c>
      <c r="P1600" s="22">
        <f>[3]ข้อมูลแปลง!BB1898</f>
        <v>0</v>
      </c>
      <c r="Q1600" s="24" t="str">
        <f>[3]ข้อมูลแปลง!BN1898</f>
        <v>-</v>
      </c>
      <c r="R1600" s="25" t="str">
        <f>[3]ข้อมูลแปลง!BP1898</f>
        <v>0</v>
      </c>
      <c r="S1600" s="24">
        <f>[3]ข้อมูลแปลง!BQ1898</f>
        <v>0</v>
      </c>
      <c r="T1600" s="26">
        <f>[3]ข้อมูลแปลง!BS1898</f>
        <v>0</v>
      </c>
      <c r="U1600" s="25">
        <f>[3]ข้อมูลแปลง!BT1898</f>
        <v>0</v>
      </c>
      <c r="V1600" s="29">
        <f>[3]ข้อมูลแปลง!BU1898</f>
        <v>0</v>
      </c>
      <c r="W1600" s="25">
        <f>[3]ข้อมูลแปลง!BX1898</f>
        <v>0</v>
      </c>
      <c r="X1600" s="32" t="str">
        <f>[3]ภดส.3รายละเอียด!Z1894</f>
        <v xml:space="preserve">  </v>
      </c>
      <c r="Y1600" s="31">
        <f>[3]ข้อมูลแปลง!M1898</f>
        <v>0</v>
      </c>
      <c r="Z1600" s="15">
        <f>[3]ข้อมูลแปลง!N1898</f>
        <v>0</v>
      </c>
      <c r="AA1600" s="15">
        <f>[3]ข้อมูลแปลง!O1898</f>
        <v>0</v>
      </c>
    </row>
    <row r="1601" spans="1:27" ht="15">
      <c r="A1601" s="22">
        <f>[3]ข้อมูลแปลง!A1899</f>
        <v>0</v>
      </c>
      <c r="B1601" s="22" t="str">
        <f>[3]ข้อมูลแปลง!C1899&amp;[3]ข้อมูลแปลง!D1899</f>
        <v/>
      </c>
      <c r="C1601" s="22">
        <f>[3]ข้อมูลแปลง!BD1899</f>
        <v>0</v>
      </c>
      <c r="D1601" s="23">
        <f>[3]ข้อมูลแปลง!I1899</f>
        <v>0</v>
      </c>
      <c r="E1601" s="23">
        <f>[3]ข้อมูลแปลง!J1899</f>
        <v>0</v>
      </c>
      <c r="F1601" s="23">
        <f>[3]ข้อมูลแปลง!K1899</f>
        <v>0</v>
      </c>
      <c r="G1601" s="24">
        <f>[3]ข้อมูลแปลง!BE1899</f>
        <v>0</v>
      </c>
      <c r="H1601" s="25">
        <f>[3]ข้อมูลแปลง!BF1899</f>
        <v>0</v>
      </c>
      <c r="I1601" s="26">
        <f>[3]ข้อมูลแปลง!BG1899</f>
        <v>0</v>
      </c>
      <c r="J1601" s="27">
        <f>[3]ข้อมูลแปลง!AK1899</f>
        <v>0</v>
      </c>
      <c r="K1601" s="22">
        <f>[3]ข้อมูลแปลง!AU1899</f>
        <v>0</v>
      </c>
      <c r="L1601" s="22">
        <f>[3]ข้อมูลแปลง!AV1899</f>
        <v>0</v>
      </c>
      <c r="M1601" s="25">
        <f>[3]ข้อมูลแปลง!BI1899</f>
        <v>0</v>
      </c>
      <c r="N1601" s="24" t="e">
        <f>[3]ข้อมูลแปลง!BK1899</f>
        <v>#N/A</v>
      </c>
      <c r="O1601" s="24" t="str">
        <f>[3]ข้อมูลแปลง!BL1899</f>
        <v>-</v>
      </c>
      <c r="P1601" s="22">
        <f>[3]ข้อมูลแปลง!BB1899</f>
        <v>0</v>
      </c>
      <c r="Q1601" s="24" t="str">
        <f>[3]ข้อมูลแปลง!BN1899</f>
        <v>-</v>
      </c>
      <c r="R1601" s="25" t="str">
        <f>[3]ข้อมูลแปลง!BP1899</f>
        <v>0</v>
      </c>
      <c r="S1601" s="24">
        <f>[3]ข้อมูลแปลง!BQ1899</f>
        <v>0</v>
      </c>
      <c r="T1601" s="26">
        <f>[3]ข้อมูลแปลง!BS1899</f>
        <v>0</v>
      </c>
      <c r="U1601" s="25">
        <f>[3]ข้อมูลแปลง!BT1899</f>
        <v>0</v>
      </c>
      <c r="V1601" s="29">
        <f>[3]ข้อมูลแปลง!BU1899</f>
        <v>0</v>
      </c>
      <c r="W1601" s="25">
        <f>[3]ข้อมูลแปลง!BX1899</f>
        <v>0</v>
      </c>
      <c r="X1601" s="32" t="str">
        <f>[3]ภดส.3รายละเอียด!Z1895</f>
        <v xml:space="preserve">  </v>
      </c>
      <c r="Y1601" s="31">
        <f>[3]ข้อมูลแปลง!M1899</f>
        <v>0</v>
      </c>
      <c r="Z1601" s="15">
        <f>[3]ข้อมูลแปลง!N1899</f>
        <v>0</v>
      </c>
      <c r="AA1601" s="15">
        <f>[3]ข้อมูลแปลง!O1899</f>
        <v>0</v>
      </c>
    </row>
    <row r="1602" spans="1:27" ht="15">
      <c r="A1602" s="22">
        <f>[3]ข้อมูลแปลง!A1900</f>
        <v>0</v>
      </c>
      <c r="B1602" s="22" t="str">
        <f>[3]ข้อมูลแปลง!C1900&amp;[3]ข้อมูลแปลง!D1900</f>
        <v/>
      </c>
      <c r="C1602" s="22">
        <f>[3]ข้อมูลแปลง!BD1900</f>
        <v>0</v>
      </c>
      <c r="D1602" s="23">
        <f>[3]ข้อมูลแปลง!I1900</f>
        <v>0</v>
      </c>
      <c r="E1602" s="23">
        <f>[3]ข้อมูลแปลง!J1900</f>
        <v>0</v>
      </c>
      <c r="F1602" s="23">
        <f>[3]ข้อมูลแปลง!K1900</f>
        <v>0</v>
      </c>
      <c r="G1602" s="24">
        <f>[3]ข้อมูลแปลง!BE1900</f>
        <v>0</v>
      </c>
      <c r="H1602" s="25">
        <f>[3]ข้อมูลแปลง!BF1900</f>
        <v>0</v>
      </c>
      <c r="I1602" s="26">
        <f>[3]ข้อมูลแปลง!BG1900</f>
        <v>0</v>
      </c>
      <c r="J1602" s="27">
        <f>[3]ข้อมูลแปลง!AK1900</f>
        <v>0</v>
      </c>
      <c r="K1602" s="22">
        <f>[3]ข้อมูลแปลง!AU1900</f>
        <v>0</v>
      </c>
      <c r="L1602" s="22">
        <f>[3]ข้อมูลแปลง!AV1900</f>
        <v>0</v>
      </c>
      <c r="M1602" s="25">
        <f>[3]ข้อมูลแปลง!BI1900</f>
        <v>0</v>
      </c>
      <c r="N1602" s="24" t="e">
        <f>[3]ข้อมูลแปลง!BK1900</f>
        <v>#N/A</v>
      </c>
      <c r="O1602" s="24" t="str">
        <f>[3]ข้อมูลแปลง!BL1900</f>
        <v>-</v>
      </c>
      <c r="P1602" s="22">
        <f>[3]ข้อมูลแปลง!BB1900</f>
        <v>0</v>
      </c>
      <c r="Q1602" s="24" t="str">
        <f>[3]ข้อมูลแปลง!BN1900</f>
        <v>-</v>
      </c>
      <c r="R1602" s="25" t="str">
        <f>[3]ข้อมูลแปลง!BP1900</f>
        <v>0</v>
      </c>
      <c r="S1602" s="24">
        <f>[3]ข้อมูลแปลง!BQ1900</f>
        <v>0</v>
      </c>
      <c r="T1602" s="26">
        <f>[3]ข้อมูลแปลง!BS1900</f>
        <v>0</v>
      </c>
      <c r="U1602" s="25">
        <f>[3]ข้อมูลแปลง!BT1900</f>
        <v>0</v>
      </c>
      <c r="V1602" s="29">
        <f>[3]ข้อมูลแปลง!BU1900</f>
        <v>0</v>
      </c>
      <c r="W1602" s="25">
        <f>[3]ข้อมูลแปลง!BX1900</f>
        <v>0</v>
      </c>
      <c r="X1602" s="32" t="str">
        <f>[3]ภดส.3รายละเอียด!Z1896</f>
        <v xml:space="preserve">  </v>
      </c>
      <c r="Y1602" s="31">
        <f>[3]ข้อมูลแปลง!M1900</f>
        <v>0</v>
      </c>
      <c r="Z1602" s="15">
        <f>[3]ข้อมูลแปลง!N1900</f>
        <v>0</v>
      </c>
      <c r="AA1602" s="15">
        <f>[3]ข้อมูลแปลง!O1900</f>
        <v>0</v>
      </c>
    </row>
    <row r="1603" spans="1:27" ht="15">
      <c r="A1603" s="22">
        <f>[3]ข้อมูลแปลง!A1901</f>
        <v>0</v>
      </c>
      <c r="B1603" s="22" t="str">
        <f>[3]ข้อมูลแปลง!C1901&amp;[3]ข้อมูลแปลง!D1901</f>
        <v/>
      </c>
      <c r="C1603" s="22">
        <f>[3]ข้อมูลแปลง!BD1901</f>
        <v>0</v>
      </c>
      <c r="D1603" s="23">
        <f>[3]ข้อมูลแปลง!I1901</f>
        <v>0</v>
      </c>
      <c r="E1603" s="23">
        <f>[3]ข้อมูลแปลง!J1901</f>
        <v>0</v>
      </c>
      <c r="F1603" s="23">
        <f>[3]ข้อมูลแปลง!K1901</f>
        <v>0</v>
      </c>
      <c r="G1603" s="24">
        <f>[3]ข้อมูลแปลง!BE1901</f>
        <v>0</v>
      </c>
      <c r="H1603" s="25">
        <f>[3]ข้อมูลแปลง!BF1901</f>
        <v>0</v>
      </c>
      <c r="I1603" s="26">
        <f>[3]ข้อมูลแปลง!BG1901</f>
        <v>0</v>
      </c>
      <c r="J1603" s="27">
        <f>[3]ข้อมูลแปลง!AK1901</f>
        <v>0</v>
      </c>
      <c r="K1603" s="22">
        <f>[3]ข้อมูลแปลง!AU1901</f>
        <v>0</v>
      </c>
      <c r="L1603" s="22">
        <f>[3]ข้อมูลแปลง!AV1901</f>
        <v>0</v>
      </c>
      <c r="M1603" s="25">
        <f>[3]ข้อมูลแปลง!BI1901</f>
        <v>0</v>
      </c>
      <c r="N1603" s="24" t="e">
        <f>[3]ข้อมูลแปลง!BK1901</f>
        <v>#N/A</v>
      </c>
      <c r="O1603" s="24" t="str">
        <f>[3]ข้อมูลแปลง!BL1901</f>
        <v>-</v>
      </c>
      <c r="P1603" s="22">
        <f>[3]ข้อมูลแปลง!BB1901</f>
        <v>0</v>
      </c>
      <c r="Q1603" s="24" t="str">
        <f>[3]ข้อมูลแปลง!BN1901</f>
        <v>-</v>
      </c>
      <c r="R1603" s="25" t="str">
        <f>[3]ข้อมูลแปลง!BP1901</f>
        <v>0</v>
      </c>
      <c r="S1603" s="24">
        <f>[3]ข้อมูลแปลง!BQ1901</f>
        <v>0</v>
      </c>
      <c r="T1603" s="26">
        <f>[3]ข้อมูลแปลง!BS1901</f>
        <v>0</v>
      </c>
      <c r="U1603" s="25">
        <f>[3]ข้อมูลแปลง!BT1901</f>
        <v>0</v>
      </c>
      <c r="V1603" s="29">
        <f>[3]ข้อมูลแปลง!BU1901</f>
        <v>0</v>
      </c>
      <c r="W1603" s="25">
        <f>[3]ข้อมูลแปลง!BX1901</f>
        <v>0</v>
      </c>
      <c r="X1603" s="32" t="str">
        <f>[3]ภดส.3รายละเอียด!Z1897</f>
        <v xml:space="preserve">  </v>
      </c>
      <c r="Y1603" s="31">
        <f>[3]ข้อมูลแปลง!M1901</f>
        <v>0</v>
      </c>
      <c r="Z1603" s="15">
        <f>[3]ข้อมูลแปลง!N1901</f>
        <v>0</v>
      </c>
      <c r="AA1603" s="15">
        <f>[3]ข้อมูลแปลง!O1901</f>
        <v>0</v>
      </c>
    </row>
    <row r="1604" spans="1:27" ht="15">
      <c r="A1604" s="22">
        <f>[3]ข้อมูลแปลง!A1902</f>
        <v>0</v>
      </c>
      <c r="B1604" s="22" t="str">
        <f>[3]ข้อมูลแปลง!C1902&amp;[3]ข้อมูลแปลง!D1902</f>
        <v/>
      </c>
      <c r="C1604" s="22">
        <f>[3]ข้อมูลแปลง!BD1902</f>
        <v>0</v>
      </c>
      <c r="D1604" s="23">
        <f>[3]ข้อมูลแปลง!I1902</f>
        <v>0</v>
      </c>
      <c r="E1604" s="23">
        <f>[3]ข้อมูลแปลง!J1902</f>
        <v>0</v>
      </c>
      <c r="F1604" s="23">
        <f>[3]ข้อมูลแปลง!K1902</f>
        <v>0</v>
      </c>
      <c r="G1604" s="24">
        <f>[3]ข้อมูลแปลง!BE1902</f>
        <v>0</v>
      </c>
      <c r="H1604" s="25">
        <f>[3]ข้อมูลแปลง!BF1902</f>
        <v>0</v>
      </c>
      <c r="I1604" s="26">
        <f>[3]ข้อมูลแปลง!BG1902</f>
        <v>0</v>
      </c>
      <c r="J1604" s="27">
        <f>[3]ข้อมูลแปลง!AK1902</f>
        <v>0</v>
      </c>
      <c r="K1604" s="22">
        <f>[3]ข้อมูลแปลง!AU1902</f>
        <v>0</v>
      </c>
      <c r="L1604" s="22">
        <f>[3]ข้อมูลแปลง!AV1902</f>
        <v>0</v>
      </c>
      <c r="M1604" s="25">
        <f>[3]ข้อมูลแปลง!BI1902</f>
        <v>0</v>
      </c>
      <c r="N1604" s="24" t="e">
        <f>[3]ข้อมูลแปลง!BK1902</f>
        <v>#N/A</v>
      </c>
      <c r="O1604" s="24" t="str">
        <f>[3]ข้อมูลแปลง!BL1902</f>
        <v>-</v>
      </c>
      <c r="P1604" s="22">
        <f>[3]ข้อมูลแปลง!BB1902</f>
        <v>0</v>
      </c>
      <c r="Q1604" s="24" t="str">
        <f>[3]ข้อมูลแปลง!BN1902</f>
        <v>-</v>
      </c>
      <c r="R1604" s="25" t="str">
        <f>[3]ข้อมูลแปลง!BP1902</f>
        <v>0</v>
      </c>
      <c r="S1604" s="24">
        <f>[3]ข้อมูลแปลง!BQ1902</f>
        <v>0</v>
      </c>
      <c r="T1604" s="26">
        <f>[3]ข้อมูลแปลง!BS1902</f>
        <v>0</v>
      </c>
      <c r="U1604" s="25">
        <f>[3]ข้อมูลแปลง!BT1902</f>
        <v>0</v>
      </c>
      <c r="V1604" s="29">
        <f>[3]ข้อมูลแปลง!BU1902</f>
        <v>0</v>
      </c>
      <c r="W1604" s="25">
        <f>[3]ข้อมูลแปลง!BX1902</f>
        <v>0</v>
      </c>
      <c r="X1604" s="32" t="str">
        <f>[3]ภดส.3รายละเอียด!Z1898</f>
        <v xml:space="preserve">  </v>
      </c>
      <c r="Y1604" s="31">
        <f>[3]ข้อมูลแปลง!M1902</f>
        <v>0</v>
      </c>
      <c r="Z1604" s="15">
        <f>[3]ข้อมูลแปลง!N1902</f>
        <v>0</v>
      </c>
      <c r="AA1604" s="15">
        <f>[3]ข้อมูลแปลง!O1902</f>
        <v>0</v>
      </c>
    </row>
    <row r="1605" spans="1:27" ht="15">
      <c r="A1605" s="22">
        <f>[3]ข้อมูลแปลง!A1903</f>
        <v>0</v>
      </c>
      <c r="B1605" s="22" t="str">
        <f>[3]ข้อมูลแปลง!C1903&amp;[3]ข้อมูลแปลง!D1903</f>
        <v/>
      </c>
      <c r="C1605" s="22">
        <f>[3]ข้อมูลแปลง!BD1903</f>
        <v>0</v>
      </c>
      <c r="D1605" s="23">
        <f>[3]ข้อมูลแปลง!I1903</f>
        <v>0</v>
      </c>
      <c r="E1605" s="23">
        <f>[3]ข้อมูลแปลง!J1903</f>
        <v>0</v>
      </c>
      <c r="F1605" s="23">
        <f>[3]ข้อมูลแปลง!K1903</f>
        <v>0</v>
      </c>
      <c r="G1605" s="24">
        <f>[3]ข้อมูลแปลง!BE1903</f>
        <v>0</v>
      </c>
      <c r="H1605" s="25">
        <f>[3]ข้อมูลแปลง!BF1903</f>
        <v>0</v>
      </c>
      <c r="I1605" s="26">
        <f>[3]ข้อมูลแปลง!BG1903</f>
        <v>0</v>
      </c>
      <c r="J1605" s="27">
        <f>[3]ข้อมูลแปลง!AK1903</f>
        <v>0</v>
      </c>
      <c r="K1605" s="22">
        <f>[3]ข้อมูลแปลง!AU1903</f>
        <v>0</v>
      </c>
      <c r="L1605" s="22">
        <f>[3]ข้อมูลแปลง!AV1903</f>
        <v>0</v>
      </c>
      <c r="M1605" s="25">
        <f>[3]ข้อมูลแปลง!BI1903</f>
        <v>0</v>
      </c>
      <c r="N1605" s="24" t="e">
        <f>[3]ข้อมูลแปลง!BK1903</f>
        <v>#N/A</v>
      </c>
      <c r="O1605" s="24" t="str">
        <f>[3]ข้อมูลแปลง!BL1903</f>
        <v>-</v>
      </c>
      <c r="P1605" s="22">
        <f>[3]ข้อมูลแปลง!BB1903</f>
        <v>0</v>
      </c>
      <c r="Q1605" s="24" t="str">
        <f>[3]ข้อมูลแปลง!BN1903</f>
        <v>-</v>
      </c>
      <c r="R1605" s="25" t="str">
        <f>[3]ข้อมูลแปลง!BP1903</f>
        <v>0</v>
      </c>
      <c r="S1605" s="24">
        <f>[3]ข้อมูลแปลง!BQ1903</f>
        <v>0</v>
      </c>
      <c r="T1605" s="26">
        <f>[3]ข้อมูลแปลง!BS1903</f>
        <v>0</v>
      </c>
      <c r="U1605" s="25">
        <f>[3]ข้อมูลแปลง!BT1903</f>
        <v>0</v>
      </c>
      <c r="V1605" s="29">
        <f>[3]ข้อมูลแปลง!BU1903</f>
        <v>0</v>
      </c>
      <c r="W1605" s="25">
        <f>[3]ข้อมูลแปลง!BX1903</f>
        <v>0</v>
      </c>
      <c r="X1605" s="32" t="str">
        <f>[3]ภดส.3รายละเอียด!Z1899</f>
        <v xml:space="preserve">  </v>
      </c>
      <c r="Y1605" s="31">
        <f>[3]ข้อมูลแปลง!M1903</f>
        <v>0</v>
      </c>
      <c r="Z1605" s="15">
        <f>[3]ข้อมูลแปลง!N1903</f>
        <v>0</v>
      </c>
      <c r="AA1605" s="15">
        <f>[3]ข้อมูลแปลง!O1903</f>
        <v>0</v>
      </c>
    </row>
    <row r="1606" spans="1:27" ht="15">
      <c r="A1606" s="22">
        <f>[3]ข้อมูลแปลง!A1904</f>
        <v>0</v>
      </c>
      <c r="B1606" s="22" t="str">
        <f>[3]ข้อมูลแปลง!C1904&amp;[3]ข้อมูลแปลง!D1904</f>
        <v/>
      </c>
      <c r="C1606" s="22">
        <f>[3]ข้อมูลแปลง!BD1904</f>
        <v>0</v>
      </c>
      <c r="D1606" s="23">
        <f>[3]ข้อมูลแปลง!I1904</f>
        <v>0</v>
      </c>
      <c r="E1606" s="23">
        <f>[3]ข้อมูลแปลง!J1904</f>
        <v>0</v>
      </c>
      <c r="F1606" s="23">
        <f>[3]ข้อมูลแปลง!K1904</f>
        <v>0</v>
      </c>
      <c r="G1606" s="24">
        <f>[3]ข้อมูลแปลง!BE1904</f>
        <v>0</v>
      </c>
      <c r="H1606" s="25">
        <f>[3]ข้อมูลแปลง!BF1904</f>
        <v>0</v>
      </c>
      <c r="I1606" s="26">
        <f>[3]ข้อมูลแปลง!BG1904</f>
        <v>0</v>
      </c>
      <c r="J1606" s="27">
        <f>[3]ข้อมูลแปลง!AK1904</f>
        <v>0</v>
      </c>
      <c r="K1606" s="22">
        <f>[3]ข้อมูลแปลง!AU1904</f>
        <v>0</v>
      </c>
      <c r="L1606" s="22">
        <f>[3]ข้อมูลแปลง!AV1904</f>
        <v>0</v>
      </c>
      <c r="M1606" s="25">
        <f>[3]ข้อมูลแปลง!BI1904</f>
        <v>0</v>
      </c>
      <c r="N1606" s="24" t="e">
        <f>[3]ข้อมูลแปลง!BK1904</f>
        <v>#N/A</v>
      </c>
      <c r="O1606" s="24" t="str">
        <f>[3]ข้อมูลแปลง!BL1904</f>
        <v>-</v>
      </c>
      <c r="P1606" s="22">
        <f>[3]ข้อมูลแปลง!BB1904</f>
        <v>0</v>
      </c>
      <c r="Q1606" s="24" t="str">
        <f>[3]ข้อมูลแปลง!BN1904</f>
        <v>-</v>
      </c>
      <c r="R1606" s="25" t="str">
        <f>[3]ข้อมูลแปลง!BP1904</f>
        <v>0</v>
      </c>
      <c r="S1606" s="24">
        <f>[3]ข้อมูลแปลง!BQ1904</f>
        <v>0</v>
      </c>
      <c r="T1606" s="26">
        <f>[3]ข้อมูลแปลง!BS1904</f>
        <v>0</v>
      </c>
      <c r="U1606" s="25">
        <f>[3]ข้อมูลแปลง!BT1904</f>
        <v>0</v>
      </c>
      <c r="V1606" s="29">
        <f>[3]ข้อมูลแปลง!BU1904</f>
        <v>0</v>
      </c>
      <c r="W1606" s="25">
        <f>[3]ข้อมูลแปลง!BX1904</f>
        <v>0</v>
      </c>
      <c r="X1606" s="32" t="str">
        <f>[3]ภดส.3รายละเอียด!Z1900</f>
        <v xml:space="preserve">  </v>
      </c>
      <c r="Y1606" s="31">
        <f>[3]ข้อมูลแปลง!M1904</f>
        <v>0</v>
      </c>
      <c r="Z1606" s="15">
        <f>[3]ข้อมูลแปลง!N1904</f>
        <v>0</v>
      </c>
      <c r="AA1606" s="15">
        <f>[3]ข้อมูลแปลง!O1904</f>
        <v>0</v>
      </c>
    </row>
    <row r="1607" spans="1:27" ht="15">
      <c r="A1607" s="22">
        <f>[3]ข้อมูลแปลง!A1905</f>
        <v>0</v>
      </c>
      <c r="B1607" s="22" t="str">
        <f>[3]ข้อมูลแปลง!C1905&amp;[3]ข้อมูลแปลง!D1905</f>
        <v/>
      </c>
      <c r="C1607" s="22">
        <f>[3]ข้อมูลแปลง!BD1905</f>
        <v>0</v>
      </c>
      <c r="D1607" s="23">
        <f>[3]ข้อมูลแปลง!I1905</f>
        <v>0</v>
      </c>
      <c r="E1607" s="23">
        <f>[3]ข้อมูลแปลง!J1905</f>
        <v>0</v>
      </c>
      <c r="F1607" s="23">
        <f>[3]ข้อมูลแปลง!K1905</f>
        <v>0</v>
      </c>
      <c r="G1607" s="24">
        <f>[3]ข้อมูลแปลง!BE1905</f>
        <v>0</v>
      </c>
      <c r="H1607" s="25">
        <f>[3]ข้อมูลแปลง!BF1905</f>
        <v>0</v>
      </c>
      <c r="I1607" s="26">
        <f>[3]ข้อมูลแปลง!BG1905</f>
        <v>0</v>
      </c>
      <c r="J1607" s="27">
        <f>[3]ข้อมูลแปลง!AK1905</f>
        <v>0</v>
      </c>
      <c r="K1607" s="22">
        <f>[3]ข้อมูลแปลง!AU1905</f>
        <v>0</v>
      </c>
      <c r="L1607" s="22">
        <f>[3]ข้อมูลแปลง!AV1905</f>
        <v>0</v>
      </c>
      <c r="M1607" s="25">
        <f>[3]ข้อมูลแปลง!BI1905</f>
        <v>0</v>
      </c>
      <c r="N1607" s="24" t="e">
        <f>[3]ข้อมูลแปลง!BK1905</f>
        <v>#N/A</v>
      </c>
      <c r="O1607" s="24" t="str">
        <f>[3]ข้อมูลแปลง!BL1905</f>
        <v>-</v>
      </c>
      <c r="P1607" s="22">
        <f>[3]ข้อมูลแปลง!BB1905</f>
        <v>0</v>
      </c>
      <c r="Q1607" s="24" t="str">
        <f>[3]ข้อมูลแปลง!BN1905</f>
        <v>-</v>
      </c>
      <c r="R1607" s="25" t="str">
        <f>[3]ข้อมูลแปลง!BP1905</f>
        <v>0</v>
      </c>
      <c r="S1607" s="24">
        <f>[3]ข้อมูลแปลง!BQ1905</f>
        <v>0</v>
      </c>
      <c r="T1607" s="26">
        <f>[3]ข้อมูลแปลง!BS1905</f>
        <v>0</v>
      </c>
      <c r="U1607" s="25">
        <f>[3]ข้อมูลแปลง!BT1905</f>
        <v>0</v>
      </c>
      <c r="V1607" s="29">
        <f>[3]ข้อมูลแปลง!BU1905</f>
        <v>0</v>
      </c>
      <c r="W1607" s="25">
        <f>[3]ข้อมูลแปลง!BX1905</f>
        <v>0</v>
      </c>
      <c r="X1607" s="32" t="str">
        <f>[3]ภดส.3รายละเอียด!Z1901</f>
        <v xml:space="preserve">  </v>
      </c>
      <c r="Y1607" s="31">
        <f>[3]ข้อมูลแปลง!M1905</f>
        <v>0</v>
      </c>
      <c r="Z1607" s="15">
        <f>[3]ข้อมูลแปลง!N1905</f>
        <v>0</v>
      </c>
      <c r="AA1607" s="15">
        <f>[3]ข้อมูลแปลง!O1905</f>
        <v>0</v>
      </c>
    </row>
    <row r="1608" spans="1:27" ht="15">
      <c r="A1608" s="22">
        <f>[3]ข้อมูลแปลง!A1906</f>
        <v>0</v>
      </c>
      <c r="B1608" s="22" t="str">
        <f>[3]ข้อมูลแปลง!C1906&amp;[3]ข้อมูลแปลง!D1906</f>
        <v/>
      </c>
      <c r="C1608" s="22">
        <f>[3]ข้อมูลแปลง!BD1906</f>
        <v>0</v>
      </c>
      <c r="D1608" s="23">
        <f>[3]ข้อมูลแปลง!I1906</f>
        <v>0</v>
      </c>
      <c r="E1608" s="23">
        <f>[3]ข้อมูลแปลง!J1906</f>
        <v>0</v>
      </c>
      <c r="F1608" s="23">
        <f>[3]ข้อมูลแปลง!K1906</f>
        <v>0</v>
      </c>
      <c r="G1608" s="24">
        <f>[3]ข้อมูลแปลง!BE1906</f>
        <v>0</v>
      </c>
      <c r="H1608" s="25">
        <f>[3]ข้อมูลแปลง!BF1906</f>
        <v>0</v>
      </c>
      <c r="I1608" s="26">
        <f>[3]ข้อมูลแปลง!BG1906</f>
        <v>0</v>
      </c>
      <c r="J1608" s="27">
        <f>[3]ข้อมูลแปลง!AK1906</f>
        <v>0</v>
      </c>
      <c r="K1608" s="22">
        <f>[3]ข้อมูลแปลง!AU1906</f>
        <v>0</v>
      </c>
      <c r="L1608" s="22">
        <f>[3]ข้อมูลแปลง!AV1906</f>
        <v>0</v>
      </c>
      <c r="M1608" s="25">
        <f>[3]ข้อมูลแปลง!BI1906</f>
        <v>0</v>
      </c>
      <c r="N1608" s="24" t="e">
        <f>[3]ข้อมูลแปลง!BK1906</f>
        <v>#N/A</v>
      </c>
      <c r="O1608" s="24" t="str">
        <f>[3]ข้อมูลแปลง!BL1906</f>
        <v>-</v>
      </c>
      <c r="P1608" s="22">
        <f>[3]ข้อมูลแปลง!BB1906</f>
        <v>0</v>
      </c>
      <c r="Q1608" s="24" t="str">
        <f>[3]ข้อมูลแปลง!BN1906</f>
        <v>-</v>
      </c>
      <c r="R1608" s="25" t="str">
        <f>[3]ข้อมูลแปลง!BP1906</f>
        <v>0</v>
      </c>
      <c r="S1608" s="24">
        <f>[3]ข้อมูลแปลง!BQ1906</f>
        <v>0</v>
      </c>
      <c r="T1608" s="26">
        <f>[3]ข้อมูลแปลง!BS1906</f>
        <v>0</v>
      </c>
      <c r="U1608" s="25">
        <f>[3]ข้อมูลแปลง!BT1906</f>
        <v>0</v>
      </c>
      <c r="V1608" s="29">
        <f>[3]ข้อมูลแปลง!BU1906</f>
        <v>0</v>
      </c>
      <c r="W1608" s="25">
        <f>[3]ข้อมูลแปลง!BX1906</f>
        <v>0</v>
      </c>
      <c r="X1608" s="32" t="str">
        <f>[3]ภดส.3รายละเอียด!Z1902</f>
        <v xml:space="preserve">  </v>
      </c>
      <c r="Y1608" s="31">
        <f>[3]ข้อมูลแปลง!M1906</f>
        <v>0</v>
      </c>
      <c r="Z1608" s="15">
        <f>[3]ข้อมูลแปลง!N1906</f>
        <v>0</v>
      </c>
      <c r="AA1608" s="15">
        <f>[3]ข้อมูลแปลง!O1906</f>
        <v>0</v>
      </c>
    </row>
    <row r="1609" spans="1:27" ht="15">
      <c r="A1609" s="22">
        <f>[3]ข้อมูลแปลง!A1907</f>
        <v>0</v>
      </c>
      <c r="B1609" s="22" t="str">
        <f>[3]ข้อมูลแปลง!C1907&amp;[3]ข้อมูลแปลง!D1907</f>
        <v/>
      </c>
      <c r="C1609" s="22">
        <f>[3]ข้อมูลแปลง!BD1907</f>
        <v>0</v>
      </c>
      <c r="D1609" s="23">
        <f>[3]ข้อมูลแปลง!I1907</f>
        <v>0</v>
      </c>
      <c r="E1609" s="23">
        <f>[3]ข้อมูลแปลง!J1907</f>
        <v>0</v>
      </c>
      <c r="F1609" s="23">
        <f>[3]ข้อมูลแปลง!K1907</f>
        <v>0</v>
      </c>
      <c r="G1609" s="24">
        <f>[3]ข้อมูลแปลง!BE1907</f>
        <v>0</v>
      </c>
      <c r="H1609" s="25">
        <f>[3]ข้อมูลแปลง!BF1907</f>
        <v>0</v>
      </c>
      <c r="I1609" s="26">
        <f>[3]ข้อมูลแปลง!BG1907</f>
        <v>0</v>
      </c>
      <c r="J1609" s="27">
        <f>[3]ข้อมูลแปลง!AK1907</f>
        <v>0</v>
      </c>
      <c r="K1609" s="22">
        <f>[3]ข้อมูลแปลง!AU1907</f>
        <v>0</v>
      </c>
      <c r="L1609" s="22">
        <f>[3]ข้อมูลแปลง!AV1907</f>
        <v>0</v>
      </c>
      <c r="M1609" s="25">
        <f>[3]ข้อมูลแปลง!BI1907</f>
        <v>0</v>
      </c>
      <c r="N1609" s="24" t="e">
        <f>[3]ข้อมูลแปลง!BK1907</f>
        <v>#N/A</v>
      </c>
      <c r="O1609" s="24" t="str">
        <f>[3]ข้อมูลแปลง!BL1907</f>
        <v>-</v>
      </c>
      <c r="P1609" s="22">
        <f>[3]ข้อมูลแปลง!BB1907</f>
        <v>0</v>
      </c>
      <c r="Q1609" s="24" t="str">
        <f>[3]ข้อมูลแปลง!BN1907</f>
        <v>-</v>
      </c>
      <c r="R1609" s="25" t="str">
        <f>[3]ข้อมูลแปลง!BP1907</f>
        <v>0</v>
      </c>
      <c r="S1609" s="24">
        <f>[3]ข้อมูลแปลง!BQ1907</f>
        <v>0</v>
      </c>
      <c r="T1609" s="26">
        <f>[3]ข้อมูลแปลง!BS1907</f>
        <v>0</v>
      </c>
      <c r="U1609" s="25">
        <f>[3]ข้อมูลแปลง!BT1907</f>
        <v>0</v>
      </c>
      <c r="V1609" s="29">
        <f>[3]ข้อมูลแปลง!BU1907</f>
        <v>0</v>
      </c>
      <c r="W1609" s="25">
        <f>[3]ข้อมูลแปลง!BX1907</f>
        <v>0</v>
      </c>
      <c r="X1609" s="32" t="str">
        <f>[3]ภดส.3รายละเอียด!Z1903</f>
        <v xml:space="preserve">  </v>
      </c>
      <c r="Y1609" s="31">
        <f>[3]ข้อมูลแปลง!M1907</f>
        <v>0</v>
      </c>
      <c r="Z1609" s="15">
        <f>[3]ข้อมูลแปลง!N1907</f>
        <v>0</v>
      </c>
      <c r="AA1609" s="15">
        <f>[3]ข้อมูลแปลง!O1907</f>
        <v>0</v>
      </c>
    </row>
    <row r="1610" spans="1:27" ht="15">
      <c r="A1610" s="22">
        <f>[3]ข้อมูลแปลง!A1908</f>
        <v>0</v>
      </c>
      <c r="B1610" s="22" t="str">
        <f>[3]ข้อมูลแปลง!C1908&amp;[3]ข้อมูลแปลง!D1908</f>
        <v/>
      </c>
      <c r="C1610" s="22">
        <f>[3]ข้อมูลแปลง!BD1908</f>
        <v>0</v>
      </c>
      <c r="D1610" s="23">
        <f>[3]ข้อมูลแปลง!I1908</f>
        <v>0</v>
      </c>
      <c r="E1610" s="23">
        <f>[3]ข้อมูลแปลง!J1908</f>
        <v>0</v>
      </c>
      <c r="F1610" s="23">
        <f>[3]ข้อมูลแปลง!K1908</f>
        <v>0</v>
      </c>
      <c r="G1610" s="24">
        <f>[3]ข้อมูลแปลง!BE1908</f>
        <v>0</v>
      </c>
      <c r="H1610" s="25">
        <f>[3]ข้อมูลแปลง!BF1908</f>
        <v>0</v>
      </c>
      <c r="I1610" s="26">
        <f>[3]ข้อมูลแปลง!BG1908</f>
        <v>0</v>
      </c>
      <c r="J1610" s="27">
        <f>[3]ข้อมูลแปลง!AK1908</f>
        <v>0</v>
      </c>
      <c r="K1610" s="22">
        <f>[3]ข้อมูลแปลง!AU1908</f>
        <v>0</v>
      </c>
      <c r="L1610" s="22">
        <f>[3]ข้อมูลแปลง!AV1908</f>
        <v>0</v>
      </c>
      <c r="M1610" s="25">
        <f>[3]ข้อมูลแปลง!BI1908</f>
        <v>0</v>
      </c>
      <c r="N1610" s="24" t="e">
        <f>[3]ข้อมูลแปลง!BK1908</f>
        <v>#N/A</v>
      </c>
      <c r="O1610" s="24" t="str">
        <f>[3]ข้อมูลแปลง!BL1908</f>
        <v>-</v>
      </c>
      <c r="P1610" s="22">
        <f>[3]ข้อมูลแปลง!BB1908</f>
        <v>0</v>
      </c>
      <c r="Q1610" s="24" t="str">
        <f>[3]ข้อมูลแปลง!BN1908</f>
        <v>-</v>
      </c>
      <c r="R1610" s="25" t="str">
        <f>[3]ข้อมูลแปลง!BP1908</f>
        <v>0</v>
      </c>
      <c r="S1610" s="24">
        <f>[3]ข้อมูลแปลง!BQ1908</f>
        <v>0</v>
      </c>
      <c r="T1610" s="26">
        <f>[3]ข้อมูลแปลง!BS1908</f>
        <v>0</v>
      </c>
      <c r="U1610" s="25">
        <f>[3]ข้อมูลแปลง!BT1908</f>
        <v>0</v>
      </c>
      <c r="V1610" s="29">
        <f>[3]ข้อมูลแปลง!BU1908</f>
        <v>0</v>
      </c>
      <c r="W1610" s="25">
        <f>[3]ข้อมูลแปลง!BX1908</f>
        <v>0</v>
      </c>
      <c r="X1610" s="32" t="str">
        <f>[3]ภดส.3รายละเอียด!Z1904</f>
        <v xml:space="preserve">  </v>
      </c>
      <c r="Y1610" s="31">
        <f>[3]ข้อมูลแปลง!M1908</f>
        <v>0</v>
      </c>
      <c r="Z1610" s="15">
        <f>[3]ข้อมูลแปลง!N1908</f>
        <v>0</v>
      </c>
      <c r="AA1610" s="15">
        <f>[3]ข้อมูลแปลง!O1908</f>
        <v>0</v>
      </c>
    </row>
    <row r="1611" spans="1:27" ht="15">
      <c r="A1611" s="22">
        <f>[3]ข้อมูลแปลง!A1909</f>
        <v>0</v>
      </c>
      <c r="B1611" s="22" t="str">
        <f>[3]ข้อมูลแปลง!C1909&amp;[3]ข้อมูลแปลง!D1909</f>
        <v/>
      </c>
      <c r="C1611" s="22">
        <f>[3]ข้อมูลแปลง!BD1909</f>
        <v>0</v>
      </c>
      <c r="D1611" s="23">
        <f>[3]ข้อมูลแปลง!I1909</f>
        <v>0</v>
      </c>
      <c r="E1611" s="23">
        <f>[3]ข้อมูลแปลง!J1909</f>
        <v>0</v>
      </c>
      <c r="F1611" s="23">
        <f>[3]ข้อมูลแปลง!K1909</f>
        <v>0</v>
      </c>
      <c r="G1611" s="24">
        <f>[3]ข้อมูลแปลง!BE1909</f>
        <v>0</v>
      </c>
      <c r="H1611" s="25">
        <f>[3]ข้อมูลแปลง!BF1909</f>
        <v>0</v>
      </c>
      <c r="I1611" s="26">
        <f>[3]ข้อมูลแปลง!BG1909</f>
        <v>0</v>
      </c>
      <c r="J1611" s="27">
        <f>[3]ข้อมูลแปลง!AK1909</f>
        <v>0</v>
      </c>
      <c r="K1611" s="22">
        <f>[3]ข้อมูลแปลง!AU1909</f>
        <v>0</v>
      </c>
      <c r="L1611" s="22">
        <f>[3]ข้อมูลแปลง!AV1909</f>
        <v>0</v>
      </c>
      <c r="M1611" s="25">
        <f>[3]ข้อมูลแปลง!BI1909</f>
        <v>0</v>
      </c>
      <c r="N1611" s="24" t="e">
        <f>[3]ข้อมูลแปลง!BK1909</f>
        <v>#N/A</v>
      </c>
      <c r="O1611" s="24" t="str">
        <f>[3]ข้อมูลแปลง!BL1909</f>
        <v>-</v>
      </c>
      <c r="P1611" s="22">
        <f>[3]ข้อมูลแปลง!BB1909</f>
        <v>0</v>
      </c>
      <c r="Q1611" s="24" t="str">
        <f>[3]ข้อมูลแปลง!BN1909</f>
        <v>-</v>
      </c>
      <c r="R1611" s="25" t="str">
        <f>[3]ข้อมูลแปลง!BP1909</f>
        <v>0</v>
      </c>
      <c r="S1611" s="24">
        <f>[3]ข้อมูลแปลง!BQ1909</f>
        <v>0</v>
      </c>
      <c r="T1611" s="26">
        <f>[3]ข้อมูลแปลง!BS1909</f>
        <v>0</v>
      </c>
      <c r="U1611" s="25">
        <f>[3]ข้อมูลแปลง!BT1909</f>
        <v>0</v>
      </c>
      <c r="V1611" s="29">
        <f>[3]ข้อมูลแปลง!BU1909</f>
        <v>0</v>
      </c>
      <c r="W1611" s="25">
        <f>[3]ข้อมูลแปลง!BX1909</f>
        <v>0</v>
      </c>
      <c r="X1611" s="32" t="str">
        <f>[3]ภดส.3รายละเอียด!Z1905</f>
        <v xml:space="preserve">  </v>
      </c>
      <c r="Y1611" s="31">
        <f>[3]ข้อมูลแปลง!M1909</f>
        <v>0</v>
      </c>
      <c r="Z1611" s="15">
        <f>[3]ข้อมูลแปลง!N1909</f>
        <v>0</v>
      </c>
      <c r="AA1611" s="15">
        <f>[3]ข้อมูลแปลง!O1909</f>
        <v>0</v>
      </c>
    </row>
    <row r="1612" spans="1:27" ht="15">
      <c r="A1612" s="22">
        <f>[3]ข้อมูลแปลง!A1910</f>
        <v>0</v>
      </c>
      <c r="B1612" s="22" t="str">
        <f>[3]ข้อมูลแปลง!C1910&amp;[3]ข้อมูลแปลง!D1910</f>
        <v/>
      </c>
      <c r="C1612" s="22">
        <f>[3]ข้อมูลแปลง!BD1910</f>
        <v>0</v>
      </c>
      <c r="D1612" s="23">
        <f>[3]ข้อมูลแปลง!I1910</f>
        <v>0</v>
      </c>
      <c r="E1612" s="23">
        <f>[3]ข้อมูลแปลง!J1910</f>
        <v>0</v>
      </c>
      <c r="F1612" s="23">
        <f>[3]ข้อมูลแปลง!K1910</f>
        <v>0</v>
      </c>
      <c r="G1612" s="24">
        <f>[3]ข้อมูลแปลง!BE1910</f>
        <v>0</v>
      </c>
      <c r="H1612" s="25">
        <f>[3]ข้อมูลแปลง!BF1910</f>
        <v>0</v>
      </c>
      <c r="I1612" s="26">
        <f>[3]ข้อมูลแปลง!BG1910</f>
        <v>0</v>
      </c>
      <c r="J1612" s="27">
        <f>[3]ข้อมูลแปลง!AK1910</f>
        <v>0</v>
      </c>
      <c r="K1612" s="22">
        <f>[3]ข้อมูลแปลง!AU1910</f>
        <v>0</v>
      </c>
      <c r="L1612" s="22">
        <f>[3]ข้อมูลแปลง!AV1910</f>
        <v>0</v>
      </c>
      <c r="M1612" s="25">
        <f>[3]ข้อมูลแปลง!BI1910</f>
        <v>0</v>
      </c>
      <c r="N1612" s="24" t="e">
        <f>[3]ข้อมูลแปลง!BK1910</f>
        <v>#N/A</v>
      </c>
      <c r="O1612" s="24" t="str">
        <f>[3]ข้อมูลแปลง!BL1910</f>
        <v>-</v>
      </c>
      <c r="P1612" s="22">
        <f>[3]ข้อมูลแปลง!BB1910</f>
        <v>0</v>
      </c>
      <c r="Q1612" s="24" t="str">
        <f>[3]ข้อมูลแปลง!BN1910</f>
        <v>-</v>
      </c>
      <c r="R1612" s="25" t="str">
        <f>[3]ข้อมูลแปลง!BP1910</f>
        <v>0</v>
      </c>
      <c r="S1612" s="24">
        <f>[3]ข้อมูลแปลง!BQ1910</f>
        <v>0</v>
      </c>
      <c r="T1612" s="26">
        <f>[3]ข้อมูลแปลง!BS1910</f>
        <v>0</v>
      </c>
      <c r="U1612" s="25">
        <f>[3]ข้อมูลแปลง!BT1910</f>
        <v>0</v>
      </c>
      <c r="V1612" s="29">
        <f>[3]ข้อมูลแปลง!BU1910</f>
        <v>0</v>
      </c>
      <c r="W1612" s="25">
        <f>[3]ข้อมูลแปลง!BX1910</f>
        <v>0</v>
      </c>
      <c r="X1612" s="32" t="str">
        <f>[3]ภดส.3รายละเอียด!Z1906</f>
        <v xml:space="preserve">  </v>
      </c>
      <c r="Y1612" s="31">
        <f>[3]ข้อมูลแปลง!M1910</f>
        <v>0</v>
      </c>
      <c r="Z1612" s="15">
        <f>[3]ข้อมูลแปลง!N1910</f>
        <v>0</v>
      </c>
      <c r="AA1612" s="15">
        <f>[3]ข้อมูลแปลง!O1910</f>
        <v>0</v>
      </c>
    </row>
    <row r="1613" spans="1:27" ht="15">
      <c r="A1613" s="22">
        <f>[3]ข้อมูลแปลง!A1911</f>
        <v>0</v>
      </c>
      <c r="B1613" s="22" t="str">
        <f>[3]ข้อมูลแปลง!C1911&amp;[3]ข้อมูลแปลง!D1911</f>
        <v/>
      </c>
      <c r="C1613" s="22">
        <f>[3]ข้อมูลแปลง!BD1911</f>
        <v>0</v>
      </c>
      <c r="D1613" s="23">
        <f>[3]ข้อมูลแปลง!I1911</f>
        <v>0</v>
      </c>
      <c r="E1613" s="23">
        <f>[3]ข้อมูลแปลง!J1911</f>
        <v>0</v>
      </c>
      <c r="F1613" s="23">
        <f>[3]ข้อมูลแปลง!K1911</f>
        <v>0</v>
      </c>
      <c r="G1613" s="24">
        <f>[3]ข้อมูลแปลง!BE1911</f>
        <v>0</v>
      </c>
      <c r="H1613" s="25">
        <f>[3]ข้อมูลแปลง!BF1911</f>
        <v>0</v>
      </c>
      <c r="I1613" s="26">
        <f>[3]ข้อมูลแปลง!BG1911</f>
        <v>0</v>
      </c>
      <c r="J1613" s="27">
        <f>[3]ข้อมูลแปลง!AK1911</f>
        <v>0</v>
      </c>
      <c r="K1613" s="22">
        <f>[3]ข้อมูลแปลง!AU1911</f>
        <v>0</v>
      </c>
      <c r="L1613" s="22">
        <f>[3]ข้อมูลแปลง!AV1911</f>
        <v>0</v>
      </c>
      <c r="M1613" s="25">
        <f>[3]ข้อมูลแปลง!BI1911</f>
        <v>0</v>
      </c>
      <c r="N1613" s="24" t="e">
        <f>[3]ข้อมูลแปลง!BK1911</f>
        <v>#N/A</v>
      </c>
      <c r="O1613" s="24" t="str">
        <f>[3]ข้อมูลแปลง!BL1911</f>
        <v>-</v>
      </c>
      <c r="P1613" s="22">
        <f>[3]ข้อมูลแปลง!BB1911</f>
        <v>0</v>
      </c>
      <c r="Q1613" s="24" t="str">
        <f>[3]ข้อมูลแปลง!BN1911</f>
        <v>-</v>
      </c>
      <c r="R1613" s="25" t="str">
        <f>[3]ข้อมูลแปลง!BP1911</f>
        <v>0</v>
      </c>
      <c r="S1613" s="24">
        <f>[3]ข้อมูลแปลง!BQ1911</f>
        <v>0</v>
      </c>
      <c r="T1613" s="26">
        <f>[3]ข้อมูลแปลง!BS1911</f>
        <v>0</v>
      </c>
      <c r="U1613" s="25">
        <f>[3]ข้อมูลแปลง!BT1911</f>
        <v>0</v>
      </c>
      <c r="V1613" s="29">
        <f>[3]ข้อมูลแปลง!BU1911</f>
        <v>0</v>
      </c>
      <c r="W1613" s="25">
        <f>[3]ข้อมูลแปลง!BX1911</f>
        <v>0</v>
      </c>
      <c r="X1613" s="32" t="str">
        <f>[3]ภดส.3รายละเอียด!Z1907</f>
        <v xml:space="preserve">  </v>
      </c>
      <c r="Y1613" s="31">
        <f>[3]ข้อมูลแปลง!M1911</f>
        <v>0</v>
      </c>
      <c r="Z1613" s="15">
        <f>[3]ข้อมูลแปลง!N1911</f>
        <v>0</v>
      </c>
      <c r="AA1613" s="15">
        <f>[3]ข้อมูลแปลง!O1911</f>
        <v>0</v>
      </c>
    </row>
    <row r="1614" spans="1:27" ht="15">
      <c r="A1614" s="22">
        <f>[3]ข้อมูลแปลง!A1912</f>
        <v>0</v>
      </c>
      <c r="B1614" s="22" t="str">
        <f>[3]ข้อมูลแปลง!C1912&amp;[3]ข้อมูลแปลง!D1912</f>
        <v/>
      </c>
      <c r="C1614" s="22">
        <f>[3]ข้อมูลแปลง!BD1912</f>
        <v>0</v>
      </c>
      <c r="D1614" s="23">
        <f>[3]ข้อมูลแปลง!I1912</f>
        <v>0</v>
      </c>
      <c r="E1614" s="23">
        <f>[3]ข้อมูลแปลง!J1912</f>
        <v>0</v>
      </c>
      <c r="F1614" s="23">
        <f>[3]ข้อมูลแปลง!K1912</f>
        <v>0</v>
      </c>
      <c r="G1614" s="24">
        <f>[3]ข้อมูลแปลง!BE1912</f>
        <v>0</v>
      </c>
      <c r="H1614" s="25">
        <f>[3]ข้อมูลแปลง!BF1912</f>
        <v>0</v>
      </c>
      <c r="I1614" s="26">
        <f>[3]ข้อมูลแปลง!BG1912</f>
        <v>0</v>
      </c>
      <c r="J1614" s="27">
        <f>[3]ข้อมูลแปลง!AK1912</f>
        <v>0</v>
      </c>
      <c r="K1614" s="22">
        <f>[3]ข้อมูลแปลง!AU1912</f>
        <v>0</v>
      </c>
      <c r="L1614" s="22">
        <f>[3]ข้อมูลแปลง!AV1912</f>
        <v>0</v>
      </c>
      <c r="M1614" s="25">
        <f>[3]ข้อมูลแปลง!BI1912</f>
        <v>0</v>
      </c>
      <c r="N1614" s="24" t="e">
        <f>[3]ข้อมูลแปลง!BK1912</f>
        <v>#N/A</v>
      </c>
      <c r="O1614" s="24" t="str">
        <f>[3]ข้อมูลแปลง!BL1912</f>
        <v>-</v>
      </c>
      <c r="P1614" s="22">
        <f>[3]ข้อมูลแปลง!BB1912</f>
        <v>0</v>
      </c>
      <c r="Q1614" s="24" t="str">
        <f>[3]ข้อมูลแปลง!BN1912</f>
        <v>-</v>
      </c>
      <c r="R1614" s="25" t="str">
        <f>[3]ข้อมูลแปลง!BP1912</f>
        <v>0</v>
      </c>
      <c r="S1614" s="24">
        <f>[3]ข้อมูลแปลง!BQ1912</f>
        <v>0</v>
      </c>
      <c r="T1614" s="26">
        <f>[3]ข้อมูลแปลง!BS1912</f>
        <v>0</v>
      </c>
      <c r="U1614" s="25">
        <f>[3]ข้อมูลแปลง!BT1912</f>
        <v>0</v>
      </c>
      <c r="V1614" s="29">
        <f>[3]ข้อมูลแปลง!BU1912</f>
        <v>0</v>
      </c>
      <c r="W1614" s="25">
        <f>[3]ข้อมูลแปลง!BX1912</f>
        <v>0</v>
      </c>
      <c r="X1614" s="32" t="str">
        <f>[3]ภดส.3รายละเอียด!Z1908</f>
        <v xml:space="preserve">  </v>
      </c>
      <c r="Y1614" s="31">
        <f>[3]ข้อมูลแปลง!M1912</f>
        <v>0</v>
      </c>
      <c r="Z1614" s="15">
        <f>[3]ข้อมูลแปลง!N1912</f>
        <v>0</v>
      </c>
      <c r="AA1614" s="15">
        <f>[3]ข้อมูลแปลง!O1912</f>
        <v>0</v>
      </c>
    </row>
    <row r="1615" spans="1:27" ht="15">
      <c r="A1615" s="22">
        <f>[3]ข้อมูลแปลง!A1913</f>
        <v>0</v>
      </c>
      <c r="B1615" s="22" t="str">
        <f>[3]ข้อมูลแปลง!C1913&amp;[3]ข้อมูลแปลง!D1913</f>
        <v/>
      </c>
      <c r="C1615" s="22">
        <f>[3]ข้อมูลแปลง!BD1913</f>
        <v>0</v>
      </c>
      <c r="D1615" s="23">
        <f>[3]ข้อมูลแปลง!I1913</f>
        <v>0</v>
      </c>
      <c r="E1615" s="23">
        <f>[3]ข้อมูลแปลง!J1913</f>
        <v>0</v>
      </c>
      <c r="F1615" s="23">
        <f>[3]ข้อมูลแปลง!K1913</f>
        <v>0</v>
      </c>
      <c r="G1615" s="24">
        <f>[3]ข้อมูลแปลง!BE1913</f>
        <v>0</v>
      </c>
      <c r="H1615" s="25">
        <f>[3]ข้อมูลแปลง!BF1913</f>
        <v>0</v>
      </c>
      <c r="I1615" s="26">
        <f>[3]ข้อมูลแปลง!BG1913</f>
        <v>0</v>
      </c>
      <c r="J1615" s="27">
        <f>[3]ข้อมูลแปลง!AK1913</f>
        <v>0</v>
      </c>
      <c r="K1615" s="22">
        <f>[3]ข้อมูลแปลง!AU1913</f>
        <v>0</v>
      </c>
      <c r="L1615" s="22">
        <f>[3]ข้อมูลแปลง!AV1913</f>
        <v>0</v>
      </c>
      <c r="M1615" s="25">
        <f>[3]ข้อมูลแปลง!BI1913</f>
        <v>0</v>
      </c>
      <c r="N1615" s="24" t="e">
        <f>[3]ข้อมูลแปลง!BK1913</f>
        <v>#N/A</v>
      </c>
      <c r="O1615" s="24" t="str">
        <f>[3]ข้อมูลแปลง!BL1913</f>
        <v>-</v>
      </c>
      <c r="P1615" s="22">
        <f>[3]ข้อมูลแปลง!BB1913</f>
        <v>0</v>
      </c>
      <c r="Q1615" s="24" t="str">
        <f>[3]ข้อมูลแปลง!BN1913</f>
        <v>-</v>
      </c>
      <c r="R1615" s="25" t="str">
        <f>[3]ข้อมูลแปลง!BP1913</f>
        <v>0</v>
      </c>
      <c r="S1615" s="24">
        <f>[3]ข้อมูลแปลง!BQ1913</f>
        <v>0</v>
      </c>
      <c r="T1615" s="26">
        <f>[3]ข้อมูลแปลง!BS1913</f>
        <v>0</v>
      </c>
      <c r="U1615" s="25">
        <f>[3]ข้อมูลแปลง!BT1913</f>
        <v>0</v>
      </c>
      <c r="V1615" s="29">
        <f>[3]ข้อมูลแปลง!BU1913</f>
        <v>0</v>
      </c>
      <c r="W1615" s="25">
        <f>[3]ข้อมูลแปลง!BX1913</f>
        <v>0</v>
      </c>
      <c r="X1615" s="32" t="str">
        <f>[3]ภดส.3รายละเอียด!Z1909</f>
        <v xml:space="preserve">  </v>
      </c>
      <c r="Y1615" s="31">
        <f>[3]ข้อมูลแปลง!M1913</f>
        <v>0</v>
      </c>
      <c r="Z1615" s="15">
        <f>[3]ข้อมูลแปลง!N1913</f>
        <v>0</v>
      </c>
      <c r="AA1615" s="15">
        <f>[3]ข้อมูลแปลง!O1913</f>
        <v>0</v>
      </c>
    </row>
    <row r="1616" spans="1:27" ht="15">
      <c r="A1616" s="22">
        <f>[3]ข้อมูลแปลง!A1914</f>
        <v>0</v>
      </c>
      <c r="B1616" s="22" t="str">
        <f>[3]ข้อมูลแปลง!C1914&amp;[3]ข้อมูลแปลง!D1914</f>
        <v/>
      </c>
      <c r="C1616" s="22">
        <f>[3]ข้อมูลแปลง!BD1914</f>
        <v>0</v>
      </c>
      <c r="D1616" s="23">
        <f>[3]ข้อมูลแปลง!I1914</f>
        <v>0</v>
      </c>
      <c r="E1616" s="23">
        <f>[3]ข้อมูลแปลง!J1914</f>
        <v>0</v>
      </c>
      <c r="F1616" s="23">
        <f>[3]ข้อมูลแปลง!K1914</f>
        <v>0</v>
      </c>
      <c r="G1616" s="24">
        <f>[3]ข้อมูลแปลง!BE1914</f>
        <v>0</v>
      </c>
      <c r="H1616" s="25">
        <f>[3]ข้อมูลแปลง!BF1914</f>
        <v>0</v>
      </c>
      <c r="I1616" s="26">
        <f>[3]ข้อมูลแปลง!BG1914</f>
        <v>0</v>
      </c>
      <c r="J1616" s="27">
        <f>[3]ข้อมูลแปลง!AK1914</f>
        <v>0</v>
      </c>
      <c r="K1616" s="22">
        <f>[3]ข้อมูลแปลง!AU1914</f>
        <v>0</v>
      </c>
      <c r="L1616" s="22">
        <f>[3]ข้อมูลแปลง!AV1914</f>
        <v>0</v>
      </c>
      <c r="M1616" s="25">
        <f>[3]ข้อมูลแปลง!BI1914</f>
        <v>0</v>
      </c>
      <c r="N1616" s="24" t="e">
        <f>[3]ข้อมูลแปลง!BK1914</f>
        <v>#N/A</v>
      </c>
      <c r="O1616" s="24" t="str">
        <f>[3]ข้อมูลแปลง!BL1914</f>
        <v>-</v>
      </c>
      <c r="P1616" s="22">
        <f>[3]ข้อมูลแปลง!BB1914</f>
        <v>0</v>
      </c>
      <c r="Q1616" s="24" t="str">
        <f>[3]ข้อมูลแปลง!BN1914</f>
        <v>-</v>
      </c>
      <c r="R1616" s="25" t="str">
        <f>[3]ข้อมูลแปลง!BP1914</f>
        <v>0</v>
      </c>
      <c r="S1616" s="24">
        <f>[3]ข้อมูลแปลง!BQ1914</f>
        <v>0</v>
      </c>
      <c r="T1616" s="26">
        <f>[3]ข้อมูลแปลง!BS1914</f>
        <v>0</v>
      </c>
      <c r="U1616" s="25">
        <f>[3]ข้อมูลแปลง!BT1914</f>
        <v>0</v>
      </c>
      <c r="V1616" s="29">
        <f>[3]ข้อมูลแปลง!BU1914</f>
        <v>0</v>
      </c>
      <c r="W1616" s="25">
        <f>[3]ข้อมูลแปลง!BX1914</f>
        <v>0</v>
      </c>
      <c r="X1616" s="32" t="str">
        <f>[3]ภดส.3รายละเอียด!Z1910</f>
        <v xml:space="preserve">  </v>
      </c>
      <c r="Y1616" s="31">
        <f>[3]ข้อมูลแปลง!M1914</f>
        <v>0</v>
      </c>
      <c r="Z1616" s="15">
        <f>[3]ข้อมูลแปลง!N1914</f>
        <v>0</v>
      </c>
      <c r="AA1616" s="15">
        <f>[3]ข้อมูลแปลง!O1914</f>
        <v>0</v>
      </c>
    </row>
    <row r="1617" spans="1:27" ht="15">
      <c r="A1617" s="22">
        <f>[3]ข้อมูลแปลง!A1915</f>
        <v>0</v>
      </c>
      <c r="B1617" s="22" t="str">
        <f>[3]ข้อมูลแปลง!C1915&amp;[3]ข้อมูลแปลง!D1915</f>
        <v/>
      </c>
      <c r="C1617" s="22">
        <f>[3]ข้อมูลแปลง!BD1915</f>
        <v>0</v>
      </c>
      <c r="D1617" s="23">
        <f>[3]ข้อมูลแปลง!I1915</f>
        <v>0</v>
      </c>
      <c r="E1617" s="23">
        <f>[3]ข้อมูลแปลง!J1915</f>
        <v>0</v>
      </c>
      <c r="F1617" s="23">
        <f>[3]ข้อมูลแปลง!K1915</f>
        <v>0</v>
      </c>
      <c r="G1617" s="24">
        <f>[3]ข้อมูลแปลง!BE1915</f>
        <v>0</v>
      </c>
      <c r="H1617" s="25">
        <f>[3]ข้อมูลแปลง!BF1915</f>
        <v>0</v>
      </c>
      <c r="I1617" s="26">
        <f>[3]ข้อมูลแปลง!BG1915</f>
        <v>0</v>
      </c>
      <c r="J1617" s="27">
        <f>[3]ข้อมูลแปลง!AK1915</f>
        <v>0</v>
      </c>
      <c r="K1617" s="22">
        <f>[3]ข้อมูลแปลง!AU1915</f>
        <v>0</v>
      </c>
      <c r="L1617" s="22">
        <f>[3]ข้อมูลแปลง!AV1915</f>
        <v>0</v>
      </c>
      <c r="M1617" s="25">
        <f>[3]ข้อมูลแปลง!BI1915</f>
        <v>0</v>
      </c>
      <c r="N1617" s="24" t="e">
        <f>[3]ข้อมูลแปลง!BK1915</f>
        <v>#N/A</v>
      </c>
      <c r="O1617" s="24" t="str">
        <f>[3]ข้อมูลแปลง!BL1915</f>
        <v>-</v>
      </c>
      <c r="P1617" s="22">
        <f>[3]ข้อมูลแปลง!BB1915</f>
        <v>0</v>
      </c>
      <c r="Q1617" s="24" t="str">
        <f>[3]ข้อมูลแปลง!BN1915</f>
        <v>-</v>
      </c>
      <c r="R1617" s="25" t="str">
        <f>[3]ข้อมูลแปลง!BP1915</f>
        <v>0</v>
      </c>
      <c r="S1617" s="24">
        <f>[3]ข้อมูลแปลง!BQ1915</f>
        <v>0</v>
      </c>
      <c r="T1617" s="26">
        <f>[3]ข้อมูลแปลง!BS1915</f>
        <v>0</v>
      </c>
      <c r="U1617" s="25">
        <f>[3]ข้อมูลแปลง!BT1915</f>
        <v>0</v>
      </c>
      <c r="V1617" s="29">
        <f>[3]ข้อมูลแปลง!BU1915</f>
        <v>0</v>
      </c>
      <c r="W1617" s="25">
        <f>[3]ข้อมูลแปลง!BX1915</f>
        <v>0</v>
      </c>
      <c r="X1617" s="32" t="str">
        <f>[3]ภดส.3รายละเอียด!Z1911</f>
        <v xml:space="preserve">  </v>
      </c>
      <c r="Y1617" s="31">
        <f>[3]ข้อมูลแปลง!M1915</f>
        <v>0</v>
      </c>
      <c r="Z1617" s="15">
        <f>[3]ข้อมูลแปลง!N1915</f>
        <v>0</v>
      </c>
      <c r="AA1617" s="15">
        <f>[3]ข้อมูลแปลง!O1915</f>
        <v>0</v>
      </c>
    </row>
    <row r="1618" spans="1:27" ht="15">
      <c r="A1618" s="22">
        <f>[3]ข้อมูลแปลง!A1916</f>
        <v>0</v>
      </c>
      <c r="B1618" s="22" t="str">
        <f>[3]ข้อมูลแปลง!C1916&amp;[3]ข้อมูลแปลง!D1916</f>
        <v/>
      </c>
      <c r="C1618" s="22">
        <f>[3]ข้อมูลแปลง!BD1916</f>
        <v>0</v>
      </c>
      <c r="D1618" s="23">
        <f>[3]ข้อมูลแปลง!I1916</f>
        <v>0</v>
      </c>
      <c r="E1618" s="23">
        <f>[3]ข้อมูลแปลง!J1916</f>
        <v>0</v>
      </c>
      <c r="F1618" s="23">
        <f>[3]ข้อมูลแปลง!K1916</f>
        <v>0</v>
      </c>
      <c r="G1618" s="24">
        <f>[3]ข้อมูลแปลง!BE1916</f>
        <v>0</v>
      </c>
      <c r="H1618" s="25">
        <f>[3]ข้อมูลแปลง!BF1916</f>
        <v>0</v>
      </c>
      <c r="I1618" s="26">
        <f>[3]ข้อมูลแปลง!BG1916</f>
        <v>0</v>
      </c>
      <c r="J1618" s="27">
        <f>[3]ข้อมูลแปลง!AK1916</f>
        <v>0</v>
      </c>
      <c r="K1618" s="22">
        <f>[3]ข้อมูลแปลง!AU1916</f>
        <v>0</v>
      </c>
      <c r="L1618" s="22">
        <f>[3]ข้อมูลแปลง!AV1916</f>
        <v>0</v>
      </c>
      <c r="M1618" s="25">
        <f>[3]ข้อมูลแปลง!BI1916</f>
        <v>0</v>
      </c>
      <c r="N1618" s="24" t="e">
        <f>[3]ข้อมูลแปลง!BK1916</f>
        <v>#N/A</v>
      </c>
      <c r="O1618" s="24" t="str">
        <f>[3]ข้อมูลแปลง!BL1916</f>
        <v>-</v>
      </c>
      <c r="P1618" s="22">
        <f>[3]ข้อมูลแปลง!BB1916</f>
        <v>0</v>
      </c>
      <c r="Q1618" s="24" t="str">
        <f>[3]ข้อมูลแปลง!BN1916</f>
        <v>-</v>
      </c>
      <c r="R1618" s="25" t="str">
        <f>[3]ข้อมูลแปลง!BP1916</f>
        <v>0</v>
      </c>
      <c r="S1618" s="24">
        <f>[3]ข้อมูลแปลง!BQ1916</f>
        <v>0</v>
      </c>
      <c r="T1618" s="26">
        <f>[3]ข้อมูลแปลง!BS1916</f>
        <v>0</v>
      </c>
      <c r="U1618" s="25">
        <f>[3]ข้อมูลแปลง!BT1916</f>
        <v>0</v>
      </c>
      <c r="V1618" s="29">
        <f>[3]ข้อมูลแปลง!BU1916</f>
        <v>0</v>
      </c>
      <c r="W1618" s="25">
        <f>[3]ข้อมูลแปลง!BX1916</f>
        <v>0</v>
      </c>
      <c r="X1618" s="32" t="str">
        <f>[3]ภดส.3รายละเอียด!Z1912</f>
        <v xml:space="preserve">  </v>
      </c>
      <c r="Y1618" s="31">
        <f>[3]ข้อมูลแปลง!M1916</f>
        <v>0</v>
      </c>
      <c r="Z1618" s="15">
        <f>[3]ข้อมูลแปลง!N1916</f>
        <v>0</v>
      </c>
      <c r="AA1618" s="15">
        <f>[3]ข้อมูลแปลง!O1916</f>
        <v>0</v>
      </c>
    </row>
    <row r="1619" spans="1:27" ht="15">
      <c r="A1619" s="22">
        <f>[3]ข้อมูลแปลง!A1917</f>
        <v>0</v>
      </c>
      <c r="B1619" s="22" t="str">
        <f>[3]ข้อมูลแปลง!C1917&amp;[3]ข้อมูลแปลง!D1917</f>
        <v/>
      </c>
      <c r="C1619" s="22">
        <f>[3]ข้อมูลแปลง!BD1917</f>
        <v>0</v>
      </c>
      <c r="D1619" s="23">
        <f>[3]ข้อมูลแปลง!I1917</f>
        <v>0</v>
      </c>
      <c r="E1619" s="23">
        <f>[3]ข้อมูลแปลง!J1917</f>
        <v>0</v>
      </c>
      <c r="F1619" s="23">
        <f>[3]ข้อมูลแปลง!K1917</f>
        <v>0</v>
      </c>
      <c r="G1619" s="24">
        <f>[3]ข้อมูลแปลง!BE1917</f>
        <v>0</v>
      </c>
      <c r="H1619" s="25">
        <f>[3]ข้อมูลแปลง!BF1917</f>
        <v>0</v>
      </c>
      <c r="I1619" s="26">
        <f>[3]ข้อมูลแปลง!BG1917</f>
        <v>0</v>
      </c>
      <c r="J1619" s="27">
        <f>[3]ข้อมูลแปลง!AK1917</f>
        <v>0</v>
      </c>
      <c r="K1619" s="22">
        <f>[3]ข้อมูลแปลง!AU1917</f>
        <v>0</v>
      </c>
      <c r="L1619" s="22">
        <f>[3]ข้อมูลแปลง!AV1917</f>
        <v>0</v>
      </c>
      <c r="M1619" s="25">
        <f>[3]ข้อมูลแปลง!BI1917</f>
        <v>0</v>
      </c>
      <c r="N1619" s="24" t="e">
        <f>[3]ข้อมูลแปลง!BK1917</f>
        <v>#N/A</v>
      </c>
      <c r="O1619" s="24" t="str">
        <f>[3]ข้อมูลแปลง!BL1917</f>
        <v>-</v>
      </c>
      <c r="P1619" s="22">
        <f>[3]ข้อมูลแปลง!BB1917</f>
        <v>0</v>
      </c>
      <c r="Q1619" s="24" t="str">
        <f>[3]ข้อมูลแปลง!BN1917</f>
        <v>-</v>
      </c>
      <c r="R1619" s="25" t="str">
        <f>[3]ข้อมูลแปลง!BP1917</f>
        <v>0</v>
      </c>
      <c r="S1619" s="24">
        <f>[3]ข้อมูลแปลง!BQ1917</f>
        <v>0</v>
      </c>
      <c r="T1619" s="26">
        <f>[3]ข้อมูลแปลง!BS1917</f>
        <v>0</v>
      </c>
      <c r="U1619" s="25">
        <f>[3]ข้อมูลแปลง!BT1917</f>
        <v>0</v>
      </c>
      <c r="V1619" s="29">
        <f>[3]ข้อมูลแปลง!BU1917</f>
        <v>0</v>
      </c>
      <c r="W1619" s="25">
        <f>[3]ข้อมูลแปลง!BX1917</f>
        <v>0</v>
      </c>
      <c r="X1619" s="32" t="str">
        <f>[3]ภดส.3รายละเอียด!Z1913</f>
        <v xml:space="preserve">  </v>
      </c>
      <c r="Y1619" s="31">
        <f>[3]ข้อมูลแปลง!M1917</f>
        <v>0</v>
      </c>
      <c r="Z1619" s="15">
        <f>[3]ข้อมูลแปลง!N1917</f>
        <v>0</v>
      </c>
      <c r="AA1619" s="15">
        <f>[3]ข้อมูลแปลง!O1917</f>
        <v>0</v>
      </c>
    </row>
    <row r="1620" spans="1:27" ht="15">
      <c r="A1620" s="22">
        <f>[3]ข้อมูลแปลง!A1918</f>
        <v>0</v>
      </c>
      <c r="B1620" s="22" t="str">
        <f>[3]ข้อมูลแปลง!C1918&amp;[3]ข้อมูลแปลง!D1918</f>
        <v/>
      </c>
      <c r="C1620" s="22">
        <f>[3]ข้อมูลแปลง!BD1918</f>
        <v>0</v>
      </c>
      <c r="D1620" s="23">
        <f>[3]ข้อมูลแปลง!I1918</f>
        <v>0</v>
      </c>
      <c r="E1620" s="23">
        <f>[3]ข้อมูลแปลง!J1918</f>
        <v>0</v>
      </c>
      <c r="F1620" s="23">
        <f>[3]ข้อมูลแปลง!K1918</f>
        <v>0</v>
      </c>
      <c r="G1620" s="24">
        <f>[3]ข้อมูลแปลง!BE1918</f>
        <v>0</v>
      </c>
      <c r="H1620" s="25">
        <f>[3]ข้อมูลแปลง!BF1918</f>
        <v>0</v>
      </c>
      <c r="I1620" s="26">
        <f>[3]ข้อมูลแปลง!BG1918</f>
        <v>0</v>
      </c>
      <c r="J1620" s="27">
        <f>[3]ข้อมูลแปลง!AK1918</f>
        <v>0</v>
      </c>
      <c r="K1620" s="22">
        <f>[3]ข้อมูลแปลง!AU1918</f>
        <v>0</v>
      </c>
      <c r="L1620" s="22">
        <f>[3]ข้อมูลแปลง!AV1918</f>
        <v>0</v>
      </c>
      <c r="M1620" s="25">
        <f>[3]ข้อมูลแปลง!BI1918</f>
        <v>0</v>
      </c>
      <c r="N1620" s="24" t="e">
        <f>[3]ข้อมูลแปลง!BK1918</f>
        <v>#N/A</v>
      </c>
      <c r="O1620" s="24" t="str">
        <f>[3]ข้อมูลแปลง!BL1918</f>
        <v>-</v>
      </c>
      <c r="P1620" s="22">
        <f>[3]ข้อมูลแปลง!BB1918</f>
        <v>0</v>
      </c>
      <c r="Q1620" s="24" t="str">
        <f>[3]ข้อมูลแปลง!BN1918</f>
        <v>-</v>
      </c>
      <c r="R1620" s="25" t="str">
        <f>[3]ข้อมูลแปลง!BP1918</f>
        <v>0</v>
      </c>
      <c r="S1620" s="24">
        <f>[3]ข้อมูลแปลง!BQ1918</f>
        <v>0</v>
      </c>
      <c r="T1620" s="26">
        <f>[3]ข้อมูลแปลง!BS1918</f>
        <v>0</v>
      </c>
      <c r="U1620" s="25">
        <f>[3]ข้อมูลแปลง!BT1918</f>
        <v>0</v>
      </c>
      <c r="V1620" s="29">
        <f>[3]ข้อมูลแปลง!BU1918</f>
        <v>0</v>
      </c>
      <c r="W1620" s="25">
        <f>[3]ข้อมูลแปลง!BX1918</f>
        <v>0</v>
      </c>
      <c r="X1620" s="32" t="str">
        <f>[3]ภดส.3รายละเอียด!Z1914</f>
        <v xml:space="preserve">  </v>
      </c>
      <c r="Y1620" s="31">
        <f>[3]ข้อมูลแปลง!M1918</f>
        <v>0</v>
      </c>
      <c r="Z1620" s="15">
        <f>[3]ข้อมูลแปลง!N1918</f>
        <v>0</v>
      </c>
      <c r="AA1620" s="15">
        <f>[3]ข้อมูลแปลง!O1918</f>
        <v>0</v>
      </c>
    </row>
    <row r="1621" spans="1:27" ht="15">
      <c r="A1621" s="22">
        <f>[3]ข้อมูลแปลง!A1919</f>
        <v>0</v>
      </c>
      <c r="B1621" s="22" t="str">
        <f>[3]ข้อมูลแปลง!C1919&amp;[3]ข้อมูลแปลง!D1919</f>
        <v/>
      </c>
      <c r="C1621" s="22">
        <f>[3]ข้อมูลแปลง!BD1919</f>
        <v>0</v>
      </c>
      <c r="D1621" s="23">
        <f>[3]ข้อมูลแปลง!I1919</f>
        <v>0</v>
      </c>
      <c r="E1621" s="23">
        <f>[3]ข้อมูลแปลง!J1919</f>
        <v>0</v>
      </c>
      <c r="F1621" s="23">
        <f>[3]ข้อมูลแปลง!K1919</f>
        <v>0</v>
      </c>
      <c r="G1621" s="24">
        <f>[3]ข้อมูลแปลง!BE1919</f>
        <v>0</v>
      </c>
      <c r="H1621" s="25">
        <f>[3]ข้อมูลแปลง!BF1919</f>
        <v>0</v>
      </c>
      <c r="I1621" s="26">
        <f>[3]ข้อมูลแปลง!BG1919</f>
        <v>0</v>
      </c>
      <c r="J1621" s="27">
        <f>[3]ข้อมูลแปลง!AK1919</f>
        <v>0</v>
      </c>
      <c r="K1621" s="22">
        <f>[3]ข้อมูลแปลง!AU1919</f>
        <v>0</v>
      </c>
      <c r="L1621" s="22">
        <f>[3]ข้อมูลแปลง!AV1919</f>
        <v>0</v>
      </c>
      <c r="M1621" s="25">
        <f>[3]ข้อมูลแปลง!BI1919</f>
        <v>0</v>
      </c>
      <c r="N1621" s="24" t="e">
        <f>[3]ข้อมูลแปลง!BK1919</f>
        <v>#N/A</v>
      </c>
      <c r="O1621" s="24" t="str">
        <f>[3]ข้อมูลแปลง!BL1919</f>
        <v>-</v>
      </c>
      <c r="P1621" s="22">
        <f>[3]ข้อมูลแปลง!BB1919</f>
        <v>0</v>
      </c>
      <c r="Q1621" s="24" t="str">
        <f>[3]ข้อมูลแปลง!BN1919</f>
        <v>-</v>
      </c>
      <c r="R1621" s="25" t="str">
        <f>[3]ข้อมูลแปลง!BP1919</f>
        <v>0</v>
      </c>
      <c r="S1621" s="24">
        <f>[3]ข้อมูลแปลง!BQ1919</f>
        <v>0</v>
      </c>
      <c r="T1621" s="26">
        <f>[3]ข้อมูลแปลง!BS1919</f>
        <v>0</v>
      </c>
      <c r="U1621" s="25">
        <f>[3]ข้อมูลแปลง!BT1919</f>
        <v>0</v>
      </c>
      <c r="V1621" s="29">
        <f>[3]ข้อมูลแปลง!BU1919</f>
        <v>0</v>
      </c>
      <c r="W1621" s="25">
        <f>[3]ข้อมูลแปลง!BX1919</f>
        <v>0</v>
      </c>
      <c r="X1621" s="32" t="str">
        <f>[3]ภดส.3รายละเอียด!Z1915</f>
        <v xml:space="preserve">  </v>
      </c>
      <c r="Y1621" s="31">
        <f>[3]ข้อมูลแปลง!M1919</f>
        <v>0</v>
      </c>
      <c r="Z1621" s="15">
        <f>[3]ข้อมูลแปลง!N1919</f>
        <v>0</v>
      </c>
      <c r="AA1621" s="15">
        <f>[3]ข้อมูลแปลง!O1919</f>
        <v>0</v>
      </c>
    </row>
    <row r="1622" spans="1:27" ht="15">
      <c r="A1622" s="22">
        <f>[3]ข้อมูลแปลง!A1920</f>
        <v>0</v>
      </c>
      <c r="B1622" s="22" t="str">
        <f>[3]ข้อมูลแปลง!C1920&amp;[3]ข้อมูลแปลง!D1920</f>
        <v/>
      </c>
      <c r="C1622" s="22">
        <f>[3]ข้อมูลแปลง!BD1920</f>
        <v>0</v>
      </c>
      <c r="D1622" s="23">
        <f>[3]ข้อมูลแปลง!I1920</f>
        <v>0</v>
      </c>
      <c r="E1622" s="23">
        <f>[3]ข้อมูลแปลง!J1920</f>
        <v>0</v>
      </c>
      <c r="F1622" s="23">
        <f>[3]ข้อมูลแปลง!K1920</f>
        <v>0</v>
      </c>
      <c r="G1622" s="24">
        <f>[3]ข้อมูลแปลง!BE1920</f>
        <v>0</v>
      </c>
      <c r="H1622" s="25">
        <f>[3]ข้อมูลแปลง!BF1920</f>
        <v>0</v>
      </c>
      <c r="I1622" s="26">
        <f>[3]ข้อมูลแปลง!BG1920</f>
        <v>0</v>
      </c>
      <c r="J1622" s="27">
        <f>[3]ข้อมูลแปลง!AK1920</f>
        <v>0</v>
      </c>
      <c r="K1622" s="22">
        <f>[3]ข้อมูลแปลง!AU1920</f>
        <v>0</v>
      </c>
      <c r="L1622" s="22">
        <f>[3]ข้อมูลแปลง!AV1920</f>
        <v>0</v>
      </c>
      <c r="M1622" s="25">
        <f>[3]ข้อมูลแปลง!BI1920</f>
        <v>0</v>
      </c>
      <c r="N1622" s="24" t="e">
        <f>[3]ข้อมูลแปลง!BK1920</f>
        <v>#N/A</v>
      </c>
      <c r="O1622" s="24" t="str">
        <f>[3]ข้อมูลแปลง!BL1920</f>
        <v>-</v>
      </c>
      <c r="P1622" s="22">
        <f>[3]ข้อมูลแปลง!BB1920</f>
        <v>0</v>
      </c>
      <c r="Q1622" s="24" t="str">
        <f>[3]ข้อมูลแปลง!BN1920</f>
        <v>-</v>
      </c>
      <c r="R1622" s="25" t="str">
        <f>[3]ข้อมูลแปลง!BP1920</f>
        <v>0</v>
      </c>
      <c r="S1622" s="24">
        <f>[3]ข้อมูลแปลง!BQ1920</f>
        <v>0</v>
      </c>
      <c r="T1622" s="26">
        <f>[3]ข้อมูลแปลง!BS1920</f>
        <v>0</v>
      </c>
      <c r="U1622" s="25">
        <f>[3]ข้อมูลแปลง!BT1920</f>
        <v>0</v>
      </c>
      <c r="V1622" s="29">
        <f>[3]ข้อมูลแปลง!BU1920</f>
        <v>0</v>
      </c>
      <c r="W1622" s="25">
        <f>[3]ข้อมูลแปลง!BX1920</f>
        <v>0</v>
      </c>
      <c r="X1622" s="32" t="str">
        <f>[3]ภดส.3รายละเอียด!Z1916</f>
        <v xml:space="preserve">  </v>
      </c>
      <c r="Y1622" s="31">
        <f>[3]ข้อมูลแปลง!M1920</f>
        <v>0</v>
      </c>
      <c r="Z1622" s="15">
        <f>[3]ข้อมูลแปลง!N1920</f>
        <v>0</v>
      </c>
      <c r="AA1622" s="15">
        <f>[3]ข้อมูลแปลง!O1920</f>
        <v>0</v>
      </c>
    </row>
    <row r="1623" spans="1:27" ht="15">
      <c r="A1623" s="22">
        <f>[3]ข้อมูลแปลง!A1921</f>
        <v>0</v>
      </c>
      <c r="B1623" s="22" t="str">
        <f>[3]ข้อมูลแปลง!C1921&amp;[3]ข้อมูลแปลง!D1921</f>
        <v/>
      </c>
      <c r="C1623" s="22">
        <f>[3]ข้อมูลแปลง!BD1921</f>
        <v>0</v>
      </c>
      <c r="D1623" s="23">
        <f>[3]ข้อมูลแปลง!I1921</f>
        <v>0</v>
      </c>
      <c r="E1623" s="23">
        <f>[3]ข้อมูลแปลง!J1921</f>
        <v>0</v>
      </c>
      <c r="F1623" s="23">
        <f>[3]ข้อมูลแปลง!K1921</f>
        <v>0</v>
      </c>
      <c r="G1623" s="24">
        <f>[3]ข้อมูลแปลง!BE1921</f>
        <v>0</v>
      </c>
      <c r="H1623" s="25">
        <f>[3]ข้อมูลแปลง!BF1921</f>
        <v>0</v>
      </c>
      <c r="I1623" s="26">
        <f>[3]ข้อมูลแปลง!BG1921</f>
        <v>0</v>
      </c>
      <c r="J1623" s="27">
        <f>[3]ข้อมูลแปลง!AK1921</f>
        <v>0</v>
      </c>
      <c r="K1623" s="22">
        <f>[3]ข้อมูลแปลง!AU1921</f>
        <v>0</v>
      </c>
      <c r="L1623" s="22">
        <f>[3]ข้อมูลแปลง!AV1921</f>
        <v>0</v>
      </c>
      <c r="M1623" s="25">
        <f>[3]ข้อมูลแปลง!BI1921</f>
        <v>0</v>
      </c>
      <c r="N1623" s="24" t="e">
        <f>[3]ข้อมูลแปลง!BK1921</f>
        <v>#N/A</v>
      </c>
      <c r="O1623" s="24" t="str">
        <f>[3]ข้อมูลแปลง!BL1921</f>
        <v>-</v>
      </c>
      <c r="P1623" s="22">
        <f>[3]ข้อมูลแปลง!BB1921</f>
        <v>0</v>
      </c>
      <c r="Q1623" s="24" t="str">
        <f>[3]ข้อมูลแปลง!BN1921</f>
        <v>-</v>
      </c>
      <c r="R1623" s="25" t="str">
        <f>[3]ข้อมูลแปลง!BP1921</f>
        <v>0</v>
      </c>
      <c r="S1623" s="24">
        <f>[3]ข้อมูลแปลง!BQ1921</f>
        <v>0</v>
      </c>
      <c r="T1623" s="26">
        <f>[3]ข้อมูลแปลง!BS1921</f>
        <v>0</v>
      </c>
      <c r="U1623" s="25">
        <f>[3]ข้อมูลแปลง!BT1921</f>
        <v>0</v>
      </c>
      <c r="V1623" s="29">
        <f>[3]ข้อมูลแปลง!BU1921</f>
        <v>0</v>
      </c>
      <c r="W1623" s="25">
        <f>[3]ข้อมูลแปลง!BX1921</f>
        <v>0</v>
      </c>
      <c r="X1623" s="32" t="str">
        <f>[3]ภดส.3รายละเอียด!Z1917</f>
        <v xml:space="preserve">  </v>
      </c>
      <c r="Y1623" s="31">
        <f>[3]ข้อมูลแปลง!M1921</f>
        <v>0</v>
      </c>
      <c r="Z1623" s="15">
        <f>[3]ข้อมูลแปลง!N1921</f>
        <v>0</v>
      </c>
      <c r="AA1623" s="15">
        <f>[3]ข้อมูลแปลง!O1921</f>
        <v>0</v>
      </c>
    </row>
    <row r="1624" spans="1:27" ht="15">
      <c r="A1624" s="22">
        <f>[3]ข้อมูลแปลง!A1922</f>
        <v>0</v>
      </c>
      <c r="B1624" s="22" t="str">
        <f>[3]ข้อมูลแปลง!C1922&amp;[3]ข้อมูลแปลง!D1922</f>
        <v/>
      </c>
      <c r="C1624" s="22">
        <f>[3]ข้อมูลแปลง!BD1922</f>
        <v>0</v>
      </c>
      <c r="D1624" s="23">
        <f>[3]ข้อมูลแปลง!I1922</f>
        <v>0</v>
      </c>
      <c r="E1624" s="23">
        <f>[3]ข้อมูลแปลง!J1922</f>
        <v>0</v>
      </c>
      <c r="F1624" s="23">
        <f>[3]ข้อมูลแปลง!K1922</f>
        <v>0</v>
      </c>
      <c r="G1624" s="24">
        <f>[3]ข้อมูลแปลง!BE1922</f>
        <v>0</v>
      </c>
      <c r="H1624" s="25">
        <f>[3]ข้อมูลแปลง!BF1922</f>
        <v>0</v>
      </c>
      <c r="I1624" s="26">
        <f>[3]ข้อมูลแปลง!BG1922</f>
        <v>0</v>
      </c>
      <c r="J1624" s="27">
        <f>[3]ข้อมูลแปลง!AK1922</f>
        <v>0</v>
      </c>
      <c r="K1624" s="22">
        <f>[3]ข้อมูลแปลง!AU1922</f>
        <v>0</v>
      </c>
      <c r="L1624" s="22">
        <f>[3]ข้อมูลแปลง!AV1922</f>
        <v>0</v>
      </c>
      <c r="M1624" s="25">
        <f>[3]ข้อมูลแปลง!BI1922</f>
        <v>0</v>
      </c>
      <c r="N1624" s="24" t="e">
        <f>[3]ข้อมูลแปลง!BK1922</f>
        <v>#N/A</v>
      </c>
      <c r="O1624" s="24" t="str">
        <f>[3]ข้อมูลแปลง!BL1922</f>
        <v>-</v>
      </c>
      <c r="P1624" s="22">
        <f>[3]ข้อมูลแปลง!BB1922</f>
        <v>0</v>
      </c>
      <c r="Q1624" s="24" t="str">
        <f>[3]ข้อมูลแปลง!BN1922</f>
        <v>-</v>
      </c>
      <c r="R1624" s="25" t="str">
        <f>[3]ข้อมูลแปลง!BP1922</f>
        <v>0</v>
      </c>
      <c r="S1624" s="24">
        <f>[3]ข้อมูลแปลง!BQ1922</f>
        <v>0</v>
      </c>
      <c r="T1624" s="26">
        <f>[3]ข้อมูลแปลง!BS1922</f>
        <v>0</v>
      </c>
      <c r="U1624" s="25">
        <f>[3]ข้อมูลแปลง!BT1922</f>
        <v>0</v>
      </c>
      <c r="V1624" s="29">
        <f>[3]ข้อมูลแปลง!BU1922</f>
        <v>0</v>
      </c>
      <c r="W1624" s="25">
        <f>[3]ข้อมูลแปลง!BX1922</f>
        <v>0</v>
      </c>
      <c r="X1624" s="32" t="str">
        <f>[3]ภดส.3รายละเอียด!Z1918</f>
        <v xml:space="preserve">  </v>
      </c>
      <c r="Y1624" s="31">
        <f>[3]ข้อมูลแปลง!M1922</f>
        <v>0</v>
      </c>
      <c r="Z1624" s="15">
        <f>[3]ข้อมูลแปลง!N1922</f>
        <v>0</v>
      </c>
      <c r="AA1624" s="15">
        <f>[3]ข้อมูลแปลง!O1922</f>
        <v>0</v>
      </c>
    </row>
    <row r="1625" spans="1:27" ht="15">
      <c r="A1625" s="22">
        <f>[3]ข้อมูลแปลง!A1923</f>
        <v>0</v>
      </c>
      <c r="B1625" s="22" t="str">
        <f>[3]ข้อมูลแปลง!C1923&amp;[3]ข้อมูลแปลง!D1923</f>
        <v/>
      </c>
      <c r="C1625" s="22">
        <f>[3]ข้อมูลแปลง!BD1923</f>
        <v>0</v>
      </c>
      <c r="D1625" s="23">
        <f>[3]ข้อมูลแปลง!I1923</f>
        <v>0</v>
      </c>
      <c r="E1625" s="23">
        <f>[3]ข้อมูลแปลง!J1923</f>
        <v>0</v>
      </c>
      <c r="F1625" s="23">
        <f>[3]ข้อมูลแปลง!K1923</f>
        <v>0</v>
      </c>
      <c r="G1625" s="24">
        <f>[3]ข้อมูลแปลง!BE1923</f>
        <v>0</v>
      </c>
      <c r="H1625" s="25">
        <f>[3]ข้อมูลแปลง!BF1923</f>
        <v>0</v>
      </c>
      <c r="I1625" s="26">
        <f>[3]ข้อมูลแปลง!BG1923</f>
        <v>0</v>
      </c>
      <c r="J1625" s="27">
        <f>[3]ข้อมูลแปลง!AK1923</f>
        <v>0</v>
      </c>
      <c r="K1625" s="22">
        <f>[3]ข้อมูลแปลง!AU1923</f>
        <v>0</v>
      </c>
      <c r="L1625" s="22">
        <f>[3]ข้อมูลแปลง!AV1923</f>
        <v>0</v>
      </c>
      <c r="M1625" s="25">
        <f>[3]ข้อมูลแปลง!BI1923</f>
        <v>0</v>
      </c>
      <c r="N1625" s="24" t="e">
        <f>[3]ข้อมูลแปลง!BK1923</f>
        <v>#N/A</v>
      </c>
      <c r="O1625" s="24" t="str">
        <f>[3]ข้อมูลแปลง!BL1923</f>
        <v>-</v>
      </c>
      <c r="P1625" s="22">
        <f>[3]ข้อมูลแปลง!BB1923</f>
        <v>0</v>
      </c>
      <c r="Q1625" s="24" t="str">
        <f>[3]ข้อมูลแปลง!BN1923</f>
        <v>-</v>
      </c>
      <c r="R1625" s="25" t="str">
        <f>[3]ข้อมูลแปลง!BP1923</f>
        <v>0</v>
      </c>
      <c r="S1625" s="24">
        <f>[3]ข้อมูลแปลง!BQ1923</f>
        <v>0</v>
      </c>
      <c r="T1625" s="26">
        <f>[3]ข้อมูลแปลง!BS1923</f>
        <v>0</v>
      </c>
      <c r="U1625" s="25">
        <f>[3]ข้อมูลแปลง!BT1923</f>
        <v>0</v>
      </c>
      <c r="V1625" s="29">
        <f>[3]ข้อมูลแปลง!BU1923</f>
        <v>0</v>
      </c>
      <c r="W1625" s="25">
        <f>[3]ข้อมูลแปลง!BX1923</f>
        <v>0</v>
      </c>
      <c r="X1625" s="32" t="str">
        <f>[3]ภดส.3รายละเอียด!Z1919</f>
        <v xml:space="preserve">  </v>
      </c>
      <c r="Y1625" s="31">
        <f>[3]ข้อมูลแปลง!M1923</f>
        <v>0</v>
      </c>
      <c r="Z1625" s="15">
        <f>[3]ข้อมูลแปลง!N1923</f>
        <v>0</v>
      </c>
      <c r="AA1625" s="15">
        <f>[3]ข้อมูลแปลง!O1923</f>
        <v>0</v>
      </c>
    </row>
    <row r="1626" spans="1:27" ht="15">
      <c r="A1626" s="22">
        <f>[3]ข้อมูลแปลง!A1924</f>
        <v>0</v>
      </c>
      <c r="B1626" s="22" t="str">
        <f>[3]ข้อมูลแปลง!C1924&amp;[3]ข้อมูลแปลง!D1924</f>
        <v/>
      </c>
      <c r="C1626" s="22">
        <f>[3]ข้อมูลแปลง!BD1924</f>
        <v>0</v>
      </c>
      <c r="D1626" s="23">
        <f>[3]ข้อมูลแปลง!I1924</f>
        <v>0</v>
      </c>
      <c r="E1626" s="23">
        <f>[3]ข้อมูลแปลง!J1924</f>
        <v>0</v>
      </c>
      <c r="F1626" s="23">
        <f>[3]ข้อมูลแปลง!K1924</f>
        <v>0</v>
      </c>
      <c r="G1626" s="24">
        <f>[3]ข้อมูลแปลง!BE1924</f>
        <v>0</v>
      </c>
      <c r="H1626" s="25">
        <f>[3]ข้อมูลแปลง!BF1924</f>
        <v>0</v>
      </c>
      <c r="I1626" s="26">
        <f>[3]ข้อมูลแปลง!BG1924</f>
        <v>0</v>
      </c>
      <c r="J1626" s="27">
        <f>[3]ข้อมูลแปลง!AK1924</f>
        <v>0</v>
      </c>
      <c r="K1626" s="22">
        <f>[3]ข้อมูลแปลง!AU1924</f>
        <v>0</v>
      </c>
      <c r="L1626" s="22">
        <f>[3]ข้อมูลแปลง!AV1924</f>
        <v>0</v>
      </c>
      <c r="M1626" s="25">
        <f>[3]ข้อมูลแปลง!BI1924</f>
        <v>0</v>
      </c>
      <c r="N1626" s="24" t="e">
        <f>[3]ข้อมูลแปลง!BK1924</f>
        <v>#N/A</v>
      </c>
      <c r="O1626" s="24" t="str">
        <f>[3]ข้อมูลแปลง!BL1924</f>
        <v>-</v>
      </c>
      <c r="P1626" s="22">
        <f>[3]ข้อมูลแปลง!BB1924</f>
        <v>0</v>
      </c>
      <c r="Q1626" s="24" t="str">
        <f>[3]ข้อมูลแปลง!BN1924</f>
        <v>-</v>
      </c>
      <c r="R1626" s="25" t="str">
        <f>[3]ข้อมูลแปลง!BP1924</f>
        <v>0</v>
      </c>
      <c r="S1626" s="24">
        <f>[3]ข้อมูลแปลง!BQ1924</f>
        <v>0</v>
      </c>
      <c r="T1626" s="26">
        <f>[3]ข้อมูลแปลง!BS1924</f>
        <v>0</v>
      </c>
      <c r="U1626" s="25">
        <f>[3]ข้อมูลแปลง!BT1924</f>
        <v>0</v>
      </c>
      <c r="V1626" s="29">
        <f>[3]ข้อมูลแปลง!BU1924</f>
        <v>0</v>
      </c>
      <c r="W1626" s="25">
        <f>[3]ข้อมูลแปลง!BX1924</f>
        <v>0</v>
      </c>
      <c r="X1626" s="32" t="str">
        <f>[3]ภดส.3รายละเอียด!Z1920</f>
        <v xml:space="preserve">  </v>
      </c>
      <c r="Y1626" s="31">
        <f>[3]ข้อมูลแปลง!M1924</f>
        <v>0</v>
      </c>
      <c r="Z1626" s="15">
        <f>[3]ข้อมูลแปลง!N1924</f>
        <v>0</v>
      </c>
      <c r="AA1626" s="15">
        <f>[3]ข้อมูลแปลง!O1924</f>
        <v>0</v>
      </c>
    </row>
    <row r="1627" spans="1:27" ht="15">
      <c r="A1627" s="22">
        <f>[3]ข้อมูลแปลง!A1925</f>
        <v>0</v>
      </c>
      <c r="B1627" s="22" t="str">
        <f>[3]ข้อมูลแปลง!C1925&amp;[3]ข้อมูลแปลง!D1925</f>
        <v/>
      </c>
      <c r="C1627" s="22">
        <f>[3]ข้อมูลแปลง!BD1925</f>
        <v>0</v>
      </c>
      <c r="D1627" s="23">
        <f>[3]ข้อมูลแปลง!I1925</f>
        <v>0</v>
      </c>
      <c r="E1627" s="23">
        <f>[3]ข้อมูลแปลง!J1925</f>
        <v>0</v>
      </c>
      <c r="F1627" s="23">
        <f>[3]ข้อมูลแปลง!K1925</f>
        <v>0</v>
      </c>
      <c r="G1627" s="24">
        <f>[3]ข้อมูลแปลง!BE1925</f>
        <v>0</v>
      </c>
      <c r="H1627" s="25">
        <f>[3]ข้อมูลแปลง!BF1925</f>
        <v>0</v>
      </c>
      <c r="I1627" s="26">
        <f>[3]ข้อมูลแปลง!BG1925</f>
        <v>0</v>
      </c>
      <c r="J1627" s="27">
        <f>[3]ข้อมูลแปลง!AK1925</f>
        <v>0</v>
      </c>
      <c r="K1627" s="22">
        <f>[3]ข้อมูลแปลง!AU1925</f>
        <v>0</v>
      </c>
      <c r="L1627" s="22">
        <f>[3]ข้อมูลแปลง!AV1925</f>
        <v>0</v>
      </c>
      <c r="M1627" s="25">
        <f>[3]ข้อมูลแปลง!BI1925</f>
        <v>0</v>
      </c>
      <c r="N1627" s="24" t="e">
        <f>[3]ข้อมูลแปลง!BK1925</f>
        <v>#N/A</v>
      </c>
      <c r="O1627" s="24" t="str">
        <f>[3]ข้อมูลแปลง!BL1925</f>
        <v>-</v>
      </c>
      <c r="P1627" s="22">
        <f>[3]ข้อมูลแปลง!BB1925</f>
        <v>0</v>
      </c>
      <c r="Q1627" s="24" t="str">
        <f>[3]ข้อมูลแปลง!BN1925</f>
        <v>-</v>
      </c>
      <c r="R1627" s="25" t="str">
        <f>[3]ข้อมูลแปลง!BP1925</f>
        <v>0</v>
      </c>
      <c r="S1627" s="24">
        <f>[3]ข้อมูลแปลง!BQ1925</f>
        <v>0</v>
      </c>
      <c r="T1627" s="26">
        <f>[3]ข้อมูลแปลง!BS1925</f>
        <v>0</v>
      </c>
      <c r="U1627" s="25">
        <f>[3]ข้อมูลแปลง!BT1925</f>
        <v>0</v>
      </c>
      <c r="V1627" s="29">
        <f>[3]ข้อมูลแปลง!BU1925</f>
        <v>0</v>
      </c>
      <c r="W1627" s="25">
        <f>[3]ข้อมูลแปลง!BX1925</f>
        <v>0</v>
      </c>
      <c r="X1627" s="32" t="str">
        <f>[3]ภดส.3รายละเอียด!Z1921</f>
        <v xml:space="preserve">  </v>
      </c>
      <c r="Y1627" s="31">
        <f>[3]ข้อมูลแปลง!M1925</f>
        <v>0</v>
      </c>
      <c r="Z1627" s="15">
        <f>[3]ข้อมูลแปลง!N1925</f>
        <v>0</v>
      </c>
      <c r="AA1627" s="15">
        <f>[3]ข้อมูลแปลง!O1925</f>
        <v>0</v>
      </c>
    </row>
    <row r="1628" spans="1:27" ht="15">
      <c r="A1628" s="22">
        <f>[3]ข้อมูลแปลง!A1926</f>
        <v>0</v>
      </c>
      <c r="B1628" s="22" t="str">
        <f>[3]ข้อมูลแปลง!C1926&amp;[3]ข้อมูลแปลง!D1926</f>
        <v/>
      </c>
      <c r="C1628" s="22">
        <f>[3]ข้อมูลแปลง!BD1926</f>
        <v>0</v>
      </c>
      <c r="D1628" s="23">
        <f>[3]ข้อมูลแปลง!I1926</f>
        <v>0</v>
      </c>
      <c r="E1628" s="23">
        <f>[3]ข้อมูลแปลง!J1926</f>
        <v>0</v>
      </c>
      <c r="F1628" s="23">
        <f>[3]ข้อมูลแปลง!K1926</f>
        <v>0</v>
      </c>
      <c r="G1628" s="24">
        <f>[3]ข้อมูลแปลง!BE1926</f>
        <v>0</v>
      </c>
      <c r="H1628" s="25">
        <f>[3]ข้อมูลแปลง!BF1926</f>
        <v>0</v>
      </c>
      <c r="I1628" s="26">
        <f>[3]ข้อมูลแปลง!BG1926</f>
        <v>0</v>
      </c>
      <c r="J1628" s="27">
        <f>[3]ข้อมูลแปลง!AK1926</f>
        <v>0</v>
      </c>
      <c r="K1628" s="22">
        <f>[3]ข้อมูลแปลง!AU1926</f>
        <v>0</v>
      </c>
      <c r="L1628" s="22">
        <f>[3]ข้อมูลแปลง!AV1926</f>
        <v>0</v>
      </c>
      <c r="M1628" s="25">
        <f>[3]ข้อมูลแปลง!BI1926</f>
        <v>0</v>
      </c>
      <c r="N1628" s="24" t="e">
        <f>[3]ข้อมูลแปลง!BK1926</f>
        <v>#N/A</v>
      </c>
      <c r="O1628" s="24" t="str">
        <f>[3]ข้อมูลแปลง!BL1926</f>
        <v>-</v>
      </c>
      <c r="P1628" s="22">
        <f>[3]ข้อมูลแปลง!BB1926</f>
        <v>0</v>
      </c>
      <c r="Q1628" s="24" t="str">
        <f>[3]ข้อมูลแปลง!BN1926</f>
        <v>-</v>
      </c>
      <c r="R1628" s="25" t="str">
        <f>[3]ข้อมูลแปลง!BP1926</f>
        <v>0</v>
      </c>
      <c r="S1628" s="24">
        <f>[3]ข้อมูลแปลง!BQ1926</f>
        <v>0</v>
      </c>
      <c r="T1628" s="26">
        <f>[3]ข้อมูลแปลง!BS1926</f>
        <v>0</v>
      </c>
      <c r="U1628" s="25">
        <f>[3]ข้อมูลแปลง!BT1926</f>
        <v>0</v>
      </c>
      <c r="V1628" s="29">
        <f>[3]ข้อมูลแปลง!BU1926</f>
        <v>0</v>
      </c>
      <c r="W1628" s="25">
        <f>[3]ข้อมูลแปลง!BX1926</f>
        <v>0</v>
      </c>
      <c r="X1628" s="32" t="str">
        <f>[3]ภดส.3รายละเอียด!Z1922</f>
        <v xml:space="preserve">  </v>
      </c>
      <c r="Y1628" s="31">
        <f>[3]ข้อมูลแปลง!M1926</f>
        <v>0</v>
      </c>
      <c r="Z1628" s="15">
        <f>[3]ข้อมูลแปลง!N1926</f>
        <v>0</v>
      </c>
      <c r="AA1628" s="15">
        <f>[3]ข้อมูลแปลง!O1926</f>
        <v>0</v>
      </c>
    </row>
    <row r="1629" spans="1:27" ht="15">
      <c r="A1629" s="22">
        <f>[3]ข้อมูลแปลง!A1927</f>
        <v>0</v>
      </c>
      <c r="B1629" s="22" t="str">
        <f>[3]ข้อมูลแปลง!C1927&amp;[3]ข้อมูลแปลง!D1927</f>
        <v/>
      </c>
      <c r="C1629" s="22">
        <f>[3]ข้อมูลแปลง!BD1927</f>
        <v>0</v>
      </c>
      <c r="D1629" s="23">
        <f>[3]ข้อมูลแปลง!I1927</f>
        <v>0</v>
      </c>
      <c r="E1629" s="23">
        <f>[3]ข้อมูลแปลง!J1927</f>
        <v>0</v>
      </c>
      <c r="F1629" s="23">
        <f>[3]ข้อมูลแปลง!K1927</f>
        <v>0</v>
      </c>
      <c r="G1629" s="24">
        <f>[3]ข้อมูลแปลง!BE1927</f>
        <v>0</v>
      </c>
      <c r="H1629" s="25">
        <f>[3]ข้อมูลแปลง!BF1927</f>
        <v>0</v>
      </c>
      <c r="I1629" s="26">
        <f>[3]ข้อมูลแปลง!BG1927</f>
        <v>0</v>
      </c>
      <c r="J1629" s="27">
        <f>[3]ข้อมูลแปลง!AK1927</f>
        <v>0</v>
      </c>
      <c r="K1629" s="22">
        <f>[3]ข้อมูลแปลง!AU1927</f>
        <v>0</v>
      </c>
      <c r="L1629" s="22">
        <f>[3]ข้อมูลแปลง!AV1927</f>
        <v>0</v>
      </c>
      <c r="M1629" s="25">
        <f>[3]ข้อมูลแปลง!BI1927</f>
        <v>0</v>
      </c>
      <c r="N1629" s="24" t="e">
        <f>[3]ข้อมูลแปลง!BK1927</f>
        <v>#N/A</v>
      </c>
      <c r="O1629" s="24" t="str">
        <f>[3]ข้อมูลแปลง!BL1927</f>
        <v>-</v>
      </c>
      <c r="P1629" s="22">
        <f>[3]ข้อมูลแปลง!BB1927</f>
        <v>0</v>
      </c>
      <c r="Q1629" s="24" t="str">
        <f>[3]ข้อมูลแปลง!BN1927</f>
        <v>-</v>
      </c>
      <c r="R1629" s="25" t="str">
        <f>[3]ข้อมูลแปลง!BP1927</f>
        <v>0</v>
      </c>
      <c r="S1629" s="24">
        <f>[3]ข้อมูลแปลง!BQ1927</f>
        <v>0</v>
      </c>
      <c r="T1629" s="26">
        <f>[3]ข้อมูลแปลง!BS1927</f>
        <v>0</v>
      </c>
      <c r="U1629" s="25">
        <f>[3]ข้อมูลแปลง!BT1927</f>
        <v>0</v>
      </c>
      <c r="V1629" s="29">
        <f>[3]ข้อมูลแปลง!BU1927</f>
        <v>0</v>
      </c>
      <c r="W1629" s="25">
        <f>[3]ข้อมูลแปลง!BX1927</f>
        <v>0</v>
      </c>
      <c r="X1629" s="32" t="str">
        <f>[3]ภดส.3รายละเอียด!Z1923</f>
        <v xml:space="preserve">  </v>
      </c>
      <c r="Y1629" s="31">
        <f>[3]ข้อมูลแปลง!M1927</f>
        <v>0</v>
      </c>
      <c r="Z1629" s="15">
        <f>[3]ข้อมูลแปลง!N1927</f>
        <v>0</v>
      </c>
      <c r="AA1629" s="15">
        <f>[3]ข้อมูลแปลง!O1927</f>
        <v>0</v>
      </c>
    </row>
    <row r="1630" spans="1:27" ht="15">
      <c r="A1630" s="22">
        <f>[3]ข้อมูลแปลง!A1928</f>
        <v>0</v>
      </c>
      <c r="B1630" s="22" t="str">
        <f>[3]ข้อมูลแปลง!C1928&amp;[3]ข้อมูลแปลง!D1928</f>
        <v/>
      </c>
      <c r="C1630" s="22">
        <f>[3]ข้อมูลแปลง!BD1928</f>
        <v>0</v>
      </c>
      <c r="D1630" s="23">
        <f>[3]ข้อมูลแปลง!I1928</f>
        <v>0</v>
      </c>
      <c r="E1630" s="23">
        <f>[3]ข้อมูลแปลง!J1928</f>
        <v>0</v>
      </c>
      <c r="F1630" s="23">
        <f>[3]ข้อมูลแปลง!K1928</f>
        <v>0</v>
      </c>
      <c r="G1630" s="24">
        <f>[3]ข้อมูลแปลง!BE1928</f>
        <v>0</v>
      </c>
      <c r="H1630" s="25">
        <f>[3]ข้อมูลแปลง!BF1928</f>
        <v>0</v>
      </c>
      <c r="I1630" s="26">
        <f>[3]ข้อมูลแปลง!BG1928</f>
        <v>0</v>
      </c>
      <c r="J1630" s="27">
        <f>[3]ข้อมูลแปลง!AK1928</f>
        <v>0</v>
      </c>
      <c r="K1630" s="22">
        <f>[3]ข้อมูลแปลง!AU1928</f>
        <v>0</v>
      </c>
      <c r="L1630" s="22">
        <f>[3]ข้อมูลแปลง!AV1928</f>
        <v>0</v>
      </c>
      <c r="M1630" s="25">
        <f>[3]ข้อมูลแปลง!BI1928</f>
        <v>0</v>
      </c>
      <c r="N1630" s="24" t="e">
        <f>[3]ข้อมูลแปลง!BK1928</f>
        <v>#N/A</v>
      </c>
      <c r="O1630" s="24" t="str">
        <f>[3]ข้อมูลแปลง!BL1928</f>
        <v>-</v>
      </c>
      <c r="P1630" s="22">
        <f>[3]ข้อมูลแปลง!BB1928</f>
        <v>0</v>
      </c>
      <c r="Q1630" s="24" t="str">
        <f>[3]ข้อมูลแปลง!BN1928</f>
        <v>-</v>
      </c>
      <c r="R1630" s="25" t="str">
        <f>[3]ข้อมูลแปลง!BP1928</f>
        <v>0</v>
      </c>
      <c r="S1630" s="24">
        <f>[3]ข้อมูลแปลง!BQ1928</f>
        <v>0</v>
      </c>
      <c r="T1630" s="26">
        <f>[3]ข้อมูลแปลง!BS1928</f>
        <v>0</v>
      </c>
      <c r="U1630" s="25">
        <f>[3]ข้อมูลแปลง!BT1928</f>
        <v>0</v>
      </c>
      <c r="V1630" s="29">
        <f>[3]ข้อมูลแปลง!BU1928</f>
        <v>0</v>
      </c>
      <c r="W1630" s="25">
        <f>[3]ข้อมูลแปลง!BX1928</f>
        <v>0</v>
      </c>
      <c r="X1630" s="32" t="str">
        <f>[3]ภดส.3รายละเอียด!Z1924</f>
        <v xml:space="preserve">  </v>
      </c>
      <c r="Y1630" s="31">
        <f>[3]ข้อมูลแปลง!M1928</f>
        <v>0</v>
      </c>
      <c r="Z1630" s="15">
        <f>[3]ข้อมูลแปลง!N1928</f>
        <v>0</v>
      </c>
      <c r="AA1630" s="15">
        <f>[3]ข้อมูลแปลง!O1928</f>
        <v>0</v>
      </c>
    </row>
    <row r="1631" spans="1:27" ht="15">
      <c r="A1631" s="22">
        <f>[3]ข้อมูลแปลง!A1929</f>
        <v>0</v>
      </c>
      <c r="B1631" s="22" t="str">
        <f>[3]ข้อมูลแปลง!C1929&amp;[3]ข้อมูลแปลง!D1929</f>
        <v/>
      </c>
      <c r="C1631" s="22">
        <f>[3]ข้อมูลแปลง!BD1929</f>
        <v>0</v>
      </c>
      <c r="D1631" s="23">
        <f>[3]ข้อมูลแปลง!I1929</f>
        <v>0</v>
      </c>
      <c r="E1631" s="23">
        <f>[3]ข้อมูลแปลง!J1929</f>
        <v>0</v>
      </c>
      <c r="F1631" s="23">
        <f>[3]ข้อมูลแปลง!K1929</f>
        <v>0</v>
      </c>
      <c r="G1631" s="24">
        <f>[3]ข้อมูลแปลง!BE1929</f>
        <v>0</v>
      </c>
      <c r="H1631" s="25">
        <f>[3]ข้อมูลแปลง!BF1929</f>
        <v>0</v>
      </c>
      <c r="I1631" s="26">
        <f>[3]ข้อมูลแปลง!BG1929</f>
        <v>0</v>
      </c>
      <c r="J1631" s="27">
        <f>[3]ข้อมูลแปลง!AK1929</f>
        <v>0</v>
      </c>
      <c r="K1631" s="22">
        <f>[3]ข้อมูลแปลง!AU1929</f>
        <v>0</v>
      </c>
      <c r="L1631" s="22">
        <f>[3]ข้อมูลแปลง!AV1929</f>
        <v>0</v>
      </c>
      <c r="M1631" s="25">
        <f>[3]ข้อมูลแปลง!BI1929</f>
        <v>0</v>
      </c>
      <c r="N1631" s="24" t="e">
        <f>[3]ข้อมูลแปลง!BK1929</f>
        <v>#N/A</v>
      </c>
      <c r="O1631" s="24" t="str">
        <f>[3]ข้อมูลแปลง!BL1929</f>
        <v>-</v>
      </c>
      <c r="P1631" s="22">
        <f>[3]ข้อมูลแปลง!BB1929</f>
        <v>0</v>
      </c>
      <c r="Q1631" s="24" t="str">
        <f>[3]ข้อมูลแปลง!BN1929</f>
        <v>-</v>
      </c>
      <c r="R1631" s="25" t="str">
        <f>[3]ข้อมูลแปลง!BP1929</f>
        <v>0</v>
      </c>
      <c r="S1631" s="24">
        <f>[3]ข้อมูลแปลง!BQ1929</f>
        <v>0</v>
      </c>
      <c r="T1631" s="26">
        <f>[3]ข้อมูลแปลง!BS1929</f>
        <v>0</v>
      </c>
      <c r="U1631" s="25">
        <f>[3]ข้อมูลแปลง!BT1929</f>
        <v>0</v>
      </c>
      <c r="V1631" s="29">
        <f>[3]ข้อมูลแปลง!BU1929</f>
        <v>0</v>
      </c>
      <c r="W1631" s="25">
        <f>[3]ข้อมูลแปลง!BX1929</f>
        <v>0</v>
      </c>
      <c r="X1631" s="32" t="str">
        <f>[3]ภดส.3รายละเอียด!Z1925</f>
        <v xml:space="preserve">  </v>
      </c>
      <c r="Y1631" s="31">
        <f>[3]ข้อมูลแปลง!M1929</f>
        <v>0</v>
      </c>
      <c r="Z1631" s="15">
        <f>[3]ข้อมูลแปลง!N1929</f>
        <v>0</v>
      </c>
      <c r="AA1631" s="15">
        <f>[3]ข้อมูลแปลง!O1929</f>
        <v>0</v>
      </c>
    </row>
    <row r="1632" spans="1:27" ht="15">
      <c r="A1632" s="22">
        <f>[3]ข้อมูลแปลง!A1930</f>
        <v>0</v>
      </c>
      <c r="B1632" s="22" t="str">
        <f>[3]ข้อมูลแปลง!C1930&amp;[3]ข้อมูลแปลง!D1930</f>
        <v/>
      </c>
      <c r="C1632" s="22">
        <f>[3]ข้อมูลแปลง!BD1930</f>
        <v>0</v>
      </c>
      <c r="D1632" s="23">
        <f>[3]ข้อมูลแปลง!I1930</f>
        <v>0</v>
      </c>
      <c r="E1632" s="23">
        <f>[3]ข้อมูลแปลง!J1930</f>
        <v>0</v>
      </c>
      <c r="F1632" s="23">
        <f>[3]ข้อมูลแปลง!K1930</f>
        <v>0</v>
      </c>
      <c r="G1632" s="24">
        <f>[3]ข้อมูลแปลง!BE1930</f>
        <v>0</v>
      </c>
      <c r="H1632" s="25">
        <f>[3]ข้อมูลแปลง!BF1930</f>
        <v>0</v>
      </c>
      <c r="I1632" s="26">
        <f>[3]ข้อมูลแปลง!BG1930</f>
        <v>0</v>
      </c>
      <c r="J1632" s="27">
        <f>[3]ข้อมูลแปลง!AK1930</f>
        <v>0</v>
      </c>
      <c r="K1632" s="22">
        <f>[3]ข้อมูลแปลง!AU1930</f>
        <v>0</v>
      </c>
      <c r="L1632" s="22">
        <f>[3]ข้อมูลแปลง!AV1930</f>
        <v>0</v>
      </c>
      <c r="M1632" s="25">
        <f>[3]ข้อมูลแปลง!BI1930</f>
        <v>0</v>
      </c>
      <c r="N1632" s="24" t="e">
        <f>[3]ข้อมูลแปลง!BK1930</f>
        <v>#N/A</v>
      </c>
      <c r="O1632" s="24" t="str">
        <f>[3]ข้อมูลแปลง!BL1930</f>
        <v>-</v>
      </c>
      <c r="P1632" s="22">
        <f>[3]ข้อมูลแปลง!BB1930</f>
        <v>0</v>
      </c>
      <c r="Q1632" s="24" t="str">
        <f>[3]ข้อมูลแปลง!BN1930</f>
        <v>-</v>
      </c>
      <c r="R1632" s="25" t="str">
        <f>[3]ข้อมูลแปลง!BP1930</f>
        <v>0</v>
      </c>
      <c r="S1632" s="24">
        <f>[3]ข้อมูลแปลง!BQ1930</f>
        <v>0</v>
      </c>
      <c r="T1632" s="26">
        <f>[3]ข้อมูลแปลง!BS1930</f>
        <v>0</v>
      </c>
      <c r="U1632" s="25">
        <f>[3]ข้อมูลแปลง!BT1930</f>
        <v>0</v>
      </c>
      <c r="V1632" s="29">
        <f>[3]ข้อมูลแปลง!BU1930</f>
        <v>0</v>
      </c>
      <c r="W1632" s="25">
        <f>[3]ข้อมูลแปลง!BX1930</f>
        <v>0</v>
      </c>
      <c r="X1632" s="32" t="str">
        <f>[3]ภดส.3รายละเอียด!Z1926</f>
        <v xml:space="preserve">  </v>
      </c>
      <c r="Y1632" s="31">
        <f>[3]ข้อมูลแปลง!M1930</f>
        <v>0</v>
      </c>
      <c r="Z1632" s="15">
        <f>[3]ข้อมูลแปลง!N1930</f>
        <v>0</v>
      </c>
      <c r="AA1632" s="15">
        <f>[3]ข้อมูลแปลง!O1930</f>
        <v>0</v>
      </c>
    </row>
    <row r="1633" spans="1:27" ht="15">
      <c r="A1633" s="22">
        <f>[3]ข้อมูลแปลง!A1931</f>
        <v>0</v>
      </c>
      <c r="B1633" s="22" t="str">
        <f>[3]ข้อมูลแปลง!C1931&amp;[3]ข้อมูลแปลง!D1931</f>
        <v/>
      </c>
      <c r="C1633" s="22">
        <f>[3]ข้อมูลแปลง!BD1931</f>
        <v>0</v>
      </c>
      <c r="D1633" s="23">
        <f>[3]ข้อมูลแปลง!I1931</f>
        <v>0</v>
      </c>
      <c r="E1633" s="23">
        <f>[3]ข้อมูลแปลง!J1931</f>
        <v>0</v>
      </c>
      <c r="F1633" s="23">
        <f>[3]ข้อมูลแปลง!K1931</f>
        <v>0</v>
      </c>
      <c r="G1633" s="24">
        <f>[3]ข้อมูลแปลง!BE1931</f>
        <v>0</v>
      </c>
      <c r="H1633" s="25">
        <f>[3]ข้อมูลแปลง!BF1931</f>
        <v>0</v>
      </c>
      <c r="I1633" s="26">
        <f>[3]ข้อมูลแปลง!BG1931</f>
        <v>0</v>
      </c>
      <c r="J1633" s="27">
        <f>[3]ข้อมูลแปลง!AK1931</f>
        <v>0</v>
      </c>
      <c r="K1633" s="22">
        <f>[3]ข้อมูลแปลง!AU1931</f>
        <v>0</v>
      </c>
      <c r="L1633" s="22">
        <f>[3]ข้อมูลแปลง!AV1931</f>
        <v>0</v>
      </c>
      <c r="M1633" s="25">
        <f>[3]ข้อมูลแปลง!BI1931</f>
        <v>0</v>
      </c>
      <c r="N1633" s="24" t="e">
        <f>[3]ข้อมูลแปลง!BK1931</f>
        <v>#N/A</v>
      </c>
      <c r="O1633" s="24" t="str">
        <f>[3]ข้อมูลแปลง!BL1931</f>
        <v>-</v>
      </c>
      <c r="P1633" s="22">
        <f>[3]ข้อมูลแปลง!BB1931</f>
        <v>0</v>
      </c>
      <c r="Q1633" s="24" t="str">
        <f>[3]ข้อมูลแปลง!BN1931</f>
        <v>-</v>
      </c>
      <c r="R1633" s="25" t="str">
        <f>[3]ข้อมูลแปลง!BP1931</f>
        <v>0</v>
      </c>
      <c r="S1633" s="24">
        <f>[3]ข้อมูลแปลง!BQ1931</f>
        <v>0</v>
      </c>
      <c r="T1633" s="26">
        <f>[3]ข้อมูลแปลง!BS1931</f>
        <v>0</v>
      </c>
      <c r="U1633" s="25">
        <f>[3]ข้อมูลแปลง!BT1931</f>
        <v>0</v>
      </c>
      <c r="V1633" s="29">
        <f>[3]ข้อมูลแปลง!BU1931</f>
        <v>0</v>
      </c>
      <c r="W1633" s="25">
        <f>[3]ข้อมูลแปลง!BX1931</f>
        <v>0</v>
      </c>
      <c r="X1633" s="32" t="str">
        <f>[3]ภดส.3รายละเอียด!Z1927</f>
        <v xml:space="preserve">  </v>
      </c>
      <c r="Y1633" s="31">
        <f>[3]ข้อมูลแปลง!M1931</f>
        <v>0</v>
      </c>
      <c r="Z1633" s="15">
        <f>[3]ข้อมูลแปลง!N1931</f>
        <v>0</v>
      </c>
      <c r="AA1633" s="15">
        <f>[3]ข้อมูลแปลง!O1931</f>
        <v>0</v>
      </c>
    </row>
    <row r="1634" spans="1:27" ht="15">
      <c r="A1634" s="22">
        <f>[3]ข้อมูลแปลง!A1932</f>
        <v>0</v>
      </c>
      <c r="B1634" s="22" t="str">
        <f>[3]ข้อมูลแปลง!C1932&amp;[3]ข้อมูลแปลง!D1932</f>
        <v/>
      </c>
      <c r="C1634" s="22">
        <f>[3]ข้อมูลแปลง!BD1932</f>
        <v>0</v>
      </c>
      <c r="D1634" s="23">
        <f>[3]ข้อมูลแปลง!I1932</f>
        <v>0</v>
      </c>
      <c r="E1634" s="23">
        <f>[3]ข้อมูลแปลง!J1932</f>
        <v>0</v>
      </c>
      <c r="F1634" s="23">
        <f>[3]ข้อมูลแปลง!K1932</f>
        <v>0</v>
      </c>
      <c r="G1634" s="24">
        <f>[3]ข้อมูลแปลง!BE1932</f>
        <v>0</v>
      </c>
      <c r="H1634" s="25">
        <f>[3]ข้อมูลแปลง!BF1932</f>
        <v>0</v>
      </c>
      <c r="I1634" s="26">
        <f>[3]ข้อมูลแปลง!BG1932</f>
        <v>0</v>
      </c>
      <c r="J1634" s="27">
        <f>[3]ข้อมูลแปลง!AK1932</f>
        <v>0</v>
      </c>
      <c r="K1634" s="22">
        <f>[3]ข้อมูลแปลง!AU1932</f>
        <v>0</v>
      </c>
      <c r="L1634" s="22">
        <f>[3]ข้อมูลแปลง!AV1932</f>
        <v>0</v>
      </c>
      <c r="M1634" s="25">
        <f>[3]ข้อมูลแปลง!BI1932</f>
        <v>0</v>
      </c>
      <c r="N1634" s="24" t="e">
        <f>[3]ข้อมูลแปลง!BK1932</f>
        <v>#N/A</v>
      </c>
      <c r="O1634" s="24" t="str">
        <f>[3]ข้อมูลแปลง!BL1932</f>
        <v>-</v>
      </c>
      <c r="P1634" s="22">
        <f>[3]ข้อมูลแปลง!BB1932</f>
        <v>0</v>
      </c>
      <c r="Q1634" s="24" t="str">
        <f>[3]ข้อมูลแปลง!BN1932</f>
        <v>-</v>
      </c>
      <c r="R1634" s="25" t="str">
        <f>[3]ข้อมูลแปลง!BP1932</f>
        <v>0</v>
      </c>
      <c r="S1634" s="24">
        <f>[3]ข้อมูลแปลง!BQ1932</f>
        <v>0</v>
      </c>
      <c r="T1634" s="26">
        <f>[3]ข้อมูลแปลง!BS1932</f>
        <v>0</v>
      </c>
      <c r="U1634" s="25">
        <f>[3]ข้อมูลแปลง!BT1932</f>
        <v>0</v>
      </c>
      <c r="V1634" s="29">
        <f>[3]ข้อมูลแปลง!BU1932</f>
        <v>0</v>
      </c>
      <c r="W1634" s="25">
        <f>[3]ข้อมูลแปลง!BX1932</f>
        <v>0</v>
      </c>
      <c r="X1634" s="32" t="str">
        <f>[3]ภดส.3รายละเอียด!Z1928</f>
        <v xml:space="preserve">  </v>
      </c>
      <c r="Y1634" s="31">
        <f>[3]ข้อมูลแปลง!M1932</f>
        <v>0</v>
      </c>
      <c r="Z1634" s="15">
        <f>[3]ข้อมูลแปลง!N1932</f>
        <v>0</v>
      </c>
      <c r="AA1634" s="15">
        <f>[3]ข้อมูลแปลง!O1932</f>
        <v>0</v>
      </c>
    </row>
    <row r="1635" spans="1:27" ht="15">
      <c r="A1635" s="22">
        <f>[3]ข้อมูลแปลง!A1933</f>
        <v>0</v>
      </c>
      <c r="B1635" s="22" t="str">
        <f>[3]ข้อมูลแปลง!C1933&amp;[3]ข้อมูลแปลง!D1933</f>
        <v/>
      </c>
      <c r="C1635" s="22">
        <f>[3]ข้อมูลแปลง!BD1933</f>
        <v>0</v>
      </c>
      <c r="D1635" s="23">
        <f>[3]ข้อมูลแปลง!I1933</f>
        <v>0</v>
      </c>
      <c r="E1635" s="23">
        <f>[3]ข้อมูลแปลง!J1933</f>
        <v>0</v>
      </c>
      <c r="F1635" s="23">
        <f>[3]ข้อมูลแปลง!K1933</f>
        <v>0</v>
      </c>
      <c r="G1635" s="24">
        <f>[3]ข้อมูลแปลง!BE1933</f>
        <v>0</v>
      </c>
      <c r="H1635" s="25">
        <f>[3]ข้อมูลแปลง!BF1933</f>
        <v>0</v>
      </c>
      <c r="I1635" s="26">
        <f>[3]ข้อมูลแปลง!BG1933</f>
        <v>0</v>
      </c>
      <c r="J1635" s="27">
        <f>[3]ข้อมูลแปลง!AK1933</f>
        <v>0</v>
      </c>
      <c r="K1635" s="22">
        <f>[3]ข้อมูลแปลง!AU1933</f>
        <v>0</v>
      </c>
      <c r="L1635" s="22">
        <f>[3]ข้อมูลแปลง!AV1933</f>
        <v>0</v>
      </c>
      <c r="M1635" s="25">
        <f>[3]ข้อมูลแปลง!BI1933</f>
        <v>0</v>
      </c>
      <c r="N1635" s="24" t="e">
        <f>[3]ข้อมูลแปลง!BK1933</f>
        <v>#N/A</v>
      </c>
      <c r="O1635" s="24" t="str">
        <f>[3]ข้อมูลแปลง!BL1933</f>
        <v>-</v>
      </c>
      <c r="P1635" s="22">
        <f>[3]ข้อมูลแปลง!BB1933</f>
        <v>0</v>
      </c>
      <c r="Q1635" s="24" t="str">
        <f>[3]ข้อมูลแปลง!BN1933</f>
        <v>-</v>
      </c>
      <c r="R1635" s="25" t="str">
        <f>[3]ข้อมูลแปลง!BP1933</f>
        <v>0</v>
      </c>
      <c r="S1635" s="24">
        <f>[3]ข้อมูลแปลง!BQ1933</f>
        <v>0</v>
      </c>
      <c r="T1635" s="26">
        <f>[3]ข้อมูลแปลง!BS1933</f>
        <v>0</v>
      </c>
      <c r="U1635" s="25">
        <f>[3]ข้อมูลแปลง!BT1933</f>
        <v>0</v>
      </c>
      <c r="V1635" s="29">
        <f>[3]ข้อมูลแปลง!BU1933</f>
        <v>0</v>
      </c>
      <c r="W1635" s="25">
        <f>[3]ข้อมูลแปลง!BX1933</f>
        <v>0</v>
      </c>
      <c r="X1635" s="32" t="str">
        <f>[3]ภดส.3รายละเอียด!Z1929</f>
        <v xml:space="preserve">  </v>
      </c>
      <c r="Y1635" s="31">
        <f>[3]ข้อมูลแปลง!M1933</f>
        <v>0</v>
      </c>
      <c r="Z1635" s="15">
        <f>[3]ข้อมูลแปลง!N1933</f>
        <v>0</v>
      </c>
      <c r="AA1635" s="15">
        <f>[3]ข้อมูลแปลง!O1933</f>
        <v>0</v>
      </c>
    </row>
    <row r="1636" spans="1:27" ht="15">
      <c r="A1636" s="22">
        <f>[3]ข้อมูลแปลง!A1934</f>
        <v>0</v>
      </c>
      <c r="B1636" s="22" t="str">
        <f>[3]ข้อมูลแปลง!C1934&amp;[3]ข้อมูลแปลง!D1934</f>
        <v/>
      </c>
      <c r="C1636" s="22">
        <f>[3]ข้อมูลแปลง!BD1934</f>
        <v>0</v>
      </c>
      <c r="D1636" s="23">
        <f>[3]ข้อมูลแปลง!I1934</f>
        <v>0</v>
      </c>
      <c r="E1636" s="23">
        <f>[3]ข้อมูลแปลง!J1934</f>
        <v>0</v>
      </c>
      <c r="F1636" s="23">
        <f>[3]ข้อมูลแปลง!K1934</f>
        <v>0</v>
      </c>
      <c r="G1636" s="24">
        <f>[3]ข้อมูลแปลง!BE1934</f>
        <v>0</v>
      </c>
      <c r="H1636" s="25">
        <f>[3]ข้อมูลแปลง!BF1934</f>
        <v>0</v>
      </c>
      <c r="I1636" s="26">
        <f>[3]ข้อมูลแปลง!BG1934</f>
        <v>0</v>
      </c>
      <c r="J1636" s="27">
        <f>[3]ข้อมูลแปลง!AK1934</f>
        <v>0</v>
      </c>
      <c r="K1636" s="22">
        <f>[3]ข้อมูลแปลง!AU1934</f>
        <v>0</v>
      </c>
      <c r="L1636" s="22">
        <f>[3]ข้อมูลแปลง!AV1934</f>
        <v>0</v>
      </c>
      <c r="M1636" s="25">
        <f>[3]ข้อมูลแปลง!BI1934</f>
        <v>0</v>
      </c>
      <c r="N1636" s="24" t="e">
        <f>[3]ข้อมูลแปลง!BK1934</f>
        <v>#N/A</v>
      </c>
      <c r="O1636" s="24" t="str">
        <f>[3]ข้อมูลแปลง!BL1934</f>
        <v>-</v>
      </c>
      <c r="P1636" s="22">
        <f>[3]ข้อมูลแปลง!BB1934</f>
        <v>0</v>
      </c>
      <c r="Q1636" s="24" t="str">
        <f>[3]ข้อมูลแปลง!BN1934</f>
        <v>-</v>
      </c>
      <c r="R1636" s="25" t="str">
        <f>[3]ข้อมูลแปลง!BP1934</f>
        <v>0</v>
      </c>
      <c r="S1636" s="24">
        <f>[3]ข้อมูลแปลง!BQ1934</f>
        <v>0</v>
      </c>
      <c r="T1636" s="26">
        <f>[3]ข้อมูลแปลง!BS1934</f>
        <v>0</v>
      </c>
      <c r="U1636" s="25">
        <f>[3]ข้อมูลแปลง!BT1934</f>
        <v>0</v>
      </c>
      <c r="V1636" s="29">
        <f>[3]ข้อมูลแปลง!BU1934</f>
        <v>0</v>
      </c>
      <c r="W1636" s="25">
        <f>[3]ข้อมูลแปลง!BX1934</f>
        <v>0</v>
      </c>
      <c r="X1636" s="32" t="str">
        <f>[3]ภดส.3รายละเอียด!Z1930</f>
        <v xml:space="preserve">  </v>
      </c>
      <c r="Y1636" s="31">
        <f>[3]ข้อมูลแปลง!M1934</f>
        <v>0</v>
      </c>
      <c r="Z1636" s="15">
        <f>[3]ข้อมูลแปลง!N1934</f>
        <v>0</v>
      </c>
      <c r="AA1636" s="15">
        <f>[3]ข้อมูลแปลง!O1934</f>
        <v>0</v>
      </c>
    </row>
    <row r="1637" spans="1:27" ht="15">
      <c r="A1637" s="22">
        <f>[3]ข้อมูลแปลง!A1935</f>
        <v>0</v>
      </c>
      <c r="B1637" s="22" t="str">
        <f>[3]ข้อมูลแปลง!C1935&amp;[3]ข้อมูลแปลง!D1935</f>
        <v/>
      </c>
      <c r="C1637" s="22">
        <f>[3]ข้อมูลแปลง!BD1935</f>
        <v>0</v>
      </c>
      <c r="D1637" s="23">
        <f>[3]ข้อมูลแปลง!I1935</f>
        <v>0</v>
      </c>
      <c r="E1637" s="23">
        <f>[3]ข้อมูลแปลง!J1935</f>
        <v>0</v>
      </c>
      <c r="F1637" s="23">
        <f>[3]ข้อมูลแปลง!K1935</f>
        <v>0</v>
      </c>
      <c r="G1637" s="24">
        <f>[3]ข้อมูลแปลง!BE1935</f>
        <v>0</v>
      </c>
      <c r="H1637" s="25">
        <f>[3]ข้อมูลแปลง!BF1935</f>
        <v>0</v>
      </c>
      <c r="I1637" s="26">
        <f>[3]ข้อมูลแปลง!BG1935</f>
        <v>0</v>
      </c>
      <c r="J1637" s="27">
        <f>[3]ข้อมูลแปลง!AK1935</f>
        <v>0</v>
      </c>
      <c r="K1637" s="22">
        <f>[3]ข้อมูลแปลง!AU1935</f>
        <v>0</v>
      </c>
      <c r="L1637" s="22">
        <f>[3]ข้อมูลแปลง!AV1935</f>
        <v>0</v>
      </c>
      <c r="M1637" s="25">
        <f>[3]ข้อมูลแปลง!BI1935</f>
        <v>0</v>
      </c>
      <c r="N1637" s="24" t="e">
        <f>[3]ข้อมูลแปลง!BK1935</f>
        <v>#N/A</v>
      </c>
      <c r="O1637" s="24" t="str">
        <f>[3]ข้อมูลแปลง!BL1935</f>
        <v>-</v>
      </c>
      <c r="P1637" s="22">
        <f>[3]ข้อมูลแปลง!BB1935</f>
        <v>0</v>
      </c>
      <c r="Q1637" s="24" t="str">
        <f>[3]ข้อมูลแปลง!BN1935</f>
        <v>-</v>
      </c>
      <c r="R1637" s="25" t="str">
        <f>[3]ข้อมูลแปลง!BP1935</f>
        <v>0</v>
      </c>
      <c r="S1637" s="24">
        <f>[3]ข้อมูลแปลง!BQ1935</f>
        <v>0</v>
      </c>
      <c r="T1637" s="26">
        <f>[3]ข้อมูลแปลง!BS1935</f>
        <v>0</v>
      </c>
      <c r="U1637" s="25">
        <f>[3]ข้อมูลแปลง!BT1935</f>
        <v>0</v>
      </c>
      <c r="V1637" s="29">
        <f>[3]ข้อมูลแปลง!BU1935</f>
        <v>0</v>
      </c>
      <c r="W1637" s="25">
        <f>[3]ข้อมูลแปลง!BX1935</f>
        <v>0</v>
      </c>
      <c r="X1637" s="32" t="str">
        <f>[3]ภดส.3รายละเอียด!Z1931</f>
        <v xml:space="preserve">  </v>
      </c>
      <c r="Y1637" s="31">
        <f>[3]ข้อมูลแปลง!M1935</f>
        <v>0</v>
      </c>
      <c r="Z1637" s="15">
        <f>[3]ข้อมูลแปลง!N1935</f>
        <v>0</v>
      </c>
      <c r="AA1637" s="15">
        <f>[3]ข้อมูลแปลง!O1935</f>
        <v>0</v>
      </c>
    </row>
    <row r="1638" spans="1:27" ht="15">
      <c r="A1638" s="22">
        <f>[3]ข้อมูลแปลง!A1936</f>
        <v>0</v>
      </c>
      <c r="B1638" s="22" t="str">
        <f>[3]ข้อมูลแปลง!C1936&amp;[3]ข้อมูลแปลง!D1936</f>
        <v/>
      </c>
      <c r="C1638" s="22">
        <f>[3]ข้อมูลแปลง!BD1936</f>
        <v>0</v>
      </c>
      <c r="D1638" s="23">
        <f>[3]ข้อมูลแปลง!I1936</f>
        <v>0</v>
      </c>
      <c r="E1638" s="23">
        <f>[3]ข้อมูลแปลง!J1936</f>
        <v>0</v>
      </c>
      <c r="F1638" s="23">
        <f>[3]ข้อมูลแปลง!K1936</f>
        <v>0</v>
      </c>
      <c r="G1638" s="24">
        <f>[3]ข้อมูลแปลง!BE1936</f>
        <v>0</v>
      </c>
      <c r="H1638" s="25">
        <f>[3]ข้อมูลแปลง!BF1936</f>
        <v>0</v>
      </c>
      <c r="I1638" s="26">
        <f>[3]ข้อมูลแปลง!BG1936</f>
        <v>0</v>
      </c>
      <c r="J1638" s="27">
        <f>[3]ข้อมูลแปลง!AK1936</f>
        <v>0</v>
      </c>
      <c r="K1638" s="22">
        <f>[3]ข้อมูลแปลง!AU1936</f>
        <v>0</v>
      </c>
      <c r="L1638" s="22">
        <f>[3]ข้อมูลแปลง!AV1936</f>
        <v>0</v>
      </c>
      <c r="M1638" s="25">
        <f>[3]ข้อมูลแปลง!BI1936</f>
        <v>0</v>
      </c>
      <c r="N1638" s="24" t="e">
        <f>[3]ข้อมูลแปลง!BK1936</f>
        <v>#N/A</v>
      </c>
      <c r="O1638" s="24" t="str">
        <f>[3]ข้อมูลแปลง!BL1936</f>
        <v>-</v>
      </c>
      <c r="P1638" s="22">
        <f>[3]ข้อมูลแปลง!BB1936</f>
        <v>0</v>
      </c>
      <c r="Q1638" s="24" t="str">
        <f>[3]ข้อมูลแปลง!BN1936</f>
        <v>-</v>
      </c>
      <c r="R1638" s="25" t="str">
        <f>[3]ข้อมูลแปลง!BP1936</f>
        <v>0</v>
      </c>
      <c r="S1638" s="24">
        <f>[3]ข้อมูลแปลง!BQ1936</f>
        <v>0</v>
      </c>
      <c r="T1638" s="26">
        <f>[3]ข้อมูลแปลง!BS1936</f>
        <v>0</v>
      </c>
      <c r="U1638" s="25">
        <f>[3]ข้อมูลแปลง!BT1936</f>
        <v>0</v>
      </c>
      <c r="V1638" s="29">
        <f>[3]ข้อมูลแปลง!BU1936</f>
        <v>0</v>
      </c>
      <c r="W1638" s="25">
        <f>[3]ข้อมูลแปลง!BX1936</f>
        <v>0</v>
      </c>
      <c r="X1638" s="32" t="str">
        <f>[3]ภดส.3รายละเอียด!Z1932</f>
        <v xml:space="preserve">  </v>
      </c>
      <c r="Y1638" s="31">
        <f>[3]ข้อมูลแปลง!M1936</f>
        <v>0</v>
      </c>
      <c r="Z1638" s="15">
        <f>[3]ข้อมูลแปลง!N1936</f>
        <v>0</v>
      </c>
      <c r="AA1638" s="15">
        <f>[3]ข้อมูลแปลง!O1936</f>
        <v>0</v>
      </c>
    </row>
    <row r="1639" spans="1:27" ht="15">
      <c r="A1639" s="22">
        <f>[3]ข้อมูลแปลง!A1937</f>
        <v>0</v>
      </c>
      <c r="B1639" s="22" t="str">
        <f>[3]ข้อมูลแปลง!C1937&amp;[3]ข้อมูลแปลง!D1937</f>
        <v/>
      </c>
      <c r="C1639" s="22">
        <f>[3]ข้อมูลแปลง!BD1937</f>
        <v>0</v>
      </c>
      <c r="D1639" s="23">
        <f>[3]ข้อมูลแปลง!I1937</f>
        <v>0</v>
      </c>
      <c r="E1639" s="23">
        <f>[3]ข้อมูลแปลง!J1937</f>
        <v>0</v>
      </c>
      <c r="F1639" s="23">
        <f>[3]ข้อมูลแปลง!K1937</f>
        <v>0</v>
      </c>
      <c r="G1639" s="24">
        <f>[3]ข้อมูลแปลง!BE1937</f>
        <v>0</v>
      </c>
      <c r="H1639" s="25">
        <f>[3]ข้อมูลแปลง!BF1937</f>
        <v>0</v>
      </c>
      <c r="I1639" s="26">
        <f>[3]ข้อมูลแปลง!BG1937</f>
        <v>0</v>
      </c>
      <c r="J1639" s="27">
        <f>[3]ข้อมูลแปลง!AK1937</f>
        <v>0</v>
      </c>
      <c r="K1639" s="22">
        <f>[3]ข้อมูลแปลง!AU1937</f>
        <v>0</v>
      </c>
      <c r="L1639" s="22">
        <f>[3]ข้อมูลแปลง!AV1937</f>
        <v>0</v>
      </c>
      <c r="M1639" s="25">
        <f>[3]ข้อมูลแปลง!BI1937</f>
        <v>0</v>
      </c>
      <c r="N1639" s="24" t="e">
        <f>[3]ข้อมูลแปลง!BK1937</f>
        <v>#N/A</v>
      </c>
      <c r="O1639" s="24" t="str">
        <f>[3]ข้อมูลแปลง!BL1937</f>
        <v>-</v>
      </c>
      <c r="P1639" s="22">
        <f>[3]ข้อมูลแปลง!BB1937</f>
        <v>0</v>
      </c>
      <c r="Q1639" s="24" t="str">
        <f>[3]ข้อมูลแปลง!BN1937</f>
        <v>-</v>
      </c>
      <c r="R1639" s="25" t="str">
        <f>[3]ข้อมูลแปลง!BP1937</f>
        <v>0</v>
      </c>
      <c r="S1639" s="24">
        <f>[3]ข้อมูลแปลง!BQ1937</f>
        <v>0</v>
      </c>
      <c r="T1639" s="26">
        <f>[3]ข้อมูลแปลง!BS1937</f>
        <v>0</v>
      </c>
      <c r="U1639" s="25">
        <f>[3]ข้อมูลแปลง!BT1937</f>
        <v>0</v>
      </c>
      <c r="V1639" s="29">
        <f>[3]ข้อมูลแปลง!BU1937</f>
        <v>0</v>
      </c>
      <c r="W1639" s="25">
        <f>[3]ข้อมูลแปลง!BX1937</f>
        <v>0</v>
      </c>
      <c r="X1639" s="32" t="str">
        <f>[3]ภดส.3รายละเอียด!Z1933</f>
        <v xml:space="preserve">  </v>
      </c>
      <c r="Y1639" s="31">
        <f>[3]ข้อมูลแปลง!M1937</f>
        <v>0</v>
      </c>
      <c r="Z1639" s="15">
        <f>[3]ข้อมูลแปลง!N1937</f>
        <v>0</v>
      </c>
      <c r="AA1639" s="15">
        <f>[3]ข้อมูลแปลง!O1937</f>
        <v>0</v>
      </c>
    </row>
    <row r="1640" spans="1:27" ht="15">
      <c r="A1640" s="22">
        <f>[3]ข้อมูลแปลง!A1938</f>
        <v>0</v>
      </c>
      <c r="B1640" s="22" t="str">
        <f>[3]ข้อมูลแปลง!C1938&amp;[3]ข้อมูลแปลง!D1938</f>
        <v/>
      </c>
      <c r="C1640" s="22">
        <f>[3]ข้อมูลแปลง!BD1938</f>
        <v>0</v>
      </c>
      <c r="D1640" s="23">
        <f>[3]ข้อมูลแปลง!I1938</f>
        <v>0</v>
      </c>
      <c r="E1640" s="23">
        <f>[3]ข้อมูลแปลง!J1938</f>
        <v>0</v>
      </c>
      <c r="F1640" s="23">
        <f>[3]ข้อมูลแปลง!K1938</f>
        <v>0</v>
      </c>
      <c r="G1640" s="24">
        <f>[3]ข้อมูลแปลง!BE1938</f>
        <v>0</v>
      </c>
      <c r="H1640" s="25">
        <f>[3]ข้อมูลแปลง!BF1938</f>
        <v>0</v>
      </c>
      <c r="I1640" s="26">
        <f>[3]ข้อมูลแปลง!BG1938</f>
        <v>0</v>
      </c>
      <c r="J1640" s="27">
        <f>[3]ข้อมูลแปลง!AK1938</f>
        <v>0</v>
      </c>
      <c r="K1640" s="22">
        <f>[3]ข้อมูลแปลง!AU1938</f>
        <v>0</v>
      </c>
      <c r="L1640" s="22">
        <f>[3]ข้อมูลแปลง!AV1938</f>
        <v>0</v>
      </c>
      <c r="M1640" s="25">
        <f>[3]ข้อมูลแปลง!BI1938</f>
        <v>0</v>
      </c>
      <c r="N1640" s="24" t="e">
        <f>[3]ข้อมูลแปลง!BK1938</f>
        <v>#N/A</v>
      </c>
      <c r="O1640" s="24" t="str">
        <f>[3]ข้อมูลแปลง!BL1938</f>
        <v>-</v>
      </c>
      <c r="P1640" s="22">
        <f>[3]ข้อมูลแปลง!BB1938</f>
        <v>0</v>
      </c>
      <c r="Q1640" s="24" t="str">
        <f>[3]ข้อมูลแปลง!BN1938</f>
        <v>-</v>
      </c>
      <c r="R1640" s="25" t="str">
        <f>[3]ข้อมูลแปลง!BP1938</f>
        <v>0</v>
      </c>
      <c r="S1640" s="24">
        <f>[3]ข้อมูลแปลง!BQ1938</f>
        <v>0</v>
      </c>
      <c r="T1640" s="26">
        <f>[3]ข้อมูลแปลง!BS1938</f>
        <v>0</v>
      </c>
      <c r="U1640" s="25">
        <f>[3]ข้อมูลแปลง!BT1938</f>
        <v>0</v>
      </c>
      <c r="V1640" s="29">
        <f>[3]ข้อมูลแปลง!BU1938</f>
        <v>0</v>
      </c>
      <c r="W1640" s="25">
        <f>[3]ข้อมูลแปลง!BX1938</f>
        <v>0</v>
      </c>
      <c r="X1640" s="32" t="str">
        <f>[3]ภดส.3รายละเอียด!Z1934</f>
        <v xml:space="preserve">  </v>
      </c>
      <c r="Y1640" s="31">
        <f>[3]ข้อมูลแปลง!M1938</f>
        <v>0</v>
      </c>
      <c r="Z1640" s="15">
        <f>[3]ข้อมูลแปลง!N1938</f>
        <v>0</v>
      </c>
      <c r="AA1640" s="15">
        <f>[3]ข้อมูลแปลง!O1938</f>
        <v>0</v>
      </c>
    </row>
    <row r="1641" spans="1:27" ht="15">
      <c r="A1641" s="22">
        <f>[3]ข้อมูลแปลง!A1939</f>
        <v>0</v>
      </c>
      <c r="B1641" s="22" t="str">
        <f>[3]ข้อมูลแปลง!C1939&amp;[3]ข้อมูลแปลง!D1939</f>
        <v/>
      </c>
      <c r="C1641" s="22">
        <f>[3]ข้อมูลแปลง!BD1939</f>
        <v>0</v>
      </c>
      <c r="D1641" s="23">
        <f>[3]ข้อมูลแปลง!I1939</f>
        <v>0</v>
      </c>
      <c r="E1641" s="23">
        <f>[3]ข้อมูลแปลง!J1939</f>
        <v>0</v>
      </c>
      <c r="F1641" s="23">
        <f>[3]ข้อมูลแปลง!K1939</f>
        <v>0</v>
      </c>
      <c r="G1641" s="24">
        <f>[3]ข้อมูลแปลง!BE1939</f>
        <v>0</v>
      </c>
      <c r="H1641" s="25">
        <f>[3]ข้อมูลแปลง!BF1939</f>
        <v>0</v>
      </c>
      <c r="I1641" s="26">
        <f>[3]ข้อมูลแปลง!BG1939</f>
        <v>0</v>
      </c>
      <c r="J1641" s="27">
        <f>[3]ข้อมูลแปลง!AK1939</f>
        <v>0</v>
      </c>
      <c r="K1641" s="22">
        <f>[3]ข้อมูลแปลง!AU1939</f>
        <v>0</v>
      </c>
      <c r="L1641" s="22">
        <f>[3]ข้อมูลแปลง!AV1939</f>
        <v>0</v>
      </c>
      <c r="M1641" s="25">
        <f>[3]ข้อมูลแปลง!BI1939</f>
        <v>0</v>
      </c>
      <c r="N1641" s="24" t="e">
        <f>[3]ข้อมูลแปลง!BK1939</f>
        <v>#N/A</v>
      </c>
      <c r="O1641" s="24" t="str">
        <f>[3]ข้อมูลแปลง!BL1939</f>
        <v>-</v>
      </c>
      <c r="P1641" s="22">
        <f>[3]ข้อมูลแปลง!BB1939</f>
        <v>0</v>
      </c>
      <c r="Q1641" s="24" t="str">
        <f>[3]ข้อมูลแปลง!BN1939</f>
        <v>-</v>
      </c>
      <c r="R1641" s="25" t="str">
        <f>[3]ข้อมูลแปลง!BP1939</f>
        <v>0</v>
      </c>
      <c r="S1641" s="24">
        <f>[3]ข้อมูลแปลง!BQ1939</f>
        <v>0</v>
      </c>
      <c r="T1641" s="26">
        <f>[3]ข้อมูลแปลง!BS1939</f>
        <v>0</v>
      </c>
      <c r="U1641" s="25">
        <f>[3]ข้อมูลแปลง!BT1939</f>
        <v>0</v>
      </c>
      <c r="V1641" s="29">
        <f>[3]ข้อมูลแปลง!BU1939</f>
        <v>0</v>
      </c>
      <c r="W1641" s="25">
        <f>[3]ข้อมูลแปลง!BX1939</f>
        <v>0</v>
      </c>
      <c r="X1641" s="32" t="str">
        <f>[3]ภดส.3รายละเอียด!Z1935</f>
        <v xml:space="preserve">  </v>
      </c>
      <c r="Y1641" s="31">
        <f>[3]ข้อมูลแปลง!M1939</f>
        <v>0</v>
      </c>
      <c r="Z1641" s="15">
        <f>[3]ข้อมูลแปลง!N1939</f>
        <v>0</v>
      </c>
      <c r="AA1641" s="15">
        <f>[3]ข้อมูลแปลง!O1939</f>
        <v>0</v>
      </c>
    </row>
    <row r="1642" spans="1:27" ht="15">
      <c r="A1642" s="22">
        <f>[3]ข้อมูลแปลง!A1940</f>
        <v>0</v>
      </c>
      <c r="B1642" s="22" t="str">
        <f>[3]ข้อมูลแปลง!C1940&amp;[3]ข้อมูลแปลง!D1940</f>
        <v/>
      </c>
      <c r="C1642" s="22">
        <f>[3]ข้อมูลแปลง!BD1940</f>
        <v>0</v>
      </c>
      <c r="D1642" s="23">
        <f>[3]ข้อมูลแปลง!I1940</f>
        <v>0</v>
      </c>
      <c r="E1642" s="23">
        <f>[3]ข้อมูลแปลง!J1940</f>
        <v>0</v>
      </c>
      <c r="F1642" s="23">
        <f>[3]ข้อมูลแปลง!K1940</f>
        <v>0</v>
      </c>
      <c r="G1642" s="24">
        <f>[3]ข้อมูลแปลง!BE1940</f>
        <v>0</v>
      </c>
      <c r="H1642" s="25">
        <f>[3]ข้อมูลแปลง!BF1940</f>
        <v>0</v>
      </c>
      <c r="I1642" s="26">
        <f>[3]ข้อมูลแปลง!BG1940</f>
        <v>0</v>
      </c>
      <c r="J1642" s="27">
        <f>[3]ข้อมูลแปลง!AK1940</f>
        <v>0</v>
      </c>
      <c r="K1642" s="22">
        <f>[3]ข้อมูลแปลง!AU1940</f>
        <v>0</v>
      </c>
      <c r="L1642" s="22">
        <f>[3]ข้อมูลแปลง!AV1940</f>
        <v>0</v>
      </c>
      <c r="M1642" s="25">
        <f>[3]ข้อมูลแปลง!BI1940</f>
        <v>0</v>
      </c>
      <c r="N1642" s="24" t="e">
        <f>[3]ข้อมูลแปลง!BK1940</f>
        <v>#N/A</v>
      </c>
      <c r="O1642" s="24" t="str">
        <f>[3]ข้อมูลแปลง!BL1940</f>
        <v>-</v>
      </c>
      <c r="P1642" s="22">
        <f>[3]ข้อมูลแปลง!BB1940</f>
        <v>0</v>
      </c>
      <c r="Q1642" s="24" t="str">
        <f>[3]ข้อมูลแปลง!BN1940</f>
        <v>-</v>
      </c>
      <c r="R1642" s="25" t="str">
        <f>[3]ข้อมูลแปลง!BP1940</f>
        <v>0</v>
      </c>
      <c r="S1642" s="24">
        <f>[3]ข้อมูลแปลง!BQ1940</f>
        <v>0</v>
      </c>
      <c r="T1642" s="26">
        <f>[3]ข้อมูลแปลง!BS1940</f>
        <v>0</v>
      </c>
      <c r="U1642" s="25">
        <f>[3]ข้อมูลแปลง!BT1940</f>
        <v>0</v>
      </c>
      <c r="V1642" s="29">
        <f>[3]ข้อมูลแปลง!BU1940</f>
        <v>0</v>
      </c>
      <c r="W1642" s="25">
        <f>[3]ข้อมูลแปลง!BX1940</f>
        <v>0</v>
      </c>
      <c r="X1642" s="32" t="str">
        <f>[3]ภดส.3รายละเอียด!Z1936</f>
        <v xml:space="preserve">  </v>
      </c>
      <c r="Y1642" s="31">
        <f>[3]ข้อมูลแปลง!M1940</f>
        <v>0</v>
      </c>
      <c r="Z1642" s="15">
        <f>[3]ข้อมูลแปลง!N1940</f>
        <v>0</v>
      </c>
      <c r="AA1642" s="15">
        <f>[3]ข้อมูลแปลง!O1940</f>
        <v>0</v>
      </c>
    </row>
    <row r="1643" spans="1:27" ht="15">
      <c r="A1643" s="22">
        <f>[3]ข้อมูลแปลง!A1941</f>
        <v>0</v>
      </c>
      <c r="B1643" s="22" t="str">
        <f>[3]ข้อมูลแปลง!C1941&amp;[3]ข้อมูลแปลง!D1941</f>
        <v/>
      </c>
      <c r="C1643" s="22">
        <f>[3]ข้อมูลแปลง!BD1941</f>
        <v>0</v>
      </c>
      <c r="D1643" s="23">
        <f>[3]ข้อมูลแปลง!I1941</f>
        <v>0</v>
      </c>
      <c r="E1643" s="23">
        <f>[3]ข้อมูลแปลง!J1941</f>
        <v>0</v>
      </c>
      <c r="F1643" s="23">
        <f>[3]ข้อมูลแปลง!K1941</f>
        <v>0</v>
      </c>
      <c r="G1643" s="24">
        <f>[3]ข้อมูลแปลง!BE1941</f>
        <v>0</v>
      </c>
      <c r="H1643" s="25">
        <f>[3]ข้อมูลแปลง!BF1941</f>
        <v>0</v>
      </c>
      <c r="I1643" s="26">
        <f>[3]ข้อมูลแปลง!BG1941</f>
        <v>0</v>
      </c>
      <c r="J1643" s="27">
        <f>[3]ข้อมูลแปลง!AK1941</f>
        <v>0</v>
      </c>
      <c r="K1643" s="22">
        <f>[3]ข้อมูลแปลง!AU1941</f>
        <v>0</v>
      </c>
      <c r="L1643" s="22">
        <f>[3]ข้อมูลแปลง!AV1941</f>
        <v>0</v>
      </c>
      <c r="M1643" s="25">
        <f>[3]ข้อมูลแปลง!BI1941</f>
        <v>0</v>
      </c>
      <c r="N1643" s="24" t="e">
        <f>[3]ข้อมูลแปลง!BK1941</f>
        <v>#N/A</v>
      </c>
      <c r="O1643" s="24" t="str">
        <f>[3]ข้อมูลแปลง!BL1941</f>
        <v>-</v>
      </c>
      <c r="P1643" s="22">
        <f>[3]ข้อมูลแปลง!BB1941</f>
        <v>0</v>
      </c>
      <c r="Q1643" s="24" t="str">
        <f>[3]ข้อมูลแปลง!BN1941</f>
        <v>-</v>
      </c>
      <c r="R1643" s="25" t="str">
        <f>[3]ข้อมูลแปลง!BP1941</f>
        <v>0</v>
      </c>
      <c r="S1643" s="24">
        <f>[3]ข้อมูลแปลง!BQ1941</f>
        <v>0</v>
      </c>
      <c r="T1643" s="26">
        <f>[3]ข้อมูลแปลง!BS1941</f>
        <v>0</v>
      </c>
      <c r="U1643" s="25">
        <f>[3]ข้อมูลแปลง!BT1941</f>
        <v>0</v>
      </c>
      <c r="V1643" s="29">
        <f>[3]ข้อมูลแปลง!BU1941</f>
        <v>0</v>
      </c>
      <c r="W1643" s="25">
        <f>[3]ข้อมูลแปลง!BX1941</f>
        <v>0</v>
      </c>
      <c r="X1643" s="32" t="str">
        <f>[3]ภดส.3รายละเอียด!Z1937</f>
        <v xml:space="preserve">  </v>
      </c>
      <c r="Y1643" s="31">
        <f>[3]ข้อมูลแปลง!M1941</f>
        <v>0</v>
      </c>
      <c r="Z1643" s="15">
        <f>[3]ข้อมูลแปลง!N1941</f>
        <v>0</v>
      </c>
      <c r="AA1643" s="15">
        <f>[3]ข้อมูลแปลง!O1941</f>
        <v>0</v>
      </c>
    </row>
    <row r="1644" spans="1:27" ht="15">
      <c r="A1644" s="22">
        <f>[3]ข้อมูลแปลง!A1942</f>
        <v>0</v>
      </c>
      <c r="B1644" s="22" t="str">
        <f>[3]ข้อมูลแปลง!C1942&amp;[3]ข้อมูลแปลง!D1942</f>
        <v/>
      </c>
      <c r="C1644" s="22">
        <f>[3]ข้อมูลแปลง!BD1942</f>
        <v>0</v>
      </c>
      <c r="D1644" s="23">
        <f>[3]ข้อมูลแปลง!I1942</f>
        <v>0</v>
      </c>
      <c r="E1644" s="23">
        <f>[3]ข้อมูลแปลง!J1942</f>
        <v>0</v>
      </c>
      <c r="F1644" s="23">
        <f>[3]ข้อมูลแปลง!K1942</f>
        <v>0</v>
      </c>
      <c r="G1644" s="24">
        <f>[3]ข้อมูลแปลง!BE1942</f>
        <v>0</v>
      </c>
      <c r="H1644" s="25">
        <f>[3]ข้อมูลแปลง!BF1942</f>
        <v>0</v>
      </c>
      <c r="I1644" s="26">
        <f>[3]ข้อมูลแปลง!BG1942</f>
        <v>0</v>
      </c>
      <c r="J1644" s="27">
        <f>[3]ข้อมูลแปลง!AK1942</f>
        <v>0</v>
      </c>
      <c r="K1644" s="22">
        <f>[3]ข้อมูลแปลง!AU1942</f>
        <v>0</v>
      </c>
      <c r="L1644" s="22">
        <f>[3]ข้อมูลแปลง!AV1942</f>
        <v>0</v>
      </c>
      <c r="M1644" s="25">
        <f>[3]ข้อมูลแปลง!BI1942</f>
        <v>0</v>
      </c>
      <c r="N1644" s="24" t="e">
        <f>[3]ข้อมูลแปลง!BK1942</f>
        <v>#N/A</v>
      </c>
      <c r="O1644" s="24" t="str">
        <f>[3]ข้อมูลแปลง!BL1942</f>
        <v>-</v>
      </c>
      <c r="P1644" s="22">
        <f>[3]ข้อมูลแปลง!BB1942</f>
        <v>0</v>
      </c>
      <c r="Q1644" s="24" t="str">
        <f>[3]ข้อมูลแปลง!BN1942</f>
        <v>-</v>
      </c>
      <c r="R1644" s="25" t="str">
        <f>[3]ข้อมูลแปลง!BP1942</f>
        <v>0</v>
      </c>
      <c r="S1644" s="24">
        <f>[3]ข้อมูลแปลง!BQ1942</f>
        <v>0</v>
      </c>
      <c r="T1644" s="26">
        <f>[3]ข้อมูลแปลง!BS1942</f>
        <v>0</v>
      </c>
      <c r="U1644" s="25">
        <f>[3]ข้อมูลแปลง!BT1942</f>
        <v>0</v>
      </c>
      <c r="V1644" s="29">
        <f>[3]ข้อมูลแปลง!BU1942</f>
        <v>0</v>
      </c>
      <c r="W1644" s="25">
        <f>[3]ข้อมูลแปลง!BX1942</f>
        <v>0</v>
      </c>
      <c r="X1644" s="32" t="str">
        <f>[3]ภดส.3รายละเอียด!Z1938</f>
        <v xml:space="preserve">  </v>
      </c>
      <c r="Y1644" s="31">
        <f>[3]ข้อมูลแปลง!M1942</f>
        <v>0</v>
      </c>
      <c r="Z1644" s="15">
        <f>[3]ข้อมูลแปลง!N1942</f>
        <v>0</v>
      </c>
      <c r="AA1644" s="15">
        <f>[3]ข้อมูลแปลง!O1942</f>
        <v>0</v>
      </c>
    </row>
    <row r="1645" spans="1:27" ht="15">
      <c r="A1645" s="22">
        <f>[3]ข้อมูลแปลง!A1943</f>
        <v>0</v>
      </c>
      <c r="B1645" s="22" t="str">
        <f>[3]ข้อมูลแปลง!C1943&amp;[3]ข้อมูลแปลง!D1943</f>
        <v/>
      </c>
      <c r="C1645" s="22">
        <f>[3]ข้อมูลแปลง!BD1943</f>
        <v>0</v>
      </c>
      <c r="D1645" s="23">
        <f>[3]ข้อมูลแปลง!I1943</f>
        <v>0</v>
      </c>
      <c r="E1645" s="23">
        <f>[3]ข้อมูลแปลง!J1943</f>
        <v>0</v>
      </c>
      <c r="F1645" s="23">
        <f>[3]ข้อมูลแปลง!K1943</f>
        <v>0</v>
      </c>
      <c r="G1645" s="24">
        <f>[3]ข้อมูลแปลง!BE1943</f>
        <v>0</v>
      </c>
      <c r="H1645" s="25">
        <f>[3]ข้อมูลแปลง!BF1943</f>
        <v>0</v>
      </c>
      <c r="I1645" s="26">
        <f>[3]ข้อมูลแปลง!BG1943</f>
        <v>0</v>
      </c>
      <c r="J1645" s="27">
        <f>[3]ข้อมูลแปลง!AK1943</f>
        <v>0</v>
      </c>
      <c r="K1645" s="22">
        <f>[3]ข้อมูลแปลง!AU1943</f>
        <v>0</v>
      </c>
      <c r="L1645" s="22">
        <f>[3]ข้อมูลแปลง!AV1943</f>
        <v>0</v>
      </c>
      <c r="M1645" s="25">
        <f>[3]ข้อมูลแปลง!BI1943</f>
        <v>0</v>
      </c>
      <c r="N1645" s="24" t="e">
        <f>[3]ข้อมูลแปลง!BK1943</f>
        <v>#N/A</v>
      </c>
      <c r="O1645" s="24" t="str">
        <f>[3]ข้อมูลแปลง!BL1943</f>
        <v>-</v>
      </c>
      <c r="P1645" s="22">
        <f>[3]ข้อมูลแปลง!BB1943</f>
        <v>0</v>
      </c>
      <c r="Q1645" s="24" t="str">
        <f>[3]ข้อมูลแปลง!BN1943</f>
        <v>-</v>
      </c>
      <c r="R1645" s="25" t="str">
        <f>[3]ข้อมูลแปลง!BP1943</f>
        <v>0</v>
      </c>
      <c r="S1645" s="24">
        <f>[3]ข้อมูลแปลง!BQ1943</f>
        <v>0</v>
      </c>
      <c r="T1645" s="26">
        <f>[3]ข้อมูลแปลง!BS1943</f>
        <v>0</v>
      </c>
      <c r="U1645" s="25">
        <f>[3]ข้อมูลแปลง!BT1943</f>
        <v>0</v>
      </c>
      <c r="V1645" s="29">
        <f>[3]ข้อมูลแปลง!BU1943</f>
        <v>0</v>
      </c>
      <c r="W1645" s="25">
        <f>[3]ข้อมูลแปลง!BX1943</f>
        <v>0</v>
      </c>
      <c r="X1645" s="32" t="str">
        <f>[3]ภดส.3รายละเอียด!Z1939</f>
        <v xml:space="preserve">  </v>
      </c>
      <c r="Y1645" s="31">
        <f>[3]ข้อมูลแปลง!M1943</f>
        <v>0</v>
      </c>
      <c r="Z1645" s="15">
        <f>[3]ข้อมูลแปลง!N1943</f>
        <v>0</v>
      </c>
      <c r="AA1645" s="15">
        <f>[3]ข้อมูลแปลง!O1943</f>
        <v>0</v>
      </c>
    </row>
    <row r="1646" spans="1:27" ht="15">
      <c r="A1646" s="22">
        <f>[3]ข้อมูลแปลง!A1944</f>
        <v>0</v>
      </c>
      <c r="B1646" s="22" t="str">
        <f>[3]ข้อมูลแปลง!C1944&amp;[3]ข้อมูลแปลง!D1944</f>
        <v/>
      </c>
      <c r="C1646" s="22">
        <f>[3]ข้อมูลแปลง!BD1944</f>
        <v>0</v>
      </c>
      <c r="D1646" s="23">
        <f>[3]ข้อมูลแปลง!I1944</f>
        <v>0</v>
      </c>
      <c r="E1646" s="23">
        <f>[3]ข้อมูลแปลง!J1944</f>
        <v>0</v>
      </c>
      <c r="F1646" s="23">
        <f>[3]ข้อมูลแปลง!K1944</f>
        <v>0</v>
      </c>
      <c r="G1646" s="24">
        <f>[3]ข้อมูลแปลง!BE1944</f>
        <v>0</v>
      </c>
      <c r="H1646" s="25">
        <f>[3]ข้อมูลแปลง!BF1944</f>
        <v>0</v>
      </c>
      <c r="I1646" s="26">
        <f>[3]ข้อมูลแปลง!BG1944</f>
        <v>0</v>
      </c>
      <c r="J1646" s="27">
        <f>[3]ข้อมูลแปลง!AK1944</f>
        <v>0</v>
      </c>
      <c r="K1646" s="22">
        <f>[3]ข้อมูลแปลง!AU1944</f>
        <v>0</v>
      </c>
      <c r="L1646" s="22">
        <f>[3]ข้อมูลแปลง!AV1944</f>
        <v>0</v>
      </c>
      <c r="M1646" s="25">
        <f>[3]ข้อมูลแปลง!BI1944</f>
        <v>0</v>
      </c>
      <c r="N1646" s="24" t="e">
        <f>[3]ข้อมูลแปลง!BK1944</f>
        <v>#N/A</v>
      </c>
      <c r="O1646" s="24" t="str">
        <f>[3]ข้อมูลแปลง!BL1944</f>
        <v>-</v>
      </c>
      <c r="P1646" s="22">
        <f>[3]ข้อมูลแปลง!BB1944</f>
        <v>0</v>
      </c>
      <c r="Q1646" s="24" t="str">
        <f>[3]ข้อมูลแปลง!BN1944</f>
        <v>-</v>
      </c>
      <c r="R1646" s="25" t="str">
        <f>[3]ข้อมูลแปลง!BP1944</f>
        <v>0</v>
      </c>
      <c r="S1646" s="24">
        <f>[3]ข้อมูลแปลง!BQ1944</f>
        <v>0</v>
      </c>
      <c r="T1646" s="26">
        <f>[3]ข้อมูลแปลง!BS1944</f>
        <v>0</v>
      </c>
      <c r="U1646" s="25">
        <f>[3]ข้อมูลแปลง!BT1944</f>
        <v>0</v>
      </c>
      <c r="V1646" s="29">
        <f>[3]ข้อมูลแปลง!BU1944</f>
        <v>0</v>
      </c>
      <c r="W1646" s="25">
        <f>[3]ข้อมูลแปลง!BX1944</f>
        <v>0</v>
      </c>
      <c r="X1646" s="32" t="str">
        <f>[3]ภดส.3รายละเอียด!Z1940</f>
        <v xml:space="preserve">  </v>
      </c>
      <c r="Y1646" s="31">
        <f>[3]ข้อมูลแปลง!M1944</f>
        <v>0</v>
      </c>
      <c r="Z1646" s="15">
        <f>[3]ข้อมูลแปลง!N1944</f>
        <v>0</v>
      </c>
      <c r="AA1646" s="15">
        <f>[3]ข้อมูลแปลง!O1944</f>
        <v>0</v>
      </c>
    </row>
    <row r="1647" spans="1:27" ht="15">
      <c r="A1647" s="22">
        <f>[3]ข้อมูลแปลง!A1945</f>
        <v>0</v>
      </c>
      <c r="B1647" s="22" t="str">
        <f>[3]ข้อมูลแปลง!C1945&amp;[3]ข้อมูลแปลง!D1945</f>
        <v/>
      </c>
      <c r="C1647" s="22">
        <f>[3]ข้อมูลแปลง!BD1945</f>
        <v>0</v>
      </c>
      <c r="D1647" s="23">
        <f>[3]ข้อมูลแปลง!I1945</f>
        <v>0</v>
      </c>
      <c r="E1647" s="23">
        <f>[3]ข้อมูลแปลง!J1945</f>
        <v>0</v>
      </c>
      <c r="F1647" s="23">
        <f>[3]ข้อมูลแปลง!K1945</f>
        <v>0</v>
      </c>
      <c r="G1647" s="24">
        <f>[3]ข้อมูลแปลง!BE1945</f>
        <v>0</v>
      </c>
      <c r="H1647" s="25">
        <f>[3]ข้อมูลแปลง!BF1945</f>
        <v>0</v>
      </c>
      <c r="I1647" s="26">
        <f>[3]ข้อมูลแปลง!BG1945</f>
        <v>0</v>
      </c>
      <c r="J1647" s="27">
        <f>[3]ข้อมูลแปลง!AK1945</f>
        <v>0</v>
      </c>
      <c r="K1647" s="22">
        <f>[3]ข้อมูลแปลง!AU1945</f>
        <v>0</v>
      </c>
      <c r="L1647" s="22">
        <f>[3]ข้อมูลแปลง!AV1945</f>
        <v>0</v>
      </c>
      <c r="M1647" s="25">
        <f>[3]ข้อมูลแปลง!BI1945</f>
        <v>0</v>
      </c>
      <c r="N1647" s="24" t="e">
        <f>[3]ข้อมูลแปลง!BK1945</f>
        <v>#N/A</v>
      </c>
      <c r="O1647" s="24" t="str">
        <f>[3]ข้อมูลแปลง!BL1945</f>
        <v>-</v>
      </c>
      <c r="P1647" s="22">
        <f>[3]ข้อมูลแปลง!BB1945</f>
        <v>0</v>
      </c>
      <c r="Q1647" s="24" t="str">
        <f>[3]ข้อมูลแปลง!BN1945</f>
        <v>-</v>
      </c>
      <c r="R1647" s="25" t="str">
        <f>[3]ข้อมูลแปลง!BP1945</f>
        <v>0</v>
      </c>
      <c r="S1647" s="24">
        <f>[3]ข้อมูลแปลง!BQ1945</f>
        <v>0</v>
      </c>
      <c r="T1647" s="26">
        <f>[3]ข้อมูลแปลง!BS1945</f>
        <v>0</v>
      </c>
      <c r="U1647" s="25">
        <f>[3]ข้อมูลแปลง!BT1945</f>
        <v>0</v>
      </c>
      <c r="V1647" s="29">
        <f>[3]ข้อมูลแปลง!BU1945</f>
        <v>0</v>
      </c>
      <c r="W1647" s="25">
        <f>[3]ข้อมูลแปลง!BX1945</f>
        <v>0</v>
      </c>
      <c r="X1647" s="32" t="str">
        <f>[3]ภดส.3รายละเอียด!Z1941</f>
        <v xml:space="preserve">  </v>
      </c>
      <c r="Y1647" s="31">
        <f>[3]ข้อมูลแปลง!M1945</f>
        <v>0</v>
      </c>
      <c r="Z1647" s="15">
        <f>[3]ข้อมูลแปลง!N1945</f>
        <v>0</v>
      </c>
      <c r="AA1647" s="15">
        <f>[3]ข้อมูลแปลง!O1945</f>
        <v>0</v>
      </c>
    </row>
    <row r="1648" spans="1:27" ht="15">
      <c r="A1648" s="22">
        <f>[3]ข้อมูลแปลง!A1946</f>
        <v>0</v>
      </c>
      <c r="B1648" s="22" t="str">
        <f>[3]ข้อมูลแปลง!C1946&amp;[3]ข้อมูลแปลง!D1946</f>
        <v/>
      </c>
      <c r="C1648" s="22">
        <f>[3]ข้อมูลแปลง!BD1946</f>
        <v>0</v>
      </c>
      <c r="D1648" s="23">
        <f>[3]ข้อมูลแปลง!I1946</f>
        <v>0</v>
      </c>
      <c r="E1648" s="23">
        <f>[3]ข้อมูลแปลง!J1946</f>
        <v>0</v>
      </c>
      <c r="F1648" s="23">
        <f>[3]ข้อมูลแปลง!K1946</f>
        <v>0</v>
      </c>
      <c r="G1648" s="24">
        <f>[3]ข้อมูลแปลง!BE1946</f>
        <v>0</v>
      </c>
      <c r="H1648" s="25">
        <f>[3]ข้อมูลแปลง!BF1946</f>
        <v>0</v>
      </c>
      <c r="I1648" s="26">
        <f>[3]ข้อมูลแปลง!BG1946</f>
        <v>0</v>
      </c>
      <c r="J1648" s="27">
        <f>[3]ข้อมูลแปลง!AK1946</f>
        <v>0</v>
      </c>
      <c r="K1648" s="22">
        <f>[3]ข้อมูลแปลง!AU1946</f>
        <v>0</v>
      </c>
      <c r="L1648" s="22">
        <f>[3]ข้อมูลแปลง!AV1946</f>
        <v>0</v>
      </c>
      <c r="M1648" s="25">
        <f>[3]ข้อมูลแปลง!BI1946</f>
        <v>0</v>
      </c>
      <c r="N1648" s="24" t="e">
        <f>[3]ข้อมูลแปลง!BK1946</f>
        <v>#N/A</v>
      </c>
      <c r="O1648" s="24" t="str">
        <f>[3]ข้อมูลแปลง!BL1946</f>
        <v>-</v>
      </c>
      <c r="P1648" s="22">
        <f>[3]ข้อมูลแปลง!BB1946</f>
        <v>0</v>
      </c>
      <c r="Q1648" s="24" t="str">
        <f>[3]ข้อมูลแปลง!BN1946</f>
        <v>-</v>
      </c>
      <c r="R1648" s="25" t="str">
        <f>[3]ข้อมูลแปลง!BP1946</f>
        <v>0</v>
      </c>
      <c r="S1648" s="24">
        <f>[3]ข้อมูลแปลง!BQ1946</f>
        <v>0</v>
      </c>
      <c r="T1648" s="26">
        <f>[3]ข้อมูลแปลง!BS1946</f>
        <v>0</v>
      </c>
      <c r="U1648" s="25">
        <f>[3]ข้อมูลแปลง!BT1946</f>
        <v>0</v>
      </c>
      <c r="V1648" s="29">
        <f>[3]ข้อมูลแปลง!BU1946</f>
        <v>0</v>
      </c>
      <c r="W1648" s="25">
        <f>[3]ข้อมูลแปลง!BX1946</f>
        <v>0</v>
      </c>
      <c r="X1648" s="32" t="str">
        <f>[3]ภดส.3รายละเอียด!Z1942</f>
        <v xml:space="preserve">  </v>
      </c>
      <c r="Y1648" s="31">
        <f>[3]ข้อมูลแปลง!M1946</f>
        <v>0</v>
      </c>
      <c r="Z1648" s="15">
        <f>[3]ข้อมูลแปลง!N1946</f>
        <v>0</v>
      </c>
      <c r="AA1648" s="15">
        <f>[3]ข้อมูลแปลง!O1946</f>
        <v>0</v>
      </c>
    </row>
    <row r="1649" spans="1:27" ht="15">
      <c r="A1649" s="22">
        <f>[3]ข้อมูลแปลง!A1947</f>
        <v>0</v>
      </c>
      <c r="B1649" s="22" t="str">
        <f>[3]ข้อมูลแปลง!C1947&amp;[3]ข้อมูลแปลง!D1947</f>
        <v/>
      </c>
      <c r="C1649" s="22">
        <f>[3]ข้อมูลแปลง!BD1947</f>
        <v>0</v>
      </c>
      <c r="D1649" s="23">
        <f>[3]ข้อมูลแปลง!I1947</f>
        <v>0</v>
      </c>
      <c r="E1649" s="23">
        <f>[3]ข้อมูลแปลง!J1947</f>
        <v>0</v>
      </c>
      <c r="F1649" s="23">
        <f>[3]ข้อมูลแปลง!K1947</f>
        <v>0</v>
      </c>
      <c r="G1649" s="24">
        <f>[3]ข้อมูลแปลง!BE1947</f>
        <v>0</v>
      </c>
      <c r="H1649" s="25">
        <f>[3]ข้อมูลแปลง!BF1947</f>
        <v>0</v>
      </c>
      <c r="I1649" s="26">
        <f>[3]ข้อมูลแปลง!BG1947</f>
        <v>0</v>
      </c>
      <c r="J1649" s="27">
        <f>[3]ข้อมูลแปลง!AK1947</f>
        <v>0</v>
      </c>
      <c r="K1649" s="22">
        <f>[3]ข้อมูลแปลง!AU1947</f>
        <v>0</v>
      </c>
      <c r="L1649" s="22">
        <f>[3]ข้อมูลแปลง!AV1947</f>
        <v>0</v>
      </c>
      <c r="M1649" s="25">
        <f>[3]ข้อมูลแปลง!BI1947</f>
        <v>0</v>
      </c>
      <c r="N1649" s="24" t="e">
        <f>[3]ข้อมูลแปลง!BK1947</f>
        <v>#N/A</v>
      </c>
      <c r="O1649" s="24" t="str">
        <f>[3]ข้อมูลแปลง!BL1947</f>
        <v>-</v>
      </c>
      <c r="P1649" s="22">
        <f>[3]ข้อมูลแปลง!BB1947</f>
        <v>0</v>
      </c>
      <c r="Q1649" s="24" t="str">
        <f>[3]ข้อมูลแปลง!BN1947</f>
        <v>-</v>
      </c>
      <c r="R1649" s="25" t="str">
        <f>[3]ข้อมูลแปลง!BP1947</f>
        <v>0</v>
      </c>
      <c r="S1649" s="24">
        <f>[3]ข้อมูลแปลง!BQ1947</f>
        <v>0</v>
      </c>
      <c r="T1649" s="26">
        <f>[3]ข้อมูลแปลง!BS1947</f>
        <v>0</v>
      </c>
      <c r="U1649" s="25">
        <f>[3]ข้อมูลแปลง!BT1947</f>
        <v>0</v>
      </c>
      <c r="V1649" s="29">
        <f>[3]ข้อมูลแปลง!BU1947</f>
        <v>0</v>
      </c>
      <c r="W1649" s="25">
        <f>[3]ข้อมูลแปลง!BX1947</f>
        <v>0</v>
      </c>
      <c r="X1649" s="32" t="str">
        <f>[3]ภดส.3รายละเอียด!Z1943</f>
        <v xml:space="preserve">  </v>
      </c>
      <c r="Y1649" s="31">
        <f>[3]ข้อมูลแปลง!M1947</f>
        <v>0</v>
      </c>
      <c r="Z1649" s="15">
        <f>[3]ข้อมูลแปลง!N1947</f>
        <v>0</v>
      </c>
      <c r="AA1649" s="15">
        <f>[3]ข้อมูลแปลง!O1947</f>
        <v>0</v>
      </c>
    </row>
    <row r="1650" spans="1:27" ht="15">
      <c r="A1650" s="22">
        <f>[3]ข้อมูลแปลง!A1948</f>
        <v>0</v>
      </c>
      <c r="B1650" s="22" t="str">
        <f>[3]ข้อมูลแปลง!C1948&amp;[3]ข้อมูลแปลง!D1948</f>
        <v/>
      </c>
      <c r="C1650" s="22">
        <f>[3]ข้อมูลแปลง!BD1948</f>
        <v>0</v>
      </c>
      <c r="D1650" s="23">
        <f>[3]ข้อมูลแปลง!I1948</f>
        <v>0</v>
      </c>
      <c r="E1650" s="23">
        <f>[3]ข้อมูลแปลง!J1948</f>
        <v>0</v>
      </c>
      <c r="F1650" s="23">
        <f>[3]ข้อมูลแปลง!K1948</f>
        <v>0</v>
      </c>
      <c r="G1650" s="24">
        <f>[3]ข้อมูลแปลง!BE1948</f>
        <v>0</v>
      </c>
      <c r="H1650" s="25">
        <f>[3]ข้อมูลแปลง!BF1948</f>
        <v>0</v>
      </c>
      <c r="I1650" s="26">
        <f>[3]ข้อมูลแปลง!BG1948</f>
        <v>0</v>
      </c>
      <c r="J1650" s="27">
        <f>[3]ข้อมูลแปลง!AK1948</f>
        <v>0</v>
      </c>
      <c r="K1650" s="22">
        <f>[3]ข้อมูลแปลง!AU1948</f>
        <v>0</v>
      </c>
      <c r="L1650" s="22">
        <f>[3]ข้อมูลแปลง!AV1948</f>
        <v>0</v>
      </c>
      <c r="M1650" s="25">
        <f>[3]ข้อมูลแปลง!BI1948</f>
        <v>0</v>
      </c>
      <c r="N1650" s="24" t="e">
        <f>[3]ข้อมูลแปลง!BK1948</f>
        <v>#N/A</v>
      </c>
      <c r="O1650" s="24" t="str">
        <f>[3]ข้อมูลแปลง!BL1948</f>
        <v>-</v>
      </c>
      <c r="P1650" s="22">
        <f>[3]ข้อมูลแปลง!BB1948</f>
        <v>0</v>
      </c>
      <c r="Q1650" s="24" t="str">
        <f>[3]ข้อมูลแปลง!BN1948</f>
        <v>-</v>
      </c>
      <c r="R1650" s="25" t="str">
        <f>[3]ข้อมูลแปลง!BP1948</f>
        <v>0</v>
      </c>
      <c r="S1650" s="24">
        <f>[3]ข้อมูลแปลง!BQ1948</f>
        <v>0</v>
      </c>
      <c r="T1650" s="26">
        <f>[3]ข้อมูลแปลง!BS1948</f>
        <v>0</v>
      </c>
      <c r="U1650" s="25">
        <f>[3]ข้อมูลแปลง!BT1948</f>
        <v>0</v>
      </c>
      <c r="V1650" s="29">
        <f>[3]ข้อมูลแปลง!BU1948</f>
        <v>0</v>
      </c>
      <c r="W1650" s="25">
        <f>[3]ข้อมูลแปลง!BX1948</f>
        <v>0</v>
      </c>
      <c r="X1650" s="32" t="str">
        <f>[3]ภดส.3รายละเอียด!Z1944</f>
        <v xml:space="preserve">  </v>
      </c>
      <c r="Y1650" s="31">
        <f>[3]ข้อมูลแปลง!M1948</f>
        <v>0</v>
      </c>
      <c r="Z1650" s="15">
        <f>[3]ข้อมูลแปลง!N1948</f>
        <v>0</v>
      </c>
      <c r="AA1650" s="15">
        <f>[3]ข้อมูลแปลง!O1948</f>
        <v>0</v>
      </c>
    </row>
    <row r="1651" spans="1:27" ht="15">
      <c r="A1651" s="22">
        <f>[3]ข้อมูลแปลง!A1949</f>
        <v>0</v>
      </c>
      <c r="B1651" s="22" t="str">
        <f>[3]ข้อมูลแปลง!C1949&amp;[3]ข้อมูลแปลง!D1949</f>
        <v/>
      </c>
      <c r="C1651" s="22">
        <f>[3]ข้อมูลแปลง!BD1949</f>
        <v>0</v>
      </c>
      <c r="D1651" s="23">
        <f>[3]ข้อมูลแปลง!I1949</f>
        <v>0</v>
      </c>
      <c r="E1651" s="23">
        <f>[3]ข้อมูลแปลง!J1949</f>
        <v>0</v>
      </c>
      <c r="F1651" s="23">
        <f>[3]ข้อมูลแปลง!K1949</f>
        <v>0</v>
      </c>
      <c r="G1651" s="24">
        <f>[3]ข้อมูลแปลง!BE1949</f>
        <v>0</v>
      </c>
      <c r="H1651" s="25">
        <f>[3]ข้อมูลแปลง!BF1949</f>
        <v>0</v>
      </c>
      <c r="I1651" s="26">
        <f>[3]ข้อมูลแปลง!BG1949</f>
        <v>0</v>
      </c>
      <c r="J1651" s="27">
        <f>[3]ข้อมูลแปลง!AK1949</f>
        <v>0</v>
      </c>
      <c r="K1651" s="22">
        <f>[3]ข้อมูลแปลง!AU1949</f>
        <v>0</v>
      </c>
      <c r="L1651" s="22">
        <f>[3]ข้อมูลแปลง!AV1949</f>
        <v>0</v>
      </c>
      <c r="M1651" s="25">
        <f>[3]ข้อมูลแปลง!BI1949</f>
        <v>0</v>
      </c>
      <c r="N1651" s="24" t="e">
        <f>[3]ข้อมูลแปลง!BK1949</f>
        <v>#N/A</v>
      </c>
      <c r="O1651" s="24" t="str">
        <f>[3]ข้อมูลแปลง!BL1949</f>
        <v>-</v>
      </c>
      <c r="P1651" s="22">
        <f>[3]ข้อมูลแปลง!BB1949</f>
        <v>0</v>
      </c>
      <c r="Q1651" s="24" t="str">
        <f>[3]ข้อมูลแปลง!BN1949</f>
        <v>-</v>
      </c>
      <c r="R1651" s="25" t="str">
        <f>[3]ข้อมูลแปลง!BP1949</f>
        <v>0</v>
      </c>
      <c r="S1651" s="24">
        <f>[3]ข้อมูลแปลง!BQ1949</f>
        <v>0</v>
      </c>
      <c r="T1651" s="26">
        <f>[3]ข้อมูลแปลง!BS1949</f>
        <v>0</v>
      </c>
      <c r="U1651" s="25">
        <f>[3]ข้อมูลแปลง!BT1949</f>
        <v>0</v>
      </c>
      <c r="V1651" s="29">
        <f>[3]ข้อมูลแปลง!BU1949</f>
        <v>0</v>
      </c>
      <c r="W1651" s="25">
        <f>[3]ข้อมูลแปลง!BX1949</f>
        <v>0</v>
      </c>
      <c r="X1651" s="32" t="str">
        <f>[3]ภดส.3รายละเอียด!Z1945</f>
        <v xml:space="preserve">  </v>
      </c>
      <c r="Y1651" s="31">
        <f>[3]ข้อมูลแปลง!M1949</f>
        <v>0</v>
      </c>
      <c r="Z1651" s="15">
        <f>[3]ข้อมูลแปลง!N1949</f>
        <v>0</v>
      </c>
      <c r="AA1651" s="15">
        <f>[3]ข้อมูลแปลง!O1949</f>
        <v>0</v>
      </c>
    </row>
    <row r="1652" spans="1:27" ht="15">
      <c r="A1652" s="22">
        <f>[3]ข้อมูลแปลง!A1950</f>
        <v>0</v>
      </c>
      <c r="B1652" s="22" t="str">
        <f>[3]ข้อมูลแปลง!C1950&amp;[3]ข้อมูลแปลง!D1950</f>
        <v/>
      </c>
      <c r="C1652" s="22">
        <f>[3]ข้อมูลแปลง!BD1950</f>
        <v>0</v>
      </c>
      <c r="D1652" s="23">
        <f>[3]ข้อมูลแปลง!I1950</f>
        <v>0</v>
      </c>
      <c r="E1652" s="23">
        <f>[3]ข้อมูลแปลง!J1950</f>
        <v>0</v>
      </c>
      <c r="F1652" s="23">
        <f>[3]ข้อมูลแปลง!K1950</f>
        <v>0</v>
      </c>
      <c r="G1652" s="24">
        <f>[3]ข้อมูลแปลง!BE1950</f>
        <v>0</v>
      </c>
      <c r="H1652" s="25">
        <f>[3]ข้อมูลแปลง!BF1950</f>
        <v>0</v>
      </c>
      <c r="I1652" s="26">
        <f>[3]ข้อมูลแปลง!BG1950</f>
        <v>0</v>
      </c>
      <c r="J1652" s="27">
        <f>[3]ข้อมูลแปลง!AK1950</f>
        <v>0</v>
      </c>
      <c r="K1652" s="22">
        <f>[3]ข้อมูลแปลง!AU1950</f>
        <v>0</v>
      </c>
      <c r="L1652" s="22">
        <f>[3]ข้อมูลแปลง!AV1950</f>
        <v>0</v>
      </c>
      <c r="M1652" s="25">
        <f>[3]ข้อมูลแปลง!BI1950</f>
        <v>0</v>
      </c>
      <c r="N1652" s="24" t="e">
        <f>[3]ข้อมูลแปลง!BK1950</f>
        <v>#N/A</v>
      </c>
      <c r="O1652" s="24" t="str">
        <f>[3]ข้อมูลแปลง!BL1950</f>
        <v>-</v>
      </c>
      <c r="P1652" s="22">
        <f>[3]ข้อมูลแปลง!BB1950</f>
        <v>0</v>
      </c>
      <c r="Q1652" s="24" t="str">
        <f>[3]ข้อมูลแปลง!BN1950</f>
        <v>-</v>
      </c>
      <c r="R1652" s="25" t="str">
        <f>[3]ข้อมูลแปลง!BP1950</f>
        <v>0</v>
      </c>
      <c r="S1652" s="24">
        <f>[3]ข้อมูลแปลง!BQ1950</f>
        <v>0</v>
      </c>
      <c r="T1652" s="26">
        <f>[3]ข้อมูลแปลง!BS1950</f>
        <v>0</v>
      </c>
      <c r="U1652" s="25">
        <f>[3]ข้อมูลแปลง!BT1950</f>
        <v>0</v>
      </c>
      <c r="V1652" s="29">
        <f>[3]ข้อมูลแปลง!BU1950</f>
        <v>0</v>
      </c>
      <c r="W1652" s="25">
        <f>[3]ข้อมูลแปลง!BX1950</f>
        <v>0</v>
      </c>
      <c r="X1652" s="32" t="str">
        <f>[3]ภดส.3รายละเอียด!Z1946</f>
        <v xml:space="preserve">  </v>
      </c>
      <c r="Y1652" s="31">
        <f>[3]ข้อมูลแปลง!M1950</f>
        <v>0</v>
      </c>
      <c r="Z1652" s="15">
        <f>[3]ข้อมูลแปลง!N1950</f>
        <v>0</v>
      </c>
      <c r="AA1652" s="15">
        <f>[3]ข้อมูลแปลง!O1950</f>
        <v>0</v>
      </c>
    </row>
    <row r="1653" spans="1:27" ht="15">
      <c r="A1653" s="22">
        <f>[3]ข้อมูลแปลง!A1951</f>
        <v>0</v>
      </c>
      <c r="B1653" s="22" t="str">
        <f>[3]ข้อมูลแปลง!C1951&amp;[3]ข้อมูลแปลง!D1951</f>
        <v/>
      </c>
      <c r="C1653" s="22">
        <f>[3]ข้อมูลแปลง!BD1951</f>
        <v>0</v>
      </c>
      <c r="D1653" s="23">
        <f>[3]ข้อมูลแปลง!I1951</f>
        <v>0</v>
      </c>
      <c r="E1653" s="23">
        <f>[3]ข้อมูลแปลง!J1951</f>
        <v>0</v>
      </c>
      <c r="F1653" s="23">
        <f>[3]ข้อมูลแปลง!K1951</f>
        <v>0</v>
      </c>
      <c r="G1653" s="24">
        <f>[3]ข้อมูลแปลง!BE1951</f>
        <v>0</v>
      </c>
      <c r="H1653" s="25">
        <f>[3]ข้อมูลแปลง!BF1951</f>
        <v>0</v>
      </c>
      <c r="I1653" s="26">
        <f>[3]ข้อมูลแปลง!BG1951</f>
        <v>0</v>
      </c>
      <c r="J1653" s="27">
        <f>[3]ข้อมูลแปลง!AK1951</f>
        <v>0</v>
      </c>
      <c r="K1653" s="22">
        <f>[3]ข้อมูลแปลง!AU1951</f>
        <v>0</v>
      </c>
      <c r="L1653" s="22">
        <f>[3]ข้อมูลแปลง!AV1951</f>
        <v>0</v>
      </c>
      <c r="M1653" s="25">
        <f>[3]ข้อมูลแปลง!BI1951</f>
        <v>0</v>
      </c>
      <c r="N1653" s="24" t="e">
        <f>[3]ข้อมูลแปลง!BK1951</f>
        <v>#N/A</v>
      </c>
      <c r="O1653" s="24" t="str">
        <f>[3]ข้อมูลแปลง!BL1951</f>
        <v>-</v>
      </c>
      <c r="P1653" s="22">
        <f>[3]ข้อมูลแปลง!BB1951</f>
        <v>0</v>
      </c>
      <c r="Q1653" s="24" t="str">
        <f>[3]ข้อมูลแปลง!BN1951</f>
        <v>-</v>
      </c>
      <c r="R1653" s="25" t="str">
        <f>[3]ข้อมูลแปลง!BP1951</f>
        <v>0</v>
      </c>
      <c r="S1653" s="24">
        <f>[3]ข้อมูลแปลง!BQ1951</f>
        <v>0</v>
      </c>
      <c r="T1653" s="26">
        <f>[3]ข้อมูลแปลง!BS1951</f>
        <v>0</v>
      </c>
      <c r="U1653" s="25">
        <f>[3]ข้อมูลแปลง!BT1951</f>
        <v>0</v>
      </c>
      <c r="V1653" s="29">
        <f>[3]ข้อมูลแปลง!BU1951</f>
        <v>0</v>
      </c>
      <c r="W1653" s="25">
        <f>[3]ข้อมูลแปลง!BX1951</f>
        <v>0</v>
      </c>
      <c r="X1653" s="32" t="str">
        <f>[3]ภดส.3รายละเอียด!Z1947</f>
        <v xml:space="preserve">  </v>
      </c>
      <c r="Y1653" s="31">
        <f>[3]ข้อมูลแปลง!M1951</f>
        <v>0</v>
      </c>
      <c r="Z1653" s="15">
        <f>[3]ข้อมูลแปลง!N1951</f>
        <v>0</v>
      </c>
      <c r="AA1653" s="15">
        <f>[3]ข้อมูลแปลง!O1951</f>
        <v>0</v>
      </c>
    </row>
    <row r="1654" spans="1:27" ht="15">
      <c r="A1654" s="22">
        <f>[3]ข้อมูลแปลง!A1952</f>
        <v>0</v>
      </c>
      <c r="B1654" s="22" t="str">
        <f>[3]ข้อมูลแปลง!C1952&amp;[3]ข้อมูลแปลง!D1952</f>
        <v/>
      </c>
      <c r="C1654" s="22">
        <f>[3]ข้อมูลแปลง!BD1952</f>
        <v>0</v>
      </c>
      <c r="D1654" s="23">
        <f>[3]ข้อมูลแปลง!I1952</f>
        <v>0</v>
      </c>
      <c r="E1654" s="23">
        <f>[3]ข้อมูลแปลง!J1952</f>
        <v>0</v>
      </c>
      <c r="F1654" s="23">
        <f>[3]ข้อมูลแปลง!K1952</f>
        <v>0</v>
      </c>
      <c r="G1654" s="24">
        <f>[3]ข้อมูลแปลง!BE1952</f>
        <v>0</v>
      </c>
      <c r="H1654" s="25">
        <f>[3]ข้อมูลแปลง!BF1952</f>
        <v>0</v>
      </c>
      <c r="I1654" s="26">
        <f>[3]ข้อมูลแปลง!BG1952</f>
        <v>0</v>
      </c>
      <c r="J1654" s="27">
        <f>[3]ข้อมูลแปลง!AK1952</f>
        <v>0</v>
      </c>
      <c r="K1654" s="22">
        <f>[3]ข้อมูลแปลง!AU1952</f>
        <v>0</v>
      </c>
      <c r="L1654" s="22">
        <f>[3]ข้อมูลแปลง!AV1952</f>
        <v>0</v>
      </c>
      <c r="M1654" s="25">
        <f>[3]ข้อมูลแปลง!BI1952</f>
        <v>0</v>
      </c>
      <c r="N1654" s="24" t="e">
        <f>[3]ข้อมูลแปลง!BK1952</f>
        <v>#N/A</v>
      </c>
      <c r="O1654" s="24" t="str">
        <f>[3]ข้อมูลแปลง!BL1952</f>
        <v>-</v>
      </c>
      <c r="P1654" s="22">
        <f>[3]ข้อมูลแปลง!BB1952</f>
        <v>0</v>
      </c>
      <c r="Q1654" s="24" t="str">
        <f>[3]ข้อมูลแปลง!BN1952</f>
        <v>-</v>
      </c>
      <c r="R1654" s="25" t="str">
        <f>[3]ข้อมูลแปลง!BP1952</f>
        <v>0</v>
      </c>
      <c r="S1654" s="24">
        <f>[3]ข้อมูลแปลง!BQ1952</f>
        <v>0</v>
      </c>
      <c r="T1654" s="26">
        <f>[3]ข้อมูลแปลง!BS1952</f>
        <v>0</v>
      </c>
      <c r="U1654" s="25">
        <f>[3]ข้อมูลแปลง!BT1952</f>
        <v>0</v>
      </c>
      <c r="V1654" s="29">
        <f>[3]ข้อมูลแปลง!BU1952</f>
        <v>0</v>
      </c>
      <c r="W1654" s="25">
        <f>[3]ข้อมูลแปลง!BX1952</f>
        <v>0</v>
      </c>
      <c r="X1654" s="32" t="str">
        <f>[3]ภดส.3รายละเอียด!Z1948</f>
        <v xml:space="preserve">  </v>
      </c>
      <c r="Y1654" s="31">
        <f>[3]ข้อมูลแปลง!M1952</f>
        <v>0</v>
      </c>
      <c r="Z1654" s="15">
        <f>[3]ข้อมูลแปลง!N1952</f>
        <v>0</v>
      </c>
      <c r="AA1654" s="15">
        <f>[3]ข้อมูลแปลง!O1952</f>
        <v>0</v>
      </c>
    </row>
    <row r="1655" spans="1:27" ht="15">
      <c r="A1655" s="22">
        <f>[3]ข้อมูลแปลง!A1953</f>
        <v>0</v>
      </c>
      <c r="B1655" s="22" t="str">
        <f>[3]ข้อมูลแปลง!C1953&amp;[3]ข้อมูลแปลง!D1953</f>
        <v/>
      </c>
      <c r="C1655" s="22">
        <f>[3]ข้อมูลแปลง!BD1953</f>
        <v>0</v>
      </c>
      <c r="D1655" s="23">
        <f>[3]ข้อมูลแปลง!I1953</f>
        <v>0</v>
      </c>
      <c r="E1655" s="23">
        <f>[3]ข้อมูลแปลง!J1953</f>
        <v>0</v>
      </c>
      <c r="F1655" s="23">
        <f>[3]ข้อมูลแปลง!K1953</f>
        <v>0</v>
      </c>
      <c r="G1655" s="24">
        <f>[3]ข้อมูลแปลง!BE1953</f>
        <v>0</v>
      </c>
      <c r="H1655" s="25">
        <f>[3]ข้อมูลแปลง!BF1953</f>
        <v>0</v>
      </c>
      <c r="I1655" s="26">
        <f>[3]ข้อมูลแปลง!BG1953</f>
        <v>0</v>
      </c>
      <c r="J1655" s="27">
        <f>[3]ข้อมูลแปลง!AK1953</f>
        <v>0</v>
      </c>
      <c r="K1655" s="22">
        <f>[3]ข้อมูลแปลง!AU1953</f>
        <v>0</v>
      </c>
      <c r="L1655" s="22">
        <f>[3]ข้อมูลแปลง!AV1953</f>
        <v>0</v>
      </c>
      <c r="M1655" s="25">
        <f>[3]ข้อมูลแปลง!BI1953</f>
        <v>0</v>
      </c>
      <c r="N1655" s="24" t="e">
        <f>[3]ข้อมูลแปลง!BK1953</f>
        <v>#N/A</v>
      </c>
      <c r="O1655" s="24" t="str">
        <f>[3]ข้อมูลแปลง!BL1953</f>
        <v>-</v>
      </c>
      <c r="P1655" s="22">
        <f>[3]ข้อมูลแปลง!BB1953</f>
        <v>0</v>
      </c>
      <c r="Q1655" s="24" t="str">
        <f>[3]ข้อมูลแปลง!BN1953</f>
        <v>-</v>
      </c>
      <c r="R1655" s="25" t="str">
        <f>[3]ข้อมูลแปลง!BP1953</f>
        <v>0</v>
      </c>
      <c r="S1655" s="24">
        <f>[3]ข้อมูลแปลง!BQ1953</f>
        <v>0</v>
      </c>
      <c r="T1655" s="26">
        <f>[3]ข้อมูลแปลง!BS1953</f>
        <v>0</v>
      </c>
      <c r="U1655" s="25">
        <f>[3]ข้อมูลแปลง!BT1953</f>
        <v>0</v>
      </c>
      <c r="V1655" s="29">
        <f>[3]ข้อมูลแปลง!BU1953</f>
        <v>0</v>
      </c>
      <c r="W1655" s="25">
        <f>[3]ข้อมูลแปลง!BX1953</f>
        <v>0</v>
      </c>
      <c r="X1655" s="32" t="str">
        <f>[3]ภดส.3รายละเอียด!Z1949</f>
        <v xml:space="preserve">  </v>
      </c>
      <c r="Y1655" s="31">
        <f>[3]ข้อมูลแปลง!M1953</f>
        <v>0</v>
      </c>
      <c r="Z1655" s="15">
        <f>[3]ข้อมูลแปลง!N1953</f>
        <v>0</v>
      </c>
      <c r="AA1655" s="15">
        <f>[3]ข้อมูลแปลง!O1953</f>
        <v>0</v>
      </c>
    </row>
    <row r="1656" spans="1:27" ht="15">
      <c r="A1656" s="22">
        <f>[3]ข้อมูลแปลง!A1954</f>
        <v>0</v>
      </c>
      <c r="B1656" s="22" t="str">
        <f>[3]ข้อมูลแปลง!C1954&amp;[3]ข้อมูลแปลง!D1954</f>
        <v/>
      </c>
      <c r="C1656" s="22">
        <f>[3]ข้อมูลแปลง!BD1954</f>
        <v>0</v>
      </c>
      <c r="D1656" s="23">
        <f>[3]ข้อมูลแปลง!I1954</f>
        <v>0</v>
      </c>
      <c r="E1656" s="23">
        <f>[3]ข้อมูลแปลง!J1954</f>
        <v>0</v>
      </c>
      <c r="F1656" s="23">
        <f>[3]ข้อมูลแปลง!K1954</f>
        <v>0</v>
      </c>
      <c r="G1656" s="24">
        <f>[3]ข้อมูลแปลง!BE1954</f>
        <v>0</v>
      </c>
      <c r="H1656" s="25">
        <f>[3]ข้อมูลแปลง!BF1954</f>
        <v>0</v>
      </c>
      <c r="I1656" s="26">
        <f>[3]ข้อมูลแปลง!BG1954</f>
        <v>0</v>
      </c>
      <c r="J1656" s="27">
        <f>[3]ข้อมูลแปลง!AK1954</f>
        <v>0</v>
      </c>
      <c r="K1656" s="22">
        <f>[3]ข้อมูลแปลง!AU1954</f>
        <v>0</v>
      </c>
      <c r="L1656" s="22">
        <f>[3]ข้อมูลแปลง!AV1954</f>
        <v>0</v>
      </c>
      <c r="M1656" s="25">
        <f>[3]ข้อมูลแปลง!BI1954</f>
        <v>0</v>
      </c>
      <c r="N1656" s="24" t="e">
        <f>[3]ข้อมูลแปลง!BK1954</f>
        <v>#N/A</v>
      </c>
      <c r="O1656" s="24" t="str">
        <f>[3]ข้อมูลแปลง!BL1954</f>
        <v>-</v>
      </c>
      <c r="P1656" s="22">
        <f>[3]ข้อมูลแปลง!BB1954</f>
        <v>0</v>
      </c>
      <c r="Q1656" s="24" t="str">
        <f>[3]ข้อมูลแปลง!BN1954</f>
        <v>-</v>
      </c>
      <c r="R1656" s="25" t="str">
        <f>[3]ข้อมูลแปลง!BP1954</f>
        <v>0</v>
      </c>
      <c r="S1656" s="24">
        <f>[3]ข้อมูลแปลง!BQ1954</f>
        <v>0</v>
      </c>
      <c r="T1656" s="26">
        <f>[3]ข้อมูลแปลง!BS1954</f>
        <v>0</v>
      </c>
      <c r="U1656" s="25">
        <f>[3]ข้อมูลแปลง!BT1954</f>
        <v>0</v>
      </c>
      <c r="V1656" s="29">
        <f>[3]ข้อมูลแปลง!BU1954</f>
        <v>0</v>
      </c>
      <c r="W1656" s="25">
        <f>[3]ข้อมูลแปลง!BX1954</f>
        <v>0</v>
      </c>
      <c r="X1656" s="32" t="str">
        <f>[3]ภดส.3รายละเอียด!Z1950</f>
        <v xml:space="preserve">  </v>
      </c>
      <c r="Y1656" s="31">
        <f>[3]ข้อมูลแปลง!M1954</f>
        <v>0</v>
      </c>
      <c r="Z1656" s="15">
        <f>[3]ข้อมูลแปลง!N1954</f>
        <v>0</v>
      </c>
      <c r="AA1656" s="15">
        <f>[3]ข้อมูลแปลง!O1954</f>
        <v>0</v>
      </c>
    </row>
    <row r="1657" spans="1:27" ht="15">
      <c r="A1657" s="22">
        <f>[3]ข้อมูลแปลง!A1955</f>
        <v>0</v>
      </c>
      <c r="B1657" s="22" t="str">
        <f>[3]ข้อมูลแปลง!C1955&amp;[3]ข้อมูลแปลง!D1955</f>
        <v/>
      </c>
      <c r="C1657" s="22">
        <f>[3]ข้อมูลแปลง!BD1955</f>
        <v>0</v>
      </c>
      <c r="D1657" s="23">
        <f>[3]ข้อมูลแปลง!I1955</f>
        <v>0</v>
      </c>
      <c r="E1657" s="23">
        <f>[3]ข้อมูลแปลง!J1955</f>
        <v>0</v>
      </c>
      <c r="F1657" s="23">
        <f>[3]ข้อมูลแปลง!K1955</f>
        <v>0</v>
      </c>
      <c r="G1657" s="24">
        <f>[3]ข้อมูลแปลง!BE1955</f>
        <v>0</v>
      </c>
      <c r="H1657" s="25">
        <f>[3]ข้อมูลแปลง!BF1955</f>
        <v>0</v>
      </c>
      <c r="I1657" s="26">
        <f>[3]ข้อมูลแปลง!BG1955</f>
        <v>0</v>
      </c>
      <c r="J1657" s="27">
        <f>[3]ข้อมูลแปลง!AK1955</f>
        <v>0</v>
      </c>
      <c r="K1657" s="22">
        <f>[3]ข้อมูลแปลง!AU1955</f>
        <v>0</v>
      </c>
      <c r="L1657" s="22">
        <f>[3]ข้อมูลแปลง!AV1955</f>
        <v>0</v>
      </c>
      <c r="M1657" s="25">
        <f>[3]ข้อมูลแปลง!BI1955</f>
        <v>0</v>
      </c>
      <c r="N1657" s="24" t="e">
        <f>[3]ข้อมูลแปลง!BK1955</f>
        <v>#N/A</v>
      </c>
      <c r="O1657" s="24" t="str">
        <f>[3]ข้อมูลแปลง!BL1955</f>
        <v>-</v>
      </c>
      <c r="P1657" s="22">
        <f>[3]ข้อมูลแปลง!BB1955</f>
        <v>0</v>
      </c>
      <c r="Q1657" s="24" t="str">
        <f>[3]ข้อมูลแปลง!BN1955</f>
        <v>-</v>
      </c>
      <c r="R1657" s="25" t="str">
        <f>[3]ข้อมูลแปลง!BP1955</f>
        <v>0</v>
      </c>
      <c r="S1657" s="24">
        <f>[3]ข้อมูลแปลง!BQ1955</f>
        <v>0</v>
      </c>
      <c r="T1657" s="26">
        <f>[3]ข้อมูลแปลง!BS1955</f>
        <v>0</v>
      </c>
      <c r="U1657" s="25">
        <f>[3]ข้อมูลแปลง!BT1955</f>
        <v>0</v>
      </c>
      <c r="V1657" s="29">
        <f>[3]ข้อมูลแปลง!BU1955</f>
        <v>0</v>
      </c>
      <c r="W1657" s="25">
        <f>[3]ข้อมูลแปลง!BX1955</f>
        <v>0</v>
      </c>
      <c r="X1657" s="32" t="str">
        <f>[3]ภดส.3รายละเอียด!Z1951</f>
        <v xml:space="preserve">  </v>
      </c>
      <c r="Y1657" s="31">
        <f>[3]ข้อมูลแปลง!M1955</f>
        <v>0</v>
      </c>
      <c r="Z1657" s="15">
        <f>[3]ข้อมูลแปลง!N1955</f>
        <v>0</v>
      </c>
      <c r="AA1657" s="15">
        <f>[3]ข้อมูลแปลง!O1955</f>
        <v>0</v>
      </c>
    </row>
    <row r="1658" spans="1:27" ht="15">
      <c r="A1658" s="22">
        <f>[3]ข้อมูลแปลง!A1956</f>
        <v>0</v>
      </c>
      <c r="B1658" s="22" t="str">
        <f>[3]ข้อมูลแปลง!C1956&amp;[3]ข้อมูลแปลง!D1956</f>
        <v/>
      </c>
      <c r="C1658" s="22">
        <f>[3]ข้อมูลแปลง!BD1956</f>
        <v>0</v>
      </c>
      <c r="D1658" s="23">
        <f>[3]ข้อมูลแปลง!I1956</f>
        <v>0</v>
      </c>
      <c r="E1658" s="23">
        <f>[3]ข้อมูลแปลง!J1956</f>
        <v>0</v>
      </c>
      <c r="F1658" s="23">
        <f>[3]ข้อมูลแปลง!K1956</f>
        <v>0</v>
      </c>
      <c r="G1658" s="24">
        <f>[3]ข้อมูลแปลง!BE1956</f>
        <v>0</v>
      </c>
      <c r="H1658" s="25">
        <f>[3]ข้อมูลแปลง!BF1956</f>
        <v>0</v>
      </c>
      <c r="I1658" s="26">
        <f>[3]ข้อมูลแปลง!BG1956</f>
        <v>0</v>
      </c>
      <c r="J1658" s="27">
        <f>[3]ข้อมูลแปลง!AK1956</f>
        <v>0</v>
      </c>
      <c r="K1658" s="22">
        <f>[3]ข้อมูลแปลง!AU1956</f>
        <v>0</v>
      </c>
      <c r="L1658" s="22">
        <f>[3]ข้อมูลแปลง!AV1956</f>
        <v>0</v>
      </c>
      <c r="M1658" s="25">
        <f>[3]ข้อมูลแปลง!BI1956</f>
        <v>0</v>
      </c>
      <c r="N1658" s="24" t="e">
        <f>[3]ข้อมูลแปลง!BK1956</f>
        <v>#N/A</v>
      </c>
      <c r="O1658" s="24" t="str">
        <f>[3]ข้อมูลแปลง!BL1956</f>
        <v>-</v>
      </c>
      <c r="P1658" s="22">
        <f>[3]ข้อมูลแปลง!BB1956</f>
        <v>0</v>
      </c>
      <c r="Q1658" s="24" t="str">
        <f>[3]ข้อมูลแปลง!BN1956</f>
        <v>-</v>
      </c>
      <c r="R1658" s="25" t="str">
        <f>[3]ข้อมูลแปลง!BP1956</f>
        <v>0</v>
      </c>
      <c r="S1658" s="24">
        <f>[3]ข้อมูลแปลง!BQ1956</f>
        <v>0</v>
      </c>
      <c r="T1658" s="26">
        <f>[3]ข้อมูลแปลง!BS1956</f>
        <v>0</v>
      </c>
      <c r="U1658" s="25">
        <f>[3]ข้อมูลแปลง!BT1956</f>
        <v>0</v>
      </c>
      <c r="V1658" s="29">
        <f>[3]ข้อมูลแปลง!BU1956</f>
        <v>0</v>
      </c>
      <c r="W1658" s="25">
        <f>[3]ข้อมูลแปลง!BX1956</f>
        <v>0</v>
      </c>
      <c r="X1658" s="32" t="str">
        <f>[3]ภดส.3รายละเอียด!Z1952</f>
        <v xml:space="preserve">  </v>
      </c>
      <c r="Y1658" s="31">
        <f>[3]ข้อมูลแปลง!M1956</f>
        <v>0</v>
      </c>
      <c r="Z1658" s="15">
        <f>[3]ข้อมูลแปลง!N1956</f>
        <v>0</v>
      </c>
      <c r="AA1658" s="15">
        <f>[3]ข้อมูลแปลง!O1956</f>
        <v>0</v>
      </c>
    </row>
    <row r="1659" spans="1:27" ht="15">
      <c r="A1659" s="22">
        <f>[3]ข้อมูลแปลง!A1957</f>
        <v>0</v>
      </c>
      <c r="B1659" s="22" t="str">
        <f>[3]ข้อมูลแปลง!C1957&amp;[3]ข้อมูลแปลง!D1957</f>
        <v/>
      </c>
      <c r="C1659" s="22">
        <f>[3]ข้อมูลแปลง!BD1957</f>
        <v>0</v>
      </c>
      <c r="D1659" s="23">
        <f>[3]ข้อมูลแปลง!I1957</f>
        <v>0</v>
      </c>
      <c r="E1659" s="23">
        <f>[3]ข้อมูลแปลง!J1957</f>
        <v>0</v>
      </c>
      <c r="F1659" s="23">
        <f>[3]ข้อมูลแปลง!K1957</f>
        <v>0</v>
      </c>
      <c r="G1659" s="24">
        <f>[3]ข้อมูลแปลง!BE1957</f>
        <v>0</v>
      </c>
      <c r="H1659" s="25">
        <f>[3]ข้อมูลแปลง!BF1957</f>
        <v>0</v>
      </c>
      <c r="I1659" s="26">
        <f>[3]ข้อมูลแปลง!BG1957</f>
        <v>0</v>
      </c>
      <c r="J1659" s="27">
        <f>[3]ข้อมูลแปลง!AK1957</f>
        <v>0</v>
      </c>
      <c r="K1659" s="22">
        <f>[3]ข้อมูลแปลง!AU1957</f>
        <v>0</v>
      </c>
      <c r="L1659" s="22">
        <f>[3]ข้อมูลแปลง!AV1957</f>
        <v>0</v>
      </c>
      <c r="M1659" s="25">
        <f>[3]ข้อมูลแปลง!BI1957</f>
        <v>0</v>
      </c>
      <c r="N1659" s="24" t="e">
        <f>[3]ข้อมูลแปลง!BK1957</f>
        <v>#N/A</v>
      </c>
      <c r="O1659" s="24" t="str">
        <f>[3]ข้อมูลแปลง!BL1957</f>
        <v>-</v>
      </c>
      <c r="P1659" s="22">
        <f>[3]ข้อมูลแปลง!BB1957</f>
        <v>0</v>
      </c>
      <c r="Q1659" s="24" t="str">
        <f>[3]ข้อมูลแปลง!BN1957</f>
        <v>-</v>
      </c>
      <c r="R1659" s="25" t="str">
        <f>[3]ข้อมูลแปลง!BP1957</f>
        <v>0</v>
      </c>
      <c r="S1659" s="24">
        <f>[3]ข้อมูลแปลง!BQ1957</f>
        <v>0</v>
      </c>
      <c r="T1659" s="26">
        <f>[3]ข้อมูลแปลง!BS1957</f>
        <v>0</v>
      </c>
      <c r="U1659" s="25">
        <f>[3]ข้อมูลแปลง!BT1957</f>
        <v>0</v>
      </c>
      <c r="V1659" s="29">
        <f>[3]ข้อมูลแปลง!BU1957</f>
        <v>0</v>
      </c>
      <c r="W1659" s="25">
        <f>[3]ข้อมูลแปลง!BX1957</f>
        <v>0</v>
      </c>
      <c r="X1659" s="32" t="str">
        <f>[3]ภดส.3รายละเอียด!Z1953</f>
        <v xml:space="preserve">  </v>
      </c>
      <c r="Y1659" s="31">
        <f>[3]ข้อมูลแปลง!M1957</f>
        <v>0</v>
      </c>
      <c r="Z1659" s="15">
        <f>[3]ข้อมูลแปลง!N1957</f>
        <v>0</v>
      </c>
      <c r="AA1659" s="15">
        <f>[3]ข้อมูลแปลง!O1957</f>
        <v>0</v>
      </c>
    </row>
    <row r="1660" spans="1:27" ht="15">
      <c r="A1660" s="22">
        <f>[3]ข้อมูลแปลง!A1958</f>
        <v>0</v>
      </c>
      <c r="B1660" s="22" t="str">
        <f>[3]ข้อมูลแปลง!C1958&amp;[3]ข้อมูลแปลง!D1958</f>
        <v/>
      </c>
      <c r="C1660" s="22">
        <f>[3]ข้อมูลแปลง!BD1958</f>
        <v>0</v>
      </c>
      <c r="D1660" s="23">
        <f>[3]ข้อมูลแปลง!I1958</f>
        <v>0</v>
      </c>
      <c r="E1660" s="23">
        <f>[3]ข้อมูลแปลง!J1958</f>
        <v>0</v>
      </c>
      <c r="F1660" s="23">
        <f>[3]ข้อมูลแปลง!K1958</f>
        <v>0</v>
      </c>
      <c r="G1660" s="24">
        <f>[3]ข้อมูลแปลง!BE1958</f>
        <v>0</v>
      </c>
      <c r="H1660" s="25">
        <f>[3]ข้อมูลแปลง!BF1958</f>
        <v>0</v>
      </c>
      <c r="I1660" s="26">
        <f>[3]ข้อมูลแปลง!BG1958</f>
        <v>0</v>
      </c>
      <c r="J1660" s="27">
        <f>[3]ข้อมูลแปลง!AK1958</f>
        <v>0</v>
      </c>
      <c r="K1660" s="22">
        <f>[3]ข้อมูลแปลง!AU1958</f>
        <v>0</v>
      </c>
      <c r="L1660" s="22">
        <f>[3]ข้อมูลแปลง!AV1958</f>
        <v>0</v>
      </c>
      <c r="M1660" s="25">
        <f>[3]ข้อมูลแปลง!BI1958</f>
        <v>0</v>
      </c>
      <c r="N1660" s="24" t="e">
        <f>[3]ข้อมูลแปลง!BK1958</f>
        <v>#N/A</v>
      </c>
      <c r="O1660" s="24" t="str">
        <f>[3]ข้อมูลแปลง!BL1958</f>
        <v>-</v>
      </c>
      <c r="P1660" s="22">
        <f>[3]ข้อมูลแปลง!BB1958</f>
        <v>0</v>
      </c>
      <c r="Q1660" s="24" t="str">
        <f>[3]ข้อมูลแปลง!BN1958</f>
        <v>-</v>
      </c>
      <c r="R1660" s="25" t="str">
        <f>[3]ข้อมูลแปลง!BP1958</f>
        <v>0</v>
      </c>
      <c r="S1660" s="24">
        <f>[3]ข้อมูลแปลง!BQ1958</f>
        <v>0</v>
      </c>
      <c r="T1660" s="26">
        <f>[3]ข้อมูลแปลง!BS1958</f>
        <v>0</v>
      </c>
      <c r="U1660" s="25">
        <f>[3]ข้อมูลแปลง!BT1958</f>
        <v>0</v>
      </c>
      <c r="V1660" s="29">
        <f>[3]ข้อมูลแปลง!BU1958</f>
        <v>0</v>
      </c>
      <c r="W1660" s="25">
        <f>[3]ข้อมูลแปลง!BX1958</f>
        <v>0</v>
      </c>
      <c r="X1660" s="32" t="str">
        <f>[3]ภดส.3รายละเอียด!Z1954</f>
        <v xml:space="preserve">  </v>
      </c>
      <c r="Y1660" s="31">
        <f>[3]ข้อมูลแปลง!M1958</f>
        <v>0</v>
      </c>
      <c r="Z1660" s="15">
        <f>[3]ข้อมูลแปลง!N1958</f>
        <v>0</v>
      </c>
      <c r="AA1660" s="15">
        <f>[3]ข้อมูลแปลง!O1958</f>
        <v>0</v>
      </c>
    </row>
    <row r="1661" spans="1:27" ht="15">
      <c r="A1661" s="22">
        <f>[3]ข้อมูลแปลง!A1959</f>
        <v>0</v>
      </c>
      <c r="B1661" s="22" t="str">
        <f>[3]ข้อมูลแปลง!C1959&amp;[3]ข้อมูลแปลง!D1959</f>
        <v/>
      </c>
      <c r="C1661" s="22">
        <f>[3]ข้อมูลแปลง!BD1959</f>
        <v>0</v>
      </c>
      <c r="D1661" s="23">
        <f>[3]ข้อมูลแปลง!I1959</f>
        <v>0</v>
      </c>
      <c r="E1661" s="23">
        <f>[3]ข้อมูลแปลง!J1959</f>
        <v>0</v>
      </c>
      <c r="F1661" s="23">
        <f>[3]ข้อมูลแปลง!K1959</f>
        <v>0</v>
      </c>
      <c r="G1661" s="24">
        <f>[3]ข้อมูลแปลง!BE1959</f>
        <v>0</v>
      </c>
      <c r="H1661" s="25">
        <f>[3]ข้อมูลแปลง!BF1959</f>
        <v>0</v>
      </c>
      <c r="I1661" s="26">
        <f>[3]ข้อมูลแปลง!BG1959</f>
        <v>0</v>
      </c>
      <c r="J1661" s="27">
        <f>[3]ข้อมูลแปลง!AK1959</f>
        <v>0</v>
      </c>
      <c r="K1661" s="22">
        <f>[3]ข้อมูลแปลง!AU1959</f>
        <v>0</v>
      </c>
      <c r="L1661" s="22">
        <f>[3]ข้อมูลแปลง!AV1959</f>
        <v>0</v>
      </c>
      <c r="M1661" s="25">
        <f>[3]ข้อมูลแปลง!BI1959</f>
        <v>0</v>
      </c>
      <c r="N1661" s="24" t="e">
        <f>[3]ข้อมูลแปลง!BK1959</f>
        <v>#N/A</v>
      </c>
      <c r="O1661" s="24" t="str">
        <f>[3]ข้อมูลแปลง!BL1959</f>
        <v>-</v>
      </c>
      <c r="P1661" s="22">
        <f>[3]ข้อมูลแปลง!BB1959</f>
        <v>0</v>
      </c>
      <c r="Q1661" s="24" t="str">
        <f>[3]ข้อมูลแปลง!BN1959</f>
        <v>-</v>
      </c>
      <c r="R1661" s="25" t="str">
        <f>[3]ข้อมูลแปลง!BP1959</f>
        <v>0</v>
      </c>
      <c r="S1661" s="24">
        <f>[3]ข้อมูลแปลง!BQ1959</f>
        <v>0</v>
      </c>
      <c r="T1661" s="26">
        <f>[3]ข้อมูลแปลง!BS1959</f>
        <v>0</v>
      </c>
      <c r="U1661" s="25">
        <f>[3]ข้อมูลแปลง!BT1959</f>
        <v>0</v>
      </c>
      <c r="V1661" s="29">
        <f>[3]ข้อมูลแปลง!BU1959</f>
        <v>0</v>
      </c>
      <c r="W1661" s="25">
        <f>[3]ข้อมูลแปลง!BX1959</f>
        <v>0</v>
      </c>
      <c r="X1661" s="32" t="str">
        <f>[3]ภดส.3รายละเอียด!Z1955</f>
        <v xml:space="preserve">  </v>
      </c>
      <c r="Y1661" s="31">
        <f>[3]ข้อมูลแปลง!M1959</f>
        <v>0</v>
      </c>
      <c r="Z1661" s="15">
        <f>[3]ข้อมูลแปลง!N1959</f>
        <v>0</v>
      </c>
      <c r="AA1661" s="15">
        <f>[3]ข้อมูลแปลง!O1959</f>
        <v>0</v>
      </c>
    </row>
    <row r="1662" spans="1:27" ht="15">
      <c r="A1662" s="22">
        <f>[3]ข้อมูลแปลง!A1960</f>
        <v>0</v>
      </c>
      <c r="B1662" s="22" t="str">
        <f>[3]ข้อมูลแปลง!C1960&amp;[3]ข้อมูลแปลง!D1960</f>
        <v/>
      </c>
      <c r="C1662" s="22">
        <f>[3]ข้อมูลแปลง!BD1960</f>
        <v>0</v>
      </c>
      <c r="D1662" s="23">
        <f>[3]ข้อมูลแปลง!I1960</f>
        <v>0</v>
      </c>
      <c r="E1662" s="23">
        <f>[3]ข้อมูลแปลง!J1960</f>
        <v>0</v>
      </c>
      <c r="F1662" s="23">
        <f>[3]ข้อมูลแปลง!K1960</f>
        <v>0</v>
      </c>
      <c r="G1662" s="24">
        <f>[3]ข้อมูลแปลง!BE1960</f>
        <v>0</v>
      </c>
      <c r="H1662" s="25">
        <f>[3]ข้อมูลแปลง!BF1960</f>
        <v>0</v>
      </c>
      <c r="I1662" s="26">
        <f>[3]ข้อมูลแปลง!BG1960</f>
        <v>0</v>
      </c>
      <c r="J1662" s="27">
        <f>[3]ข้อมูลแปลง!AK1960</f>
        <v>0</v>
      </c>
      <c r="K1662" s="22">
        <f>[3]ข้อมูลแปลง!AU1960</f>
        <v>0</v>
      </c>
      <c r="L1662" s="22">
        <f>[3]ข้อมูลแปลง!AV1960</f>
        <v>0</v>
      </c>
      <c r="M1662" s="25">
        <f>[3]ข้อมูลแปลง!BI1960</f>
        <v>0</v>
      </c>
      <c r="N1662" s="24" t="e">
        <f>[3]ข้อมูลแปลง!BK1960</f>
        <v>#N/A</v>
      </c>
      <c r="O1662" s="24" t="str">
        <f>[3]ข้อมูลแปลง!BL1960</f>
        <v>-</v>
      </c>
      <c r="P1662" s="22">
        <f>[3]ข้อมูลแปลง!BB1960</f>
        <v>0</v>
      </c>
      <c r="Q1662" s="24" t="str">
        <f>[3]ข้อมูลแปลง!BN1960</f>
        <v>-</v>
      </c>
      <c r="R1662" s="25" t="str">
        <f>[3]ข้อมูลแปลง!BP1960</f>
        <v>0</v>
      </c>
      <c r="S1662" s="24">
        <f>[3]ข้อมูลแปลง!BQ1960</f>
        <v>0</v>
      </c>
      <c r="T1662" s="26">
        <f>[3]ข้อมูลแปลง!BS1960</f>
        <v>0</v>
      </c>
      <c r="U1662" s="25">
        <f>[3]ข้อมูลแปลง!BT1960</f>
        <v>0</v>
      </c>
      <c r="V1662" s="29">
        <f>[3]ข้อมูลแปลง!BU1960</f>
        <v>0</v>
      </c>
      <c r="W1662" s="25">
        <f>[3]ข้อมูลแปลง!BX1960</f>
        <v>0</v>
      </c>
      <c r="X1662" s="32" t="str">
        <f>[3]ภดส.3รายละเอียด!Z1956</f>
        <v xml:space="preserve">  </v>
      </c>
      <c r="Y1662" s="31">
        <f>[3]ข้อมูลแปลง!M1960</f>
        <v>0</v>
      </c>
      <c r="Z1662" s="15">
        <f>[3]ข้อมูลแปลง!N1960</f>
        <v>0</v>
      </c>
      <c r="AA1662" s="15">
        <f>[3]ข้อมูลแปลง!O1960</f>
        <v>0</v>
      </c>
    </row>
    <row r="1663" spans="1:27" ht="15">
      <c r="A1663" s="22">
        <f>[3]ข้อมูลแปลง!A1961</f>
        <v>0</v>
      </c>
      <c r="B1663" s="22" t="str">
        <f>[3]ข้อมูลแปลง!C1961&amp;[3]ข้อมูลแปลง!D1961</f>
        <v/>
      </c>
      <c r="C1663" s="22">
        <f>[3]ข้อมูลแปลง!BD1961</f>
        <v>0</v>
      </c>
      <c r="D1663" s="23">
        <f>[3]ข้อมูลแปลง!I1961</f>
        <v>0</v>
      </c>
      <c r="E1663" s="23">
        <f>[3]ข้อมูลแปลง!J1961</f>
        <v>0</v>
      </c>
      <c r="F1663" s="23">
        <f>[3]ข้อมูลแปลง!K1961</f>
        <v>0</v>
      </c>
      <c r="G1663" s="24">
        <f>[3]ข้อมูลแปลง!BE1961</f>
        <v>0</v>
      </c>
      <c r="H1663" s="25">
        <f>[3]ข้อมูลแปลง!BF1961</f>
        <v>0</v>
      </c>
      <c r="I1663" s="26">
        <f>[3]ข้อมูลแปลง!BG1961</f>
        <v>0</v>
      </c>
      <c r="J1663" s="27">
        <f>[3]ข้อมูลแปลง!AK1961</f>
        <v>0</v>
      </c>
      <c r="K1663" s="22">
        <f>[3]ข้อมูลแปลง!AU1961</f>
        <v>0</v>
      </c>
      <c r="L1663" s="22">
        <f>[3]ข้อมูลแปลง!AV1961</f>
        <v>0</v>
      </c>
      <c r="M1663" s="25">
        <f>[3]ข้อมูลแปลง!BI1961</f>
        <v>0</v>
      </c>
      <c r="N1663" s="24" t="e">
        <f>[3]ข้อมูลแปลง!BK1961</f>
        <v>#N/A</v>
      </c>
      <c r="O1663" s="24" t="str">
        <f>[3]ข้อมูลแปลง!BL1961</f>
        <v>-</v>
      </c>
      <c r="P1663" s="22">
        <f>[3]ข้อมูลแปลง!BB1961</f>
        <v>0</v>
      </c>
      <c r="Q1663" s="24" t="str">
        <f>[3]ข้อมูลแปลง!BN1961</f>
        <v>-</v>
      </c>
      <c r="R1663" s="25" t="str">
        <f>[3]ข้อมูลแปลง!BP1961</f>
        <v>0</v>
      </c>
      <c r="S1663" s="24">
        <f>[3]ข้อมูลแปลง!BQ1961</f>
        <v>0</v>
      </c>
      <c r="T1663" s="26">
        <f>[3]ข้อมูลแปลง!BS1961</f>
        <v>0</v>
      </c>
      <c r="U1663" s="25">
        <f>[3]ข้อมูลแปลง!BT1961</f>
        <v>0</v>
      </c>
      <c r="V1663" s="29">
        <f>[3]ข้อมูลแปลง!BU1961</f>
        <v>0</v>
      </c>
      <c r="W1663" s="25">
        <f>[3]ข้อมูลแปลง!BX1961</f>
        <v>0</v>
      </c>
      <c r="X1663" s="32" t="str">
        <f>[3]ภดส.3รายละเอียด!Z1957</f>
        <v xml:space="preserve">  </v>
      </c>
      <c r="Y1663" s="31">
        <f>[3]ข้อมูลแปลง!M1961</f>
        <v>0</v>
      </c>
      <c r="Z1663" s="15">
        <f>[3]ข้อมูลแปลง!N1961</f>
        <v>0</v>
      </c>
      <c r="AA1663" s="15">
        <f>[3]ข้อมูลแปลง!O1961</f>
        <v>0</v>
      </c>
    </row>
    <row r="1664" spans="1:27" ht="15">
      <c r="A1664" s="22">
        <f>[3]ข้อมูลแปลง!A1962</f>
        <v>0</v>
      </c>
      <c r="B1664" s="22" t="str">
        <f>[3]ข้อมูลแปลง!C1962&amp;[3]ข้อมูลแปลง!D1962</f>
        <v/>
      </c>
      <c r="C1664" s="22">
        <f>[3]ข้อมูลแปลง!BD1962</f>
        <v>0</v>
      </c>
      <c r="D1664" s="23">
        <f>[3]ข้อมูลแปลง!I1962</f>
        <v>0</v>
      </c>
      <c r="E1664" s="23">
        <f>[3]ข้อมูลแปลง!J1962</f>
        <v>0</v>
      </c>
      <c r="F1664" s="23">
        <f>[3]ข้อมูลแปลง!K1962</f>
        <v>0</v>
      </c>
      <c r="G1664" s="24">
        <f>[3]ข้อมูลแปลง!BE1962</f>
        <v>0</v>
      </c>
      <c r="H1664" s="25">
        <f>[3]ข้อมูลแปลง!BF1962</f>
        <v>0</v>
      </c>
      <c r="I1664" s="26">
        <f>[3]ข้อมูลแปลง!BG1962</f>
        <v>0</v>
      </c>
      <c r="J1664" s="27">
        <f>[3]ข้อมูลแปลง!AK1962</f>
        <v>0</v>
      </c>
      <c r="K1664" s="22">
        <f>[3]ข้อมูลแปลง!AU1962</f>
        <v>0</v>
      </c>
      <c r="L1664" s="22">
        <f>[3]ข้อมูลแปลง!AV1962</f>
        <v>0</v>
      </c>
      <c r="M1664" s="25">
        <f>[3]ข้อมูลแปลง!BI1962</f>
        <v>0</v>
      </c>
      <c r="N1664" s="24" t="e">
        <f>[3]ข้อมูลแปลง!BK1962</f>
        <v>#N/A</v>
      </c>
      <c r="O1664" s="24" t="str">
        <f>[3]ข้อมูลแปลง!BL1962</f>
        <v>-</v>
      </c>
      <c r="P1664" s="22">
        <f>[3]ข้อมูลแปลง!BB1962</f>
        <v>0</v>
      </c>
      <c r="Q1664" s="24" t="str">
        <f>[3]ข้อมูลแปลง!BN1962</f>
        <v>-</v>
      </c>
      <c r="R1664" s="25" t="str">
        <f>[3]ข้อมูลแปลง!BP1962</f>
        <v>0</v>
      </c>
      <c r="S1664" s="24">
        <f>[3]ข้อมูลแปลง!BQ1962</f>
        <v>0</v>
      </c>
      <c r="T1664" s="26">
        <f>[3]ข้อมูลแปลง!BS1962</f>
        <v>0</v>
      </c>
      <c r="U1664" s="25">
        <f>[3]ข้อมูลแปลง!BT1962</f>
        <v>0</v>
      </c>
      <c r="V1664" s="29">
        <f>[3]ข้อมูลแปลง!BU1962</f>
        <v>0</v>
      </c>
      <c r="W1664" s="25">
        <f>[3]ข้อมูลแปลง!BX1962</f>
        <v>0</v>
      </c>
      <c r="X1664" s="32" t="str">
        <f>[3]ภดส.3รายละเอียด!Z1958</f>
        <v xml:space="preserve">  </v>
      </c>
      <c r="Y1664" s="31">
        <f>[3]ข้อมูลแปลง!M1962</f>
        <v>0</v>
      </c>
      <c r="Z1664" s="15">
        <f>[3]ข้อมูลแปลง!N1962</f>
        <v>0</v>
      </c>
      <c r="AA1664" s="15">
        <f>[3]ข้อมูลแปลง!O1962</f>
        <v>0</v>
      </c>
    </row>
    <row r="1665" spans="1:27" ht="15">
      <c r="A1665" s="22">
        <f>[3]ข้อมูลแปลง!A1963</f>
        <v>0</v>
      </c>
      <c r="B1665" s="22" t="str">
        <f>[3]ข้อมูลแปลง!C1963&amp;[3]ข้อมูลแปลง!D1963</f>
        <v/>
      </c>
      <c r="C1665" s="22">
        <f>[3]ข้อมูลแปลง!BD1963</f>
        <v>0</v>
      </c>
      <c r="D1665" s="23">
        <f>[3]ข้อมูลแปลง!I1963</f>
        <v>0</v>
      </c>
      <c r="E1665" s="23">
        <f>[3]ข้อมูลแปลง!J1963</f>
        <v>0</v>
      </c>
      <c r="F1665" s="23">
        <f>[3]ข้อมูลแปลง!K1963</f>
        <v>0</v>
      </c>
      <c r="G1665" s="24">
        <f>[3]ข้อมูลแปลง!BE1963</f>
        <v>0</v>
      </c>
      <c r="H1665" s="25">
        <f>[3]ข้อมูลแปลง!BF1963</f>
        <v>0</v>
      </c>
      <c r="I1665" s="26">
        <f>[3]ข้อมูลแปลง!BG1963</f>
        <v>0</v>
      </c>
      <c r="J1665" s="27">
        <f>[3]ข้อมูลแปลง!AK1963</f>
        <v>0</v>
      </c>
      <c r="K1665" s="22">
        <f>[3]ข้อมูลแปลง!AU1963</f>
        <v>0</v>
      </c>
      <c r="L1665" s="22">
        <f>[3]ข้อมูลแปลง!AV1963</f>
        <v>0</v>
      </c>
      <c r="M1665" s="25">
        <f>[3]ข้อมูลแปลง!BI1963</f>
        <v>0</v>
      </c>
      <c r="N1665" s="24" t="e">
        <f>[3]ข้อมูลแปลง!BK1963</f>
        <v>#N/A</v>
      </c>
      <c r="O1665" s="24" t="str">
        <f>[3]ข้อมูลแปลง!BL1963</f>
        <v>-</v>
      </c>
      <c r="P1665" s="22">
        <f>[3]ข้อมูลแปลง!BB1963</f>
        <v>0</v>
      </c>
      <c r="Q1665" s="24" t="str">
        <f>[3]ข้อมูลแปลง!BN1963</f>
        <v>-</v>
      </c>
      <c r="R1665" s="25" t="str">
        <f>[3]ข้อมูลแปลง!BP1963</f>
        <v>0</v>
      </c>
      <c r="S1665" s="24">
        <f>[3]ข้อมูลแปลง!BQ1963</f>
        <v>0</v>
      </c>
      <c r="T1665" s="26">
        <f>[3]ข้อมูลแปลง!BS1963</f>
        <v>0</v>
      </c>
      <c r="U1665" s="25">
        <f>[3]ข้อมูลแปลง!BT1963</f>
        <v>0</v>
      </c>
      <c r="V1665" s="29">
        <f>[3]ข้อมูลแปลง!BU1963</f>
        <v>0</v>
      </c>
      <c r="W1665" s="25">
        <f>[3]ข้อมูลแปลง!BX1963</f>
        <v>0</v>
      </c>
      <c r="X1665" s="32" t="str">
        <f>[3]ภดส.3รายละเอียด!Z1959</f>
        <v xml:space="preserve">  </v>
      </c>
      <c r="Y1665" s="31">
        <f>[3]ข้อมูลแปลง!M1963</f>
        <v>0</v>
      </c>
      <c r="Z1665" s="15">
        <f>[3]ข้อมูลแปลง!N1963</f>
        <v>0</v>
      </c>
      <c r="AA1665" s="15">
        <f>[3]ข้อมูลแปลง!O1963</f>
        <v>0</v>
      </c>
    </row>
    <row r="1666" spans="1:27" ht="15">
      <c r="A1666" s="22">
        <f>[3]ข้อมูลแปลง!A1964</f>
        <v>0</v>
      </c>
      <c r="B1666" s="22" t="str">
        <f>[3]ข้อมูลแปลง!C1964&amp;[3]ข้อมูลแปลง!D1964</f>
        <v/>
      </c>
      <c r="C1666" s="22">
        <f>[3]ข้อมูลแปลง!BD1964</f>
        <v>0</v>
      </c>
      <c r="D1666" s="23">
        <f>[3]ข้อมูลแปลง!I1964</f>
        <v>0</v>
      </c>
      <c r="E1666" s="23">
        <f>[3]ข้อมูลแปลง!J1964</f>
        <v>0</v>
      </c>
      <c r="F1666" s="23">
        <f>[3]ข้อมูลแปลง!K1964</f>
        <v>0</v>
      </c>
      <c r="G1666" s="24">
        <f>[3]ข้อมูลแปลง!BE1964</f>
        <v>0</v>
      </c>
      <c r="H1666" s="25">
        <f>[3]ข้อมูลแปลง!BF1964</f>
        <v>0</v>
      </c>
      <c r="I1666" s="26">
        <f>[3]ข้อมูลแปลง!BG1964</f>
        <v>0</v>
      </c>
      <c r="J1666" s="27">
        <f>[3]ข้อมูลแปลง!AK1964</f>
        <v>0</v>
      </c>
      <c r="K1666" s="22">
        <f>[3]ข้อมูลแปลง!AU1964</f>
        <v>0</v>
      </c>
      <c r="L1666" s="22">
        <f>[3]ข้อมูลแปลง!AV1964</f>
        <v>0</v>
      </c>
      <c r="M1666" s="25">
        <f>[3]ข้อมูลแปลง!BI1964</f>
        <v>0</v>
      </c>
      <c r="N1666" s="24" t="e">
        <f>[3]ข้อมูลแปลง!BK1964</f>
        <v>#N/A</v>
      </c>
      <c r="O1666" s="24" t="str">
        <f>[3]ข้อมูลแปลง!BL1964</f>
        <v>-</v>
      </c>
      <c r="P1666" s="22">
        <f>[3]ข้อมูลแปลง!BB1964</f>
        <v>0</v>
      </c>
      <c r="Q1666" s="24" t="str">
        <f>[3]ข้อมูลแปลง!BN1964</f>
        <v>-</v>
      </c>
      <c r="R1666" s="25" t="str">
        <f>[3]ข้อมูลแปลง!BP1964</f>
        <v>0</v>
      </c>
      <c r="S1666" s="24">
        <f>[3]ข้อมูลแปลง!BQ1964</f>
        <v>0</v>
      </c>
      <c r="T1666" s="26">
        <f>[3]ข้อมูลแปลง!BS1964</f>
        <v>0</v>
      </c>
      <c r="U1666" s="25">
        <f>[3]ข้อมูลแปลง!BT1964</f>
        <v>0</v>
      </c>
      <c r="V1666" s="29">
        <f>[3]ข้อมูลแปลง!BU1964</f>
        <v>0</v>
      </c>
      <c r="W1666" s="25">
        <f>[3]ข้อมูลแปลง!BX1964</f>
        <v>0</v>
      </c>
      <c r="X1666" s="32" t="str">
        <f>[3]ภดส.3รายละเอียด!Z1960</f>
        <v xml:space="preserve">  </v>
      </c>
      <c r="Y1666" s="31">
        <f>[3]ข้อมูลแปลง!M1964</f>
        <v>0</v>
      </c>
      <c r="Z1666" s="15">
        <f>[3]ข้อมูลแปลง!N1964</f>
        <v>0</v>
      </c>
      <c r="AA1666" s="15">
        <f>[3]ข้อมูลแปลง!O1964</f>
        <v>0</v>
      </c>
    </row>
    <row r="1667" spans="1:27" ht="15">
      <c r="A1667" s="22">
        <f>[3]ข้อมูลแปลง!A1965</f>
        <v>0</v>
      </c>
      <c r="B1667" s="22" t="str">
        <f>[3]ข้อมูลแปลง!C1965&amp;[3]ข้อมูลแปลง!D1965</f>
        <v/>
      </c>
      <c r="C1667" s="22">
        <f>[3]ข้อมูลแปลง!BD1965</f>
        <v>0</v>
      </c>
      <c r="D1667" s="23">
        <f>[3]ข้อมูลแปลง!I1965</f>
        <v>0</v>
      </c>
      <c r="E1667" s="23">
        <f>[3]ข้อมูลแปลง!J1965</f>
        <v>0</v>
      </c>
      <c r="F1667" s="23">
        <f>[3]ข้อมูลแปลง!K1965</f>
        <v>0</v>
      </c>
      <c r="G1667" s="24">
        <f>[3]ข้อมูลแปลง!BE1965</f>
        <v>0</v>
      </c>
      <c r="H1667" s="25">
        <f>[3]ข้อมูลแปลง!BF1965</f>
        <v>0</v>
      </c>
      <c r="I1667" s="26">
        <f>[3]ข้อมูลแปลง!BG1965</f>
        <v>0</v>
      </c>
      <c r="J1667" s="27">
        <f>[3]ข้อมูลแปลง!AK1965</f>
        <v>0</v>
      </c>
      <c r="K1667" s="22">
        <f>[3]ข้อมูลแปลง!AU1965</f>
        <v>0</v>
      </c>
      <c r="L1667" s="22">
        <f>[3]ข้อมูลแปลง!AV1965</f>
        <v>0</v>
      </c>
      <c r="M1667" s="25">
        <f>[3]ข้อมูลแปลง!BI1965</f>
        <v>0</v>
      </c>
      <c r="N1667" s="24" t="e">
        <f>[3]ข้อมูลแปลง!BK1965</f>
        <v>#N/A</v>
      </c>
      <c r="O1667" s="24" t="str">
        <f>[3]ข้อมูลแปลง!BL1965</f>
        <v>-</v>
      </c>
      <c r="P1667" s="22">
        <f>[3]ข้อมูลแปลง!BB1965</f>
        <v>0</v>
      </c>
      <c r="Q1667" s="24" t="str">
        <f>[3]ข้อมูลแปลง!BN1965</f>
        <v>-</v>
      </c>
      <c r="R1667" s="25" t="str">
        <f>[3]ข้อมูลแปลง!BP1965</f>
        <v>0</v>
      </c>
      <c r="S1667" s="24">
        <f>[3]ข้อมูลแปลง!BQ1965</f>
        <v>0</v>
      </c>
      <c r="T1667" s="26">
        <f>[3]ข้อมูลแปลง!BS1965</f>
        <v>0</v>
      </c>
      <c r="U1667" s="25">
        <f>[3]ข้อมูลแปลง!BT1965</f>
        <v>0</v>
      </c>
      <c r="V1667" s="29">
        <f>[3]ข้อมูลแปลง!BU1965</f>
        <v>0</v>
      </c>
      <c r="W1667" s="25">
        <f>[3]ข้อมูลแปลง!BX1965</f>
        <v>0</v>
      </c>
      <c r="X1667" s="32" t="str">
        <f>[3]ภดส.3รายละเอียด!Z1961</f>
        <v xml:space="preserve">  </v>
      </c>
      <c r="Y1667" s="31">
        <f>[3]ข้อมูลแปลง!M1965</f>
        <v>0</v>
      </c>
      <c r="Z1667" s="15">
        <f>[3]ข้อมูลแปลง!N1965</f>
        <v>0</v>
      </c>
      <c r="AA1667" s="15">
        <f>[3]ข้อมูลแปลง!O1965</f>
        <v>0</v>
      </c>
    </row>
    <row r="1668" spans="1:27" ht="15">
      <c r="A1668" s="22">
        <f>[3]ข้อมูลแปลง!A1966</f>
        <v>0</v>
      </c>
      <c r="B1668" s="22" t="str">
        <f>[3]ข้อมูลแปลง!C1966&amp;[3]ข้อมูลแปลง!D1966</f>
        <v/>
      </c>
      <c r="C1668" s="22">
        <f>[3]ข้อมูลแปลง!BD1966</f>
        <v>0</v>
      </c>
      <c r="D1668" s="23">
        <f>[3]ข้อมูลแปลง!I1966</f>
        <v>0</v>
      </c>
      <c r="E1668" s="23">
        <f>[3]ข้อมูลแปลง!J1966</f>
        <v>0</v>
      </c>
      <c r="F1668" s="23">
        <f>[3]ข้อมูลแปลง!K1966</f>
        <v>0</v>
      </c>
      <c r="G1668" s="24">
        <f>[3]ข้อมูลแปลง!BE1966</f>
        <v>0</v>
      </c>
      <c r="H1668" s="25">
        <f>[3]ข้อมูลแปลง!BF1966</f>
        <v>0</v>
      </c>
      <c r="I1668" s="26">
        <f>[3]ข้อมูลแปลง!BG1966</f>
        <v>0</v>
      </c>
      <c r="J1668" s="27">
        <f>[3]ข้อมูลแปลง!AK1966</f>
        <v>0</v>
      </c>
      <c r="K1668" s="22">
        <f>[3]ข้อมูลแปลง!AU1966</f>
        <v>0</v>
      </c>
      <c r="L1668" s="22">
        <f>[3]ข้อมูลแปลง!AV1966</f>
        <v>0</v>
      </c>
      <c r="M1668" s="25">
        <f>[3]ข้อมูลแปลง!BI1966</f>
        <v>0</v>
      </c>
      <c r="N1668" s="24" t="e">
        <f>[3]ข้อมูลแปลง!BK1966</f>
        <v>#N/A</v>
      </c>
      <c r="O1668" s="24" t="str">
        <f>[3]ข้อมูลแปลง!BL1966</f>
        <v>-</v>
      </c>
      <c r="P1668" s="22">
        <f>[3]ข้อมูลแปลง!BB1966</f>
        <v>0</v>
      </c>
      <c r="Q1668" s="24" t="str">
        <f>[3]ข้อมูลแปลง!BN1966</f>
        <v>-</v>
      </c>
      <c r="R1668" s="25" t="str">
        <f>[3]ข้อมูลแปลง!BP1966</f>
        <v>0</v>
      </c>
      <c r="S1668" s="24">
        <f>[3]ข้อมูลแปลง!BQ1966</f>
        <v>0</v>
      </c>
      <c r="T1668" s="26">
        <f>[3]ข้อมูลแปลง!BS1966</f>
        <v>0</v>
      </c>
      <c r="U1668" s="25">
        <f>[3]ข้อมูลแปลง!BT1966</f>
        <v>0</v>
      </c>
      <c r="V1668" s="29">
        <f>[3]ข้อมูลแปลง!BU1966</f>
        <v>0</v>
      </c>
      <c r="W1668" s="25">
        <f>[3]ข้อมูลแปลง!BX1966</f>
        <v>0</v>
      </c>
      <c r="X1668" s="32" t="str">
        <f>[3]ภดส.3รายละเอียด!Z1962</f>
        <v xml:space="preserve">  </v>
      </c>
      <c r="Y1668" s="31">
        <f>[3]ข้อมูลแปลง!M1966</f>
        <v>0</v>
      </c>
      <c r="Z1668" s="15">
        <f>[3]ข้อมูลแปลง!N1966</f>
        <v>0</v>
      </c>
      <c r="AA1668" s="15">
        <f>[3]ข้อมูลแปลง!O1966</f>
        <v>0</v>
      </c>
    </row>
    <row r="1669" spans="1:27" ht="15">
      <c r="A1669" s="22">
        <f>[3]ข้อมูลแปลง!A1967</f>
        <v>0</v>
      </c>
      <c r="B1669" s="22" t="str">
        <f>[3]ข้อมูลแปลง!C1967&amp;[3]ข้อมูลแปลง!D1967</f>
        <v/>
      </c>
      <c r="C1669" s="22">
        <f>[3]ข้อมูลแปลง!BD1967</f>
        <v>0</v>
      </c>
      <c r="D1669" s="23">
        <f>[3]ข้อมูลแปลง!I1967</f>
        <v>0</v>
      </c>
      <c r="E1669" s="23">
        <f>[3]ข้อมูลแปลง!J1967</f>
        <v>0</v>
      </c>
      <c r="F1669" s="23">
        <f>[3]ข้อมูลแปลง!K1967</f>
        <v>0</v>
      </c>
      <c r="G1669" s="24">
        <f>[3]ข้อมูลแปลง!BE1967</f>
        <v>0</v>
      </c>
      <c r="H1669" s="25">
        <f>[3]ข้อมูลแปลง!BF1967</f>
        <v>0</v>
      </c>
      <c r="I1669" s="26">
        <f>[3]ข้อมูลแปลง!BG1967</f>
        <v>0</v>
      </c>
      <c r="J1669" s="27">
        <f>[3]ข้อมูลแปลง!AK1967</f>
        <v>0</v>
      </c>
      <c r="K1669" s="22">
        <f>[3]ข้อมูลแปลง!AU1967</f>
        <v>0</v>
      </c>
      <c r="L1669" s="22">
        <f>[3]ข้อมูลแปลง!AV1967</f>
        <v>0</v>
      </c>
      <c r="M1669" s="25">
        <f>[3]ข้อมูลแปลง!BI1967</f>
        <v>0</v>
      </c>
      <c r="N1669" s="24" t="e">
        <f>[3]ข้อมูลแปลง!BK1967</f>
        <v>#N/A</v>
      </c>
      <c r="O1669" s="24" t="str">
        <f>[3]ข้อมูลแปลง!BL1967</f>
        <v>-</v>
      </c>
      <c r="P1669" s="22">
        <f>[3]ข้อมูลแปลง!BB1967</f>
        <v>0</v>
      </c>
      <c r="Q1669" s="24" t="str">
        <f>[3]ข้อมูลแปลง!BN1967</f>
        <v>-</v>
      </c>
      <c r="R1669" s="25" t="str">
        <f>[3]ข้อมูลแปลง!BP1967</f>
        <v>0</v>
      </c>
      <c r="S1669" s="24">
        <f>[3]ข้อมูลแปลง!BQ1967</f>
        <v>0</v>
      </c>
      <c r="T1669" s="26">
        <f>[3]ข้อมูลแปลง!BS1967</f>
        <v>0</v>
      </c>
      <c r="U1669" s="25">
        <f>[3]ข้อมูลแปลง!BT1967</f>
        <v>0</v>
      </c>
      <c r="V1669" s="29">
        <f>[3]ข้อมูลแปลง!BU1967</f>
        <v>0</v>
      </c>
      <c r="W1669" s="25">
        <f>[3]ข้อมูลแปลง!BX1967</f>
        <v>0</v>
      </c>
      <c r="X1669" s="32" t="str">
        <f>[3]ภดส.3รายละเอียด!Z1963</f>
        <v xml:space="preserve">  </v>
      </c>
      <c r="Y1669" s="31">
        <f>[3]ข้อมูลแปลง!M1967</f>
        <v>0</v>
      </c>
      <c r="Z1669" s="15">
        <f>[3]ข้อมูลแปลง!N1967</f>
        <v>0</v>
      </c>
      <c r="AA1669" s="15">
        <f>[3]ข้อมูลแปลง!O1967</f>
        <v>0</v>
      </c>
    </row>
    <row r="1670" spans="1:27" ht="15">
      <c r="A1670" s="22">
        <f>[3]ข้อมูลแปลง!A1968</f>
        <v>0</v>
      </c>
      <c r="B1670" s="22" t="str">
        <f>[3]ข้อมูลแปลง!C1968&amp;[3]ข้อมูลแปลง!D1968</f>
        <v/>
      </c>
      <c r="C1670" s="22">
        <f>[3]ข้อมูลแปลง!BD1968</f>
        <v>0</v>
      </c>
      <c r="D1670" s="23">
        <f>[3]ข้อมูลแปลง!I1968</f>
        <v>0</v>
      </c>
      <c r="E1670" s="23">
        <f>[3]ข้อมูลแปลง!J1968</f>
        <v>0</v>
      </c>
      <c r="F1670" s="23">
        <f>[3]ข้อมูลแปลง!K1968</f>
        <v>0</v>
      </c>
      <c r="G1670" s="24">
        <f>[3]ข้อมูลแปลง!BE1968</f>
        <v>0</v>
      </c>
      <c r="H1670" s="25">
        <f>[3]ข้อมูลแปลง!BF1968</f>
        <v>0</v>
      </c>
      <c r="I1670" s="26">
        <f>[3]ข้อมูลแปลง!BG1968</f>
        <v>0</v>
      </c>
      <c r="J1670" s="27">
        <f>[3]ข้อมูลแปลง!AK1968</f>
        <v>0</v>
      </c>
      <c r="K1670" s="22">
        <f>[3]ข้อมูลแปลง!AU1968</f>
        <v>0</v>
      </c>
      <c r="L1670" s="22">
        <f>[3]ข้อมูลแปลง!AV1968</f>
        <v>0</v>
      </c>
      <c r="M1670" s="25">
        <f>[3]ข้อมูลแปลง!BI1968</f>
        <v>0</v>
      </c>
      <c r="N1670" s="24" t="e">
        <f>[3]ข้อมูลแปลง!BK1968</f>
        <v>#N/A</v>
      </c>
      <c r="O1670" s="24" t="str">
        <f>[3]ข้อมูลแปลง!BL1968</f>
        <v>-</v>
      </c>
      <c r="P1670" s="22">
        <f>[3]ข้อมูลแปลง!BB1968</f>
        <v>0</v>
      </c>
      <c r="Q1670" s="24" t="str">
        <f>[3]ข้อมูลแปลง!BN1968</f>
        <v>-</v>
      </c>
      <c r="R1670" s="25" t="str">
        <f>[3]ข้อมูลแปลง!BP1968</f>
        <v>0</v>
      </c>
      <c r="S1670" s="24">
        <f>[3]ข้อมูลแปลง!BQ1968</f>
        <v>0</v>
      </c>
      <c r="T1670" s="26">
        <f>[3]ข้อมูลแปลง!BS1968</f>
        <v>0</v>
      </c>
      <c r="U1670" s="25">
        <f>[3]ข้อมูลแปลง!BT1968</f>
        <v>0</v>
      </c>
      <c r="V1670" s="29">
        <f>[3]ข้อมูลแปลง!BU1968</f>
        <v>0</v>
      </c>
      <c r="W1670" s="25">
        <f>[3]ข้อมูลแปลง!BX1968</f>
        <v>0</v>
      </c>
      <c r="X1670" s="32" t="str">
        <f>[3]ภดส.3รายละเอียด!Z1964</f>
        <v xml:space="preserve">  </v>
      </c>
      <c r="Y1670" s="31">
        <f>[3]ข้อมูลแปลง!M1968</f>
        <v>0</v>
      </c>
      <c r="Z1670" s="15">
        <f>[3]ข้อมูลแปลง!N1968</f>
        <v>0</v>
      </c>
      <c r="AA1670" s="15">
        <f>[3]ข้อมูลแปลง!O1968</f>
        <v>0</v>
      </c>
    </row>
    <row r="1671" spans="1:27" ht="15">
      <c r="A1671" s="22">
        <f>[3]ข้อมูลแปลง!A1969</f>
        <v>0</v>
      </c>
      <c r="B1671" s="22" t="str">
        <f>[3]ข้อมูลแปลง!C1969&amp;[3]ข้อมูลแปลง!D1969</f>
        <v/>
      </c>
      <c r="C1671" s="22">
        <f>[3]ข้อมูลแปลง!BD1969</f>
        <v>0</v>
      </c>
      <c r="D1671" s="23">
        <f>[3]ข้อมูลแปลง!I1969</f>
        <v>0</v>
      </c>
      <c r="E1671" s="23">
        <f>[3]ข้อมูลแปลง!J1969</f>
        <v>0</v>
      </c>
      <c r="F1671" s="23">
        <f>[3]ข้อมูลแปลง!K1969</f>
        <v>0</v>
      </c>
      <c r="G1671" s="24">
        <f>[3]ข้อมูลแปลง!BE1969</f>
        <v>0</v>
      </c>
      <c r="H1671" s="25">
        <f>[3]ข้อมูลแปลง!BF1969</f>
        <v>0</v>
      </c>
      <c r="I1671" s="26">
        <f>[3]ข้อมูลแปลง!BG1969</f>
        <v>0</v>
      </c>
      <c r="J1671" s="27">
        <f>[3]ข้อมูลแปลง!AK1969</f>
        <v>0</v>
      </c>
      <c r="K1671" s="22">
        <f>[3]ข้อมูลแปลง!AU1969</f>
        <v>0</v>
      </c>
      <c r="L1671" s="22">
        <f>[3]ข้อมูลแปลง!AV1969</f>
        <v>0</v>
      </c>
      <c r="M1671" s="25">
        <f>[3]ข้อมูลแปลง!BI1969</f>
        <v>0</v>
      </c>
      <c r="N1671" s="24" t="e">
        <f>[3]ข้อมูลแปลง!BK1969</f>
        <v>#N/A</v>
      </c>
      <c r="O1671" s="24" t="str">
        <f>[3]ข้อมูลแปลง!BL1969</f>
        <v>-</v>
      </c>
      <c r="P1671" s="22">
        <f>[3]ข้อมูลแปลง!BB1969</f>
        <v>0</v>
      </c>
      <c r="Q1671" s="24" t="str">
        <f>[3]ข้อมูลแปลง!BN1969</f>
        <v>-</v>
      </c>
      <c r="R1671" s="25" t="str">
        <f>[3]ข้อมูลแปลง!BP1969</f>
        <v>0</v>
      </c>
      <c r="S1671" s="24">
        <f>[3]ข้อมูลแปลง!BQ1969</f>
        <v>0</v>
      </c>
      <c r="T1671" s="26">
        <f>[3]ข้อมูลแปลง!BS1969</f>
        <v>0</v>
      </c>
      <c r="U1671" s="25">
        <f>[3]ข้อมูลแปลง!BT1969</f>
        <v>0</v>
      </c>
      <c r="V1671" s="29">
        <f>[3]ข้อมูลแปลง!BU1969</f>
        <v>0</v>
      </c>
      <c r="W1671" s="25">
        <f>[3]ข้อมูลแปลง!BX1969</f>
        <v>0</v>
      </c>
      <c r="X1671" s="32" t="str">
        <f>[3]ภดส.3รายละเอียด!Z1965</f>
        <v xml:space="preserve">  </v>
      </c>
      <c r="Y1671" s="31">
        <f>[3]ข้อมูลแปลง!M1969</f>
        <v>0</v>
      </c>
      <c r="Z1671" s="15">
        <f>[3]ข้อมูลแปลง!N1969</f>
        <v>0</v>
      </c>
      <c r="AA1671" s="15">
        <f>[3]ข้อมูลแปลง!O1969</f>
        <v>0</v>
      </c>
    </row>
    <row r="1672" spans="1:27" ht="15">
      <c r="A1672" s="22">
        <f>[3]ข้อมูลแปลง!A1970</f>
        <v>0</v>
      </c>
      <c r="B1672" s="22" t="str">
        <f>[3]ข้อมูลแปลง!C1970&amp;[3]ข้อมูลแปลง!D1970</f>
        <v/>
      </c>
      <c r="C1672" s="22">
        <f>[3]ข้อมูลแปลง!BD1970</f>
        <v>0</v>
      </c>
      <c r="D1672" s="23">
        <f>[3]ข้อมูลแปลง!I1970</f>
        <v>0</v>
      </c>
      <c r="E1672" s="23">
        <f>[3]ข้อมูลแปลง!J1970</f>
        <v>0</v>
      </c>
      <c r="F1672" s="23">
        <f>[3]ข้อมูลแปลง!K1970</f>
        <v>0</v>
      </c>
      <c r="G1672" s="24">
        <f>[3]ข้อมูลแปลง!BE1970</f>
        <v>0</v>
      </c>
      <c r="H1672" s="25">
        <f>[3]ข้อมูลแปลง!BF1970</f>
        <v>0</v>
      </c>
      <c r="I1672" s="26">
        <f>[3]ข้อมูลแปลง!BG1970</f>
        <v>0</v>
      </c>
      <c r="J1672" s="27">
        <f>[3]ข้อมูลแปลง!AK1970</f>
        <v>0</v>
      </c>
      <c r="K1672" s="22">
        <f>[3]ข้อมูลแปลง!AU1970</f>
        <v>0</v>
      </c>
      <c r="L1672" s="22">
        <f>[3]ข้อมูลแปลง!AV1970</f>
        <v>0</v>
      </c>
      <c r="M1672" s="25">
        <f>[3]ข้อมูลแปลง!BI1970</f>
        <v>0</v>
      </c>
      <c r="N1672" s="24" t="e">
        <f>[3]ข้อมูลแปลง!BK1970</f>
        <v>#N/A</v>
      </c>
      <c r="O1672" s="24" t="str">
        <f>[3]ข้อมูลแปลง!BL1970</f>
        <v>-</v>
      </c>
      <c r="P1672" s="22">
        <f>[3]ข้อมูลแปลง!BB1970</f>
        <v>0</v>
      </c>
      <c r="Q1672" s="24" t="str">
        <f>[3]ข้อมูลแปลง!BN1970</f>
        <v>-</v>
      </c>
      <c r="R1672" s="25" t="str">
        <f>[3]ข้อมูลแปลง!BP1970</f>
        <v>0</v>
      </c>
      <c r="S1672" s="24">
        <f>[3]ข้อมูลแปลง!BQ1970</f>
        <v>0</v>
      </c>
      <c r="T1672" s="26">
        <f>[3]ข้อมูลแปลง!BS1970</f>
        <v>0</v>
      </c>
      <c r="U1672" s="25">
        <f>[3]ข้อมูลแปลง!BT1970</f>
        <v>0</v>
      </c>
      <c r="V1672" s="29">
        <f>[3]ข้อมูลแปลง!BU1970</f>
        <v>0</v>
      </c>
      <c r="W1672" s="25">
        <f>[3]ข้อมูลแปลง!BX1970</f>
        <v>0</v>
      </c>
      <c r="X1672" s="32" t="str">
        <f>[3]ภดส.3รายละเอียด!Z1966</f>
        <v xml:space="preserve">  </v>
      </c>
      <c r="Y1672" s="31">
        <f>[3]ข้อมูลแปลง!M1970</f>
        <v>0</v>
      </c>
      <c r="Z1672" s="15">
        <f>[3]ข้อมูลแปลง!N1970</f>
        <v>0</v>
      </c>
      <c r="AA1672" s="15">
        <f>[3]ข้อมูลแปลง!O1970</f>
        <v>0</v>
      </c>
    </row>
    <row r="1673" spans="1:27" ht="15">
      <c r="A1673" s="22">
        <f>[3]ข้อมูลแปลง!A1971</f>
        <v>0</v>
      </c>
      <c r="B1673" s="22" t="str">
        <f>[3]ข้อมูลแปลง!C1971&amp;[3]ข้อมูลแปลง!D1971</f>
        <v/>
      </c>
      <c r="C1673" s="22">
        <f>[3]ข้อมูลแปลง!BD1971</f>
        <v>0</v>
      </c>
      <c r="D1673" s="23">
        <f>[3]ข้อมูลแปลง!I1971</f>
        <v>0</v>
      </c>
      <c r="E1673" s="23">
        <f>[3]ข้อมูลแปลง!J1971</f>
        <v>0</v>
      </c>
      <c r="F1673" s="23">
        <f>[3]ข้อมูลแปลง!K1971</f>
        <v>0</v>
      </c>
      <c r="G1673" s="24">
        <f>[3]ข้อมูลแปลง!BE1971</f>
        <v>0</v>
      </c>
      <c r="H1673" s="25">
        <f>[3]ข้อมูลแปลง!BF1971</f>
        <v>0</v>
      </c>
      <c r="I1673" s="26">
        <f>[3]ข้อมูลแปลง!BG1971</f>
        <v>0</v>
      </c>
      <c r="J1673" s="27">
        <f>[3]ข้อมูลแปลง!AK1971</f>
        <v>0</v>
      </c>
      <c r="K1673" s="22">
        <f>[3]ข้อมูลแปลง!AU1971</f>
        <v>0</v>
      </c>
      <c r="L1673" s="22">
        <f>[3]ข้อมูลแปลง!AV1971</f>
        <v>0</v>
      </c>
      <c r="M1673" s="25">
        <f>[3]ข้อมูลแปลง!BI1971</f>
        <v>0</v>
      </c>
      <c r="N1673" s="24" t="e">
        <f>[3]ข้อมูลแปลง!BK1971</f>
        <v>#N/A</v>
      </c>
      <c r="O1673" s="24" t="str">
        <f>[3]ข้อมูลแปลง!BL1971</f>
        <v>-</v>
      </c>
      <c r="P1673" s="22">
        <f>[3]ข้อมูลแปลง!BB1971</f>
        <v>0</v>
      </c>
      <c r="Q1673" s="24" t="str">
        <f>[3]ข้อมูลแปลง!BN1971</f>
        <v>-</v>
      </c>
      <c r="R1673" s="25" t="str">
        <f>[3]ข้อมูลแปลง!BP1971</f>
        <v>0</v>
      </c>
      <c r="S1673" s="24">
        <f>[3]ข้อมูลแปลง!BQ1971</f>
        <v>0</v>
      </c>
      <c r="T1673" s="26">
        <f>[3]ข้อมูลแปลง!BS1971</f>
        <v>0</v>
      </c>
      <c r="U1673" s="25">
        <f>[3]ข้อมูลแปลง!BT1971</f>
        <v>0</v>
      </c>
      <c r="V1673" s="29">
        <f>[3]ข้อมูลแปลง!BU1971</f>
        <v>0</v>
      </c>
      <c r="W1673" s="25">
        <f>[3]ข้อมูลแปลง!BX1971</f>
        <v>0</v>
      </c>
      <c r="X1673" s="32" t="str">
        <f>[3]ภดส.3รายละเอียด!Z1967</f>
        <v xml:space="preserve">  </v>
      </c>
      <c r="Y1673" s="31">
        <f>[3]ข้อมูลแปลง!M1971</f>
        <v>0</v>
      </c>
      <c r="Z1673" s="15">
        <f>[3]ข้อมูลแปลง!N1971</f>
        <v>0</v>
      </c>
      <c r="AA1673" s="15">
        <f>[3]ข้อมูลแปลง!O1971</f>
        <v>0</v>
      </c>
    </row>
    <row r="1674" spans="1:27" ht="15">
      <c r="A1674" s="22">
        <f>[3]ข้อมูลแปลง!A1972</f>
        <v>0</v>
      </c>
      <c r="B1674" s="22" t="str">
        <f>[3]ข้อมูลแปลง!C1972&amp;[3]ข้อมูลแปลง!D1972</f>
        <v/>
      </c>
      <c r="C1674" s="22">
        <f>[3]ข้อมูลแปลง!BD1972</f>
        <v>0</v>
      </c>
      <c r="D1674" s="23">
        <f>[3]ข้อมูลแปลง!I1972</f>
        <v>0</v>
      </c>
      <c r="E1674" s="23">
        <f>[3]ข้อมูลแปลง!J1972</f>
        <v>0</v>
      </c>
      <c r="F1674" s="23">
        <f>[3]ข้อมูลแปลง!K1972</f>
        <v>0</v>
      </c>
      <c r="G1674" s="24">
        <f>[3]ข้อมูลแปลง!BE1972</f>
        <v>0</v>
      </c>
      <c r="H1674" s="25">
        <f>[3]ข้อมูลแปลง!BF1972</f>
        <v>0</v>
      </c>
      <c r="I1674" s="26">
        <f>[3]ข้อมูลแปลง!BG1972</f>
        <v>0</v>
      </c>
      <c r="J1674" s="27">
        <f>[3]ข้อมูลแปลง!AK1972</f>
        <v>0</v>
      </c>
      <c r="K1674" s="22">
        <f>[3]ข้อมูลแปลง!AU1972</f>
        <v>0</v>
      </c>
      <c r="L1674" s="22">
        <f>[3]ข้อมูลแปลง!AV1972</f>
        <v>0</v>
      </c>
      <c r="M1674" s="25">
        <f>[3]ข้อมูลแปลง!BI1972</f>
        <v>0</v>
      </c>
      <c r="N1674" s="24" t="e">
        <f>[3]ข้อมูลแปลง!BK1972</f>
        <v>#N/A</v>
      </c>
      <c r="O1674" s="24" t="str">
        <f>[3]ข้อมูลแปลง!BL1972</f>
        <v>-</v>
      </c>
      <c r="P1674" s="22">
        <f>[3]ข้อมูลแปลง!BB1972</f>
        <v>0</v>
      </c>
      <c r="Q1674" s="24" t="str">
        <f>[3]ข้อมูลแปลง!BN1972</f>
        <v>-</v>
      </c>
      <c r="R1674" s="25" t="str">
        <f>[3]ข้อมูลแปลง!BP1972</f>
        <v>0</v>
      </c>
      <c r="S1674" s="24">
        <f>[3]ข้อมูลแปลง!BQ1972</f>
        <v>0</v>
      </c>
      <c r="T1674" s="26">
        <f>[3]ข้อมูลแปลง!BS1972</f>
        <v>0</v>
      </c>
      <c r="U1674" s="25">
        <f>[3]ข้อมูลแปลง!BT1972</f>
        <v>0</v>
      </c>
      <c r="V1674" s="29">
        <f>[3]ข้อมูลแปลง!BU1972</f>
        <v>0</v>
      </c>
      <c r="W1674" s="25">
        <f>[3]ข้อมูลแปลง!BX1972</f>
        <v>0</v>
      </c>
      <c r="X1674" s="32" t="str">
        <f>[3]ภดส.3รายละเอียด!Z1968</f>
        <v xml:space="preserve">  </v>
      </c>
      <c r="Y1674" s="31">
        <f>[3]ข้อมูลแปลง!M1972</f>
        <v>0</v>
      </c>
      <c r="Z1674" s="15">
        <f>[3]ข้อมูลแปลง!N1972</f>
        <v>0</v>
      </c>
      <c r="AA1674" s="15">
        <f>[3]ข้อมูลแปลง!O1972</f>
        <v>0</v>
      </c>
    </row>
    <row r="1675" spans="1:27" ht="15">
      <c r="A1675" s="22">
        <f>[3]ข้อมูลแปลง!A1973</f>
        <v>0</v>
      </c>
      <c r="B1675" s="22" t="str">
        <f>[3]ข้อมูลแปลง!C1973&amp;[3]ข้อมูลแปลง!D1973</f>
        <v/>
      </c>
      <c r="C1675" s="22">
        <f>[3]ข้อมูลแปลง!BD1973</f>
        <v>0</v>
      </c>
      <c r="D1675" s="23">
        <f>[3]ข้อมูลแปลง!I1973</f>
        <v>0</v>
      </c>
      <c r="E1675" s="23">
        <f>[3]ข้อมูลแปลง!J1973</f>
        <v>0</v>
      </c>
      <c r="F1675" s="23">
        <f>[3]ข้อมูลแปลง!K1973</f>
        <v>0</v>
      </c>
      <c r="G1675" s="24">
        <f>[3]ข้อมูลแปลง!BE1973</f>
        <v>0</v>
      </c>
      <c r="H1675" s="25">
        <f>[3]ข้อมูลแปลง!BF1973</f>
        <v>0</v>
      </c>
      <c r="I1675" s="26">
        <f>[3]ข้อมูลแปลง!BG1973</f>
        <v>0</v>
      </c>
      <c r="J1675" s="27">
        <f>[3]ข้อมูลแปลง!AK1973</f>
        <v>0</v>
      </c>
      <c r="K1675" s="22">
        <f>[3]ข้อมูลแปลง!AU1973</f>
        <v>0</v>
      </c>
      <c r="L1675" s="22">
        <f>[3]ข้อมูลแปลง!AV1973</f>
        <v>0</v>
      </c>
      <c r="M1675" s="25">
        <f>[3]ข้อมูลแปลง!BI1973</f>
        <v>0</v>
      </c>
      <c r="N1675" s="24" t="e">
        <f>[3]ข้อมูลแปลง!BK1973</f>
        <v>#N/A</v>
      </c>
      <c r="O1675" s="24" t="str">
        <f>[3]ข้อมูลแปลง!BL1973</f>
        <v>-</v>
      </c>
      <c r="P1675" s="22">
        <f>[3]ข้อมูลแปลง!BB1973</f>
        <v>0</v>
      </c>
      <c r="Q1675" s="24" t="str">
        <f>[3]ข้อมูลแปลง!BN1973</f>
        <v>-</v>
      </c>
      <c r="R1675" s="25" t="str">
        <f>[3]ข้อมูลแปลง!BP1973</f>
        <v>0</v>
      </c>
      <c r="S1675" s="24">
        <f>[3]ข้อมูลแปลง!BQ1973</f>
        <v>0</v>
      </c>
      <c r="T1675" s="26">
        <f>[3]ข้อมูลแปลง!BS1973</f>
        <v>0</v>
      </c>
      <c r="U1675" s="25">
        <f>[3]ข้อมูลแปลง!BT1973</f>
        <v>0</v>
      </c>
      <c r="V1675" s="29">
        <f>[3]ข้อมูลแปลง!BU1973</f>
        <v>0</v>
      </c>
      <c r="W1675" s="25">
        <f>[3]ข้อมูลแปลง!BX1973</f>
        <v>0</v>
      </c>
      <c r="X1675" s="32" t="str">
        <f>[3]ภดส.3รายละเอียด!Z1969</f>
        <v xml:space="preserve">  </v>
      </c>
      <c r="Y1675" s="31">
        <f>[3]ข้อมูลแปลง!M1973</f>
        <v>0</v>
      </c>
      <c r="Z1675" s="15">
        <f>[3]ข้อมูลแปลง!N1973</f>
        <v>0</v>
      </c>
      <c r="AA1675" s="15">
        <f>[3]ข้อมูลแปลง!O1973</f>
        <v>0</v>
      </c>
    </row>
    <row r="1676" spans="1:27" ht="15">
      <c r="A1676" s="22">
        <f>[3]ข้อมูลแปลง!A1974</f>
        <v>0</v>
      </c>
      <c r="B1676" s="22" t="str">
        <f>[3]ข้อมูลแปลง!C1974&amp;[3]ข้อมูลแปลง!D1974</f>
        <v/>
      </c>
      <c r="C1676" s="22">
        <f>[3]ข้อมูลแปลง!BD1974</f>
        <v>0</v>
      </c>
      <c r="D1676" s="23">
        <f>[3]ข้อมูลแปลง!I1974</f>
        <v>0</v>
      </c>
      <c r="E1676" s="23">
        <f>[3]ข้อมูลแปลง!J1974</f>
        <v>0</v>
      </c>
      <c r="F1676" s="23">
        <f>[3]ข้อมูลแปลง!K1974</f>
        <v>0</v>
      </c>
      <c r="G1676" s="24">
        <f>[3]ข้อมูลแปลง!BE1974</f>
        <v>0</v>
      </c>
      <c r="H1676" s="25">
        <f>[3]ข้อมูลแปลง!BF1974</f>
        <v>0</v>
      </c>
      <c r="I1676" s="26">
        <f>[3]ข้อมูลแปลง!BG1974</f>
        <v>0</v>
      </c>
      <c r="J1676" s="27">
        <f>[3]ข้อมูลแปลง!AK1974</f>
        <v>0</v>
      </c>
      <c r="K1676" s="22">
        <f>[3]ข้อมูลแปลง!AU1974</f>
        <v>0</v>
      </c>
      <c r="L1676" s="22">
        <f>[3]ข้อมูลแปลง!AV1974</f>
        <v>0</v>
      </c>
      <c r="M1676" s="25">
        <f>[3]ข้อมูลแปลง!BI1974</f>
        <v>0</v>
      </c>
      <c r="N1676" s="24" t="e">
        <f>[3]ข้อมูลแปลง!BK1974</f>
        <v>#N/A</v>
      </c>
      <c r="O1676" s="24" t="str">
        <f>[3]ข้อมูลแปลง!BL1974</f>
        <v>-</v>
      </c>
      <c r="P1676" s="22">
        <f>[3]ข้อมูลแปลง!BB1974</f>
        <v>0</v>
      </c>
      <c r="Q1676" s="24" t="str">
        <f>[3]ข้อมูลแปลง!BN1974</f>
        <v>-</v>
      </c>
      <c r="R1676" s="25" t="str">
        <f>[3]ข้อมูลแปลง!BP1974</f>
        <v>0</v>
      </c>
      <c r="S1676" s="24">
        <f>[3]ข้อมูลแปลง!BQ1974</f>
        <v>0</v>
      </c>
      <c r="T1676" s="26">
        <f>[3]ข้อมูลแปลง!BS1974</f>
        <v>0</v>
      </c>
      <c r="U1676" s="25">
        <f>[3]ข้อมูลแปลง!BT1974</f>
        <v>0</v>
      </c>
      <c r="V1676" s="29">
        <f>[3]ข้อมูลแปลง!BU1974</f>
        <v>0</v>
      </c>
      <c r="W1676" s="25">
        <f>[3]ข้อมูลแปลง!BX1974</f>
        <v>0</v>
      </c>
      <c r="X1676" s="32" t="str">
        <f>[3]ภดส.3รายละเอียด!Z1970</f>
        <v xml:space="preserve">  </v>
      </c>
      <c r="Y1676" s="31">
        <f>[3]ข้อมูลแปลง!M1974</f>
        <v>0</v>
      </c>
      <c r="Z1676" s="15">
        <f>[3]ข้อมูลแปลง!N1974</f>
        <v>0</v>
      </c>
      <c r="AA1676" s="15">
        <f>[3]ข้อมูลแปลง!O1974</f>
        <v>0</v>
      </c>
    </row>
    <row r="1677" spans="1:27" ht="15">
      <c r="A1677" s="22">
        <f>[3]ข้อมูลแปลง!A1975</f>
        <v>0</v>
      </c>
      <c r="B1677" s="22" t="str">
        <f>[3]ข้อมูลแปลง!C1975&amp;[3]ข้อมูลแปลง!D1975</f>
        <v/>
      </c>
      <c r="C1677" s="22">
        <f>[3]ข้อมูลแปลง!BD1975</f>
        <v>0</v>
      </c>
      <c r="D1677" s="23">
        <f>[3]ข้อมูลแปลง!I1975</f>
        <v>0</v>
      </c>
      <c r="E1677" s="23">
        <f>[3]ข้อมูลแปลง!J1975</f>
        <v>0</v>
      </c>
      <c r="F1677" s="23">
        <f>[3]ข้อมูลแปลง!K1975</f>
        <v>0</v>
      </c>
      <c r="G1677" s="24">
        <f>[3]ข้อมูลแปลง!BE1975</f>
        <v>0</v>
      </c>
      <c r="H1677" s="25">
        <f>[3]ข้อมูลแปลง!BF1975</f>
        <v>0</v>
      </c>
      <c r="I1677" s="26">
        <f>[3]ข้อมูลแปลง!BG1975</f>
        <v>0</v>
      </c>
      <c r="J1677" s="27">
        <f>[3]ข้อมูลแปลง!AK1975</f>
        <v>0</v>
      </c>
      <c r="K1677" s="22">
        <f>[3]ข้อมูลแปลง!AU1975</f>
        <v>0</v>
      </c>
      <c r="L1677" s="22">
        <f>[3]ข้อมูลแปลง!AV1975</f>
        <v>0</v>
      </c>
      <c r="M1677" s="25">
        <f>[3]ข้อมูลแปลง!BI1975</f>
        <v>0</v>
      </c>
      <c r="N1677" s="24" t="e">
        <f>[3]ข้อมูลแปลง!BK1975</f>
        <v>#N/A</v>
      </c>
      <c r="O1677" s="24" t="str">
        <f>[3]ข้อมูลแปลง!BL1975</f>
        <v>-</v>
      </c>
      <c r="P1677" s="22">
        <f>[3]ข้อมูลแปลง!BB1975</f>
        <v>0</v>
      </c>
      <c r="Q1677" s="24" t="str">
        <f>[3]ข้อมูลแปลง!BN1975</f>
        <v>-</v>
      </c>
      <c r="R1677" s="25" t="str">
        <f>[3]ข้อมูลแปลง!BP1975</f>
        <v>0</v>
      </c>
      <c r="S1677" s="24">
        <f>[3]ข้อมูลแปลง!BQ1975</f>
        <v>0</v>
      </c>
      <c r="T1677" s="26">
        <f>[3]ข้อมูลแปลง!BS1975</f>
        <v>0</v>
      </c>
      <c r="U1677" s="25">
        <f>[3]ข้อมูลแปลง!BT1975</f>
        <v>0</v>
      </c>
      <c r="V1677" s="29">
        <f>[3]ข้อมูลแปลง!BU1975</f>
        <v>0</v>
      </c>
      <c r="W1677" s="25">
        <f>[3]ข้อมูลแปลง!BX1975</f>
        <v>0</v>
      </c>
      <c r="X1677" s="32" t="str">
        <f>[3]ภดส.3รายละเอียด!Z1971</f>
        <v xml:space="preserve">  </v>
      </c>
      <c r="Y1677" s="31">
        <f>[3]ข้อมูลแปลง!M1975</f>
        <v>0</v>
      </c>
      <c r="Z1677" s="15">
        <f>[3]ข้อมูลแปลง!N1975</f>
        <v>0</v>
      </c>
      <c r="AA1677" s="15">
        <f>[3]ข้อมูลแปลง!O1975</f>
        <v>0</v>
      </c>
    </row>
    <row r="1678" spans="1:27" ht="15">
      <c r="A1678" s="22">
        <f>[3]ข้อมูลแปลง!A1976</f>
        <v>0</v>
      </c>
      <c r="B1678" s="22" t="str">
        <f>[3]ข้อมูลแปลง!C1976&amp;[3]ข้อมูลแปลง!D1976</f>
        <v/>
      </c>
      <c r="C1678" s="22">
        <f>[3]ข้อมูลแปลง!BD1976</f>
        <v>0</v>
      </c>
      <c r="D1678" s="23">
        <f>[3]ข้อมูลแปลง!I1976</f>
        <v>0</v>
      </c>
      <c r="E1678" s="23">
        <f>[3]ข้อมูลแปลง!J1976</f>
        <v>0</v>
      </c>
      <c r="F1678" s="23">
        <f>[3]ข้อมูลแปลง!K1976</f>
        <v>0</v>
      </c>
      <c r="G1678" s="24">
        <f>[3]ข้อมูลแปลง!BE1976</f>
        <v>0</v>
      </c>
      <c r="H1678" s="25">
        <f>[3]ข้อมูลแปลง!BF1976</f>
        <v>0</v>
      </c>
      <c r="I1678" s="26">
        <f>[3]ข้อมูลแปลง!BG1976</f>
        <v>0</v>
      </c>
      <c r="J1678" s="27">
        <f>[3]ข้อมูลแปลง!AK1976</f>
        <v>0</v>
      </c>
      <c r="K1678" s="22">
        <f>[3]ข้อมูลแปลง!AU1976</f>
        <v>0</v>
      </c>
      <c r="L1678" s="22">
        <f>[3]ข้อมูลแปลง!AV1976</f>
        <v>0</v>
      </c>
      <c r="M1678" s="25">
        <f>[3]ข้อมูลแปลง!BI1976</f>
        <v>0</v>
      </c>
      <c r="N1678" s="24" t="e">
        <f>[3]ข้อมูลแปลง!BK1976</f>
        <v>#N/A</v>
      </c>
      <c r="O1678" s="24" t="str">
        <f>[3]ข้อมูลแปลง!BL1976</f>
        <v>-</v>
      </c>
      <c r="P1678" s="22">
        <f>[3]ข้อมูลแปลง!BB1976</f>
        <v>0</v>
      </c>
      <c r="Q1678" s="24" t="str">
        <f>[3]ข้อมูลแปลง!BN1976</f>
        <v>-</v>
      </c>
      <c r="R1678" s="25" t="str">
        <f>[3]ข้อมูลแปลง!BP1976</f>
        <v>0</v>
      </c>
      <c r="S1678" s="24">
        <f>[3]ข้อมูลแปลง!BQ1976</f>
        <v>0</v>
      </c>
      <c r="T1678" s="26">
        <f>[3]ข้อมูลแปลง!BS1976</f>
        <v>0</v>
      </c>
      <c r="U1678" s="25">
        <f>[3]ข้อมูลแปลง!BT1976</f>
        <v>0</v>
      </c>
      <c r="V1678" s="29">
        <f>[3]ข้อมูลแปลง!BU1976</f>
        <v>0</v>
      </c>
      <c r="W1678" s="25">
        <f>[3]ข้อมูลแปลง!BX1976</f>
        <v>0</v>
      </c>
      <c r="X1678" s="32" t="str">
        <f>[3]ภดส.3รายละเอียด!Z1972</f>
        <v xml:space="preserve">  </v>
      </c>
      <c r="Y1678" s="31">
        <f>[3]ข้อมูลแปลง!M1976</f>
        <v>0</v>
      </c>
      <c r="Z1678" s="15">
        <f>[3]ข้อมูลแปลง!N1976</f>
        <v>0</v>
      </c>
      <c r="AA1678" s="15">
        <f>[3]ข้อมูลแปลง!O1976</f>
        <v>0</v>
      </c>
    </row>
    <row r="1679" spans="1:27" ht="15">
      <c r="A1679" s="22">
        <f>[3]ข้อมูลแปลง!A1977</f>
        <v>0</v>
      </c>
      <c r="B1679" s="22" t="str">
        <f>[3]ข้อมูลแปลง!C1977&amp;[3]ข้อมูลแปลง!D1977</f>
        <v/>
      </c>
      <c r="C1679" s="22">
        <f>[3]ข้อมูลแปลง!BD1977</f>
        <v>0</v>
      </c>
      <c r="D1679" s="23">
        <f>[3]ข้อมูลแปลง!I1977</f>
        <v>0</v>
      </c>
      <c r="E1679" s="23">
        <f>[3]ข้อมูลแปลง!J1977</f>
        <v>0</v>
      </c>
      <c r="F1679" s="23">
        <f>[3]ข้อมูลแปลง!K1977</f>
        <v>0</v>
      </c>
      <c r="G1679" s="24">
        <f>[3]ข้อมูลแปลง!BE1977</f>
        <v>0</v>
      </c>
      <c r="H1679" s="25">
        <f>[3]ข้อมูลแปลง!BF1977</f>
        <v>0</v>
      </c>
      <c r="I1679" s="26">
        <f>[3]ข้อมูลแปลง!BG1977</f>
        <v>0</v>
      </c>
      <c r="J1679" s="27">
        <f>[3]ข้อมูลแปลง!AK1977</f>
        <v>0</v>
      </c>
      <c r="K1679" s="22">
        <f>[3]ข้อมูลแปลง!AU1977</f>
        <v>0</v>
      </c>
      <c r="L1679" s="22">
        <f>[3]ข้อมูลแปลง!AV1977</f>
        <v>0</v>
      </c>
      <c r="M1679" s="25">
        <f>[3]ข้อมูลแปลง!BI1977</f>
        <v>0</v>
      </c>
      <c r="N1679" s="24" t="e">
        <f>[3]ข้อมูลแปลง!BK1977</f>
        <v>#N/A</v>
      </c>
      <c r="O1679" s="24" t="str">
        <f>[3]ข้อมูลแปลง!BL1977</f>
        <v>-</v>
      </c>
      <c r="P1679" s="22">
        <f>[3]ข้อมูลแปลง!BB1977</f>
        <v>0</v>
      </c>
      <c r="Q1679" s="24" t="str">
        <f>[3]ข้อมูลแปลง!BN1977</f>
        <v>-</v>
      </c>
      <c r="R1679" s="25" t="str">
        <f>[3]ข้อมูลแปลง!BP1977</f>
        <v>0</v>
      </c>
      <c r="S1679" s="24">
        <f>[3]ข้อมูลแปลง!BQ1977</f>
        <v>0</v>
      </c>
      <c r="T1679" s="26">
        <f>[3]ข้อมูลแปลง!BS1977</f>
        <v>0</v>
      </c>
      <c r="U1679" s="25">
        <f>[3]ข้อมูลแปลง!BT1977</f>
        <v>0</v>
      </c>
      <c r="V1679" s="29">
        <f>[3]ข้อมูลแปลง!BU1977</f>
        <v>0</v>
      </c>
      <c r="W1679" s="25">
        <f>[3]ข้อมูลแปลง!BX1977</f>
        <v>0</v>
      </c>
      <c r="X1679" s="32" t="str">
        <f>[3]ภดส.3รายละเอียด!Z1973</f>
        <v xml:space="preserve">  </v>
      </c>
      <c r="Y1679" s="31">
        <f>[3]ข้อมูลแปลง!M1977</f>
        <v>0</v>
      </c>
      <c r="Z1679" s="15">
        <f>[3]ข้อมูลแปลง!N1977</f>
        <v>0</v>
      </c>
      <c r="AA1679" s="15">
        <f>[3]ข้อมูลแปลง!O1977</f>
        <v>0</v>
      </c>
    </row>
    <row r="1680" spans="1:27" ht="15">
      <c r="A1680" s="22">
        <f>[3]ข้อมูลแปลง!A1978</f>
        <v>0</v>
      </c>
      <c r="B1680" s="22" t="str">
        <f>[3]ข้อมูลแปลง!C1978&amp;[3]ข้อมูลแปลง!D1978</f>
        <v/>
      </c>
      <c r="C1680" s="22">
        <f>[3]ข้อมูลแปลง!BD1978</f>
        <v>0</v>
      </c>
      <c r="D1680" s="23">
        <f>[3]ข้อมูลแปลง!I1978</f>
        <v>0</v>
      </c>
      <c r="E1680" s="23">
        <f>[3]ข้อมูลแปลง!J1978</f>
        <v>0</v>
      </c>
      <c r="F1680" s="23">
        <f>[3]ข้อมูลแปลง!K1978</f>
        <v>0</v>
      </c>
      <c r="G1680" s="24">
        <f>[3]ข้อมูลแปลง!BE1978</f>
        <v>0</v>
      </c>
      <c r="H1680" s="25">
        <f>[3]ข้อมูลแปลง!BF1978</f>
        <v>0</v>
      </c>
      <c r="I1680" s="26">
        <f>[3]ข้อมูลแปลง!BG1978</f>
        <v>0</v>
      </c>
      <c r="J1680" s="27">
        <f>[3]ข้อมูลแปลง!AK1978</f>
        <v>0</v>
      </c>
      <c r="K1680" s="22">
        <f>[3]ข้อมูลแปลง!AU1978</f>
        <v>0</v>
      </c>
      <c r="L1680" s="22">
        <f>[3]ข้อมูลแปลง!AV1978</f>
        <v>0</v>
      </c>
      <c r="M1680" s="25">
        <f>[3]ข้อมูลแปลง!BI1978</f>
        <v>0</v>
      </c>
      <c r="N1680" s="24" t="e">
        <f>[3]ข้อมูลแปลง!BK1978</f>
        <v>#N/A</v>
      </c>
      <c r="O1680" s="24" t="str">
        <f>[3]ข้อมูลแปลง!BL1978</f>
        <v>-</v>
      </c>
      <c r="P1680" s="22">
        <f>[3]ข้อมูลแปลง!BB1978</f>
        <v>0</v>
      </c>
      <c r="Q1680" s="24" t="str">
        <f>[3]ข้อมูลแปลง!BN1978</f>
        <v>-</v>
      </c>
      <c r="R1680" s="25" t="str">
        <f>[3]ข้อมูลแปลง!BP1978</f>
        <v>0</v>
      </c>
      <c r="S1680" s="24">
        <f>[3]ข้อมูลแปลง!BQ1978</f>
        <v>0</v>
      </c>
      <c r="T1680" s="26">
        <f>[3]ข้อมูลแปลง!BS1978</f>
        <v>0</v>
      </c>
      <c r="U1680" s="25">
        <f>[3]ข้อมูลแปลง!BT1978</f>
        <v>0</v>
      </c>
      <c r="V1680" s="29">
        <f>[3]ข้อมูลแปลง!BU1978</f>
        <v>0</v>
      </c>
      <c r="W1680" s="25">
        <f>[3]ข้อมูลแปลง!BX1978</f>
        <v>0</v>
      </c>
      <c r="X1680" s="32" t="str">
        <f>[3]ภดส.3รายละเอียด!Z1974</f>
        <v xml:space="preserve">  </v>
      </c>
      <c r="Y1680" s="31">
        <f>[3]ข้อมูลแปลง!M1978</f>
        <v>0</v>
      </c>
      <c r="Z1680" s="15">
        <f>[3]ข้อมูลแปลง!N1978</f>
        <v>0</v>
      </c>
      <c r="AA1680" s="15">
        <f>[3]ข้อมูลแปลง!O1978</f>
        <v>0</v>
      </c>
    </row>
    <row r="1681" spans="1:27" ht="15">
      <c r="A1681" s="22">
        <f>[3]ข้อมูลแปลง!A1979</f>
        <v>0</v>
      </c>
      <c r="B1681" s="22" t="str">
        <f>[3]ข้อมูลแปลง!C1979&amp;[3]ข้อมูลแปลง!D1979</f>
        <v/>
      </c>
      <c r="C1681" s="22">
        <f>[3]ข้อมูลแปลง!BD1979</f>
        <v>0</v>
      </c>
      <c r="D1681" s="23">
        <f>[3]ข้อมูลแปลง!I1979</f>
        <v>0</v>
      </c>
      <c r="E1681" s="23">
        <f>[3]ข้อมูลแปลง!J1979</f>
        <v>0</v>
      </c>
      <c r="F1681" s="23">
        <f>[3]ข้อมูลแปลง!K1979</f>
        <v>0</v>
      </c>
      <c r="G1681" s="24">
        <f>[3]ข้อมูลแปลง!BE1979</f>
        <v>0</v>
      </c>
      <c r="H1681" s="25">
        <f>[3]ข้อมูลแปลง!BF1979</f>
        <v>0</v>
      </c>
      <c r="I1681" s="26">
        <f>[3]ข้อมูลแปลง!BG1979</f>
        <v>0</v>
      </c>
      <c r="J1681" s="27">
        <f>[3]ข้อมูลแปลง!AK1979</f>
        <v>0</v>
      </c>
      <c r="K1681" s="22">
        <f>[3]ข้อมูลแปลง!AU1979</f>
        <v>0</v>
      </c>
      <c r="L1681" s="22">
        <f>[3]ข้อมูลแปลง!AV1979</f>
        <v>0</v>
      </c>
      <c r="M1681" s="25">
        <f>[3]ข้อมูลแปลง!BI1979</f>
        <v>0</v>
      </c>
      <c r="N1681" s="24" t="e">
        <f>[3]ข้อมูลแปลง!BK1979</f>
        <v>#N/A</v>
      </c>
      <c r="O1681" s="24" t="str">
        <f>[3]ข้อมูลแปลง!BL1979</f>
        <v>-</v>
      </c>
      <c r="P1681" s="22">
        <f>[3]ข้อมูลแปลง!BB1979</f>
        <v>0</v>
      </c>
      <c r="Q1681" s="24" t="str">
        <f>[3]ข้อมูลแปลง!BN1979</f>
        <v>-</v>
      </c>
      <c r="R1681" s="25" t="str">
        <f>[3]ข้อมูลแปลง!BP1979</f>
        <v>0</v>
      </c>
      <c r="S1681" s="24">
        <f>[3]ข้อมูลแปลง!BQ1979</f>
        <v>0</v>
      </c>
      <c r="T1681" s="26">
        <f>[3]ข้อมูลแปลง!BS1979</f>
        <v>0</v>
      </c>
      <c r="U1681" s="25">
        <f>[3]ข้อมูลแปลง!BT1979</f>
        <v>0</v>
      </c>
      <c r="V1681" s="29">
        <f>[3]ข้อมูลแปลง!BU1979</f>
        <v>0</v>
      </c>
      <c r="W1681" s="25">
        <f>[3]ข้อมูลแปลง!BX1979</f>
        <v>0</v>
      </c>
      <c r="X1681" s="32" t="str">
        <f>[3]ภดส.3รายละเอียด!Z1975</f>
        <v xml:space="preserve">  </v>
      </c>
      <c r="Y1681" s="31">
        <f>[3]ข้อมูลแปลง!M1979</f>
        <v>0</v>
      </c>
      <c r="Z1681" s="15">
        <f>[3]ข้อมูลแปลง!N1979</f>
        <v>0</v>
      </c>
      <c r="AA1681" s="15">
        <f>[3]ข้อมูลแปลง!O1979</f>
        <v>0</v>
      </c>
    </row>
    <row r="1682" spans="1:27" ht="15">
      <c r="A1682" s="22">
        <f>[3]ข้อมูลแปลง!A1980</f>
        <v>0</v>
      </c>
      <c r="B1682" s="22" t="str">
        <f>[3]ข้อมูลแปลง!C1980&amp;[3]ข้อมูลแปลง!D1980</f>
        <v/>
      </c>
      <c r="C1682" s="22">
        <f>[3]ข้อมูลแปลง!BD1980</f>
        <v>0</v>
      </c>
      <c r="D1682" s="23">
        <f>[3]ข้อมูลแปลง!I1980</f>
        <v>0</v>
      </c>
      <c r="E1682" s="23">
        <f>[3]ข้อมูลแปลง!J1980</f>
        <v>0</v>
      </c>
      <c r="F1682" s="23">
        <f>[3]ข้อมูลแปลง!K1980</f>
        <v>0</v>
      </c>
      <c r="G1682" s="24">
        <f>[3]ข้อมูลแปลง!BE1980</f>
        <v>0</v>
      </c>
      <c r="H1682" s="25">
        <f>[3]ข้อมูลแปลง!BF1980</f>
        <v>0</v>
      </c>
      <c r="I1682" s="26">
        <f>[3]ข้อมูลแปลง!BG1980</f>
        <v>0</v>
      </c>
      <c r="J1682" s="27">
        <f>[3]ข้อมูลแปลง!AK1980</f>
        <v>0</v>
      </c>
      <c r="K1682" s="22">
        <f>[3]ข้อมูลแปลง!AU1980</f>
        <v>0</v>
      </c>
      <c r="L1682" s="22">
        <f>[3]ข้อมูลแปลง!AV1980</f>
        <v>0</v>
      </c>
      <c r="M1682" s="25">
        <f>[3]ข้อมูลแปลง!BI1980</f>
        <v>0</v>
      </c>
      <c r="N1682" s="24" t="e">
        <f>[3]ข้อมูลแปลง!BK1980</f>
        <v>#N/A</v>
      </c>
      <c r="O1682" s="24" t="str">
        <f>[3]ข้อมูลแปลง!BL1980</f>
        <v>-</v>
      </c>
      <c r="P1682" s="22">
        <f>[3]ข้อมูลแปลง!BB1980</f>
        <v>0</v>
      </c>
      <c r="Q1682" s="24" t="str">
        <f>[3]ข้อมูลแปลง!BN1980</f>
        <v>-</v>
      </c>
      <c r="R1682" s="25" t="str">
        <f>[3]ข้อมูลแปลง!BP1980</f>
        <v>0</v>
      </c>
      <c r="S1682" s="24">
        <f>[3]ข้อมูลแปลง!BQ1980</f>
        <v>0</v>
      </c>
      <c r="T1682" s="26">
        <f>[3]ข้อมูลแปลง!BS1980</f>
        <v>0</v>
      </c>
      <c r="U1682" s="25">
        <f>[3]ข้อมูลแปลง!BT1980</f>
        <v>0</v>
      </c>
      <c r="V1682" s="29">
        <f>[3]ข้อมูลแปลง!BU1980</f>
        <v>0</v>
      </c>
      <c r="W1682" s="25">
        <f>[3]ข้อมูลแปลง!BX1980</f>
        <v>0</v>
      </c>
      <c r="X1682" s="32" t="str">
        <f>[3]ภดส.3รายละเอียด!Z1976</f>
        <v xml:space="preserve">  </v>
      </c>
      <c r="Y1682" s="31">
        <f>[3]ข้อมูลแปลง!M1980</f>
        <v>0</v>
      </c>
      <c r="Z1682" s="15">
        <f>[3]ข้อมูลแปลง!N1980</f>
        <v>0</v>
      </c>
      <c r="AA1682" s="15">
        <f>[3]ข้อมูลแปลง!O1980</f>
        <v>0</v>
      </c>
    </row>
    <row r="1683" spans="1:27" ht="15">
      <c r="A1683" s="22">
        <f>[3]ข้อมูลแปลง!A1981</f>
        <v>0</v>
      </c>
      <c r="B1683" s="22" t="str">
        <f>[3]ข้อมูลแปลง!C1981&amp;[3]ข้อมูลแปลง!D1981</f>
        <v/>
      </c>
      <c r="C1683" s="22">
        <f>[3]ข้อมูลแปลง!BD1981</f>
        <v>0</v>
      </c>
      <c r="D1683" s="23">
        <f>[3]ข้อมูลแปลง!I1981</f>
        <v>0</v>
      </c>
      <c r="E1683" s="23">
        <f>[3]ข้อมูลแปลง!J1981</f>
        <v>0</v>
      </c>
      <c r="F1683" s="23">
        <f>[3]ข้อมูลแปลง!K1981</f>
        <v>0</v>
      </c>
      <c r="G1683" s="24">
        <f>[3]ข้อมูลแปลง!BE1981</f>
        <v>0</v>
      </c>
      <c r="H1683" s="25">
        <f>[3]ข้อมูลแปลง!BF1981</f>
        <v>0</v>
      </c>
      <c r="I1683" s="26">
        <f>[3]ข้อมูลแปลง!BG1981</f>
        <v>0</v>
      </c>
      <c r="J1683" s="27">
        <f>[3]ข้อมูลแปลง!AK1981</f>
        <v>0</v>
      </c>
      <c r="K1683" s="22">
        <f>[3]ข้อมูลแปลง!AU1981</f>
        <v>0</v>
      </c>
      <c r="L1683" s="22">
        <f>[3]ข้อมูลแปลง!AV1981</f>
        <v>0</v>
      </c>
      <c r="M1683" s="25">
        <f>[3]ข้อมูลแปลง!BI1981</f>
        <v>0</v>
      </c>
      <c r="N1683" s="24" t="e">
        <f>[3]ข้อมูลแปลง!BK1981</f>
        <v>#N/A</v>
      </c>
      <c r="O1683" s="24" t="str">
        <f>[3]ข้อมูลแปลง!BL1981</f>
        <v>-</v>
      </c>
      <c r="P1683" s="22">
        <f>[3]ข้อมูลแปลง!BB1981</f>
        <v>0</v>
      </c>
      <c r="Q1683" s="24" t="str">
        <f>[3]ข้อมูลแปลง!BN1981</f>
        <v>-</v>
      </c>
      <c r="R1683" s="25" t="str">
        <f>[3]ข้อมูลแปลง!BP1981</f>
        <v>0</v>
      </c>
      <c r="S1683" s="24">
        <f>[3]ข้อมูลแปลง!BQ1981</f>
        <v>0</v>
      </c>
      <c r="T1683" s="26">
        <f>[3]ข้อมูลแปลง!BS1981</f>
        <v>0</v>
      </c>
      <c r="U1683" s="25">
        <f>[3]ข้อมูลแปลง!BT1981</f>
        <v>0</v>
      </c>
      <c r="V1683" s="29">
        <f>[3]ข้อมูลแปลง!BU1981</f>
        <v>0</v>
      </c>
      <c r="W1683" s="25">
        <f>[3]ข้อมูลแปลง!BX1981</f>
        <v>0</v>
      </c>
      <c r="X1683" s="32" t="str">
        <f>[3]ภดส.3รายละเอียด!Z1977</f>
        <v xml:space="preserve">  </v>
      </c>
      <c r="Y1683" s="31">
        <f>[3]ข้อมูลแปลง!M1981</f>
        <v>0</v>
      </c>
      <c r="Z1683" s="15">
        <f>[3]ข้อมูลแปลง!N1981</f>
        <v>0</v>
      </c>
      <c r="AA1683" s="15">
        <f>[3]ข้อมูลแปลง!O1981</f>
        <v>0</v>
      </c>
    </row>
    <row r="1684" spans="1:27" ht="15">
      <c r="A1684" s="22">
        <f>[3]ข้อมูลแปลง!A1982</f>
        <v>0</v>
      </c>
      <c r="B1684" s="22" t="str">
        <f>[3]ข้อมูลแปลง!C1982&amp;[3]ข้อมูลแปลง!D1982</f>
        <v/>
      </c>
      <c r="C1684" s="22">
        <f>[3]ข้อมูลแปลง!BD1982</f>
        <v>0</v>
      </c>
      <c r="D1684" s="23">
        <f>[3]ข้อมูลแปลง!I1982</f>
        <v>0</v>
      </c>
      <c r="E1684" s="23">
        <f>[3]ข้อมูลแปลง!J1982</f>
        <v>0</v>
      </c>
      <c r="F1684" s="23">
        <f>[3]ข้อมูลแปลง!K1982</f>
        <v>0</v>
      </c>
      <c r="G1684" s="24">
        <f>[3]ข้อมูลแปลง!BE1982</f>
        <v>0</v>
      </c>
      <c r="H1684" s="25">
        <f>[3]ข้อมูลแปลง!BF1982</f>
        <v>0</v>
      </c>
      <c r="I1684" s="26">
        <f>[3]ข้อมูลแปลง!BG1982</f>
        <v>0</v>
      </c>
      <c r="J1684" s="27">
        <f>[3]ข้อมูลแปลง!AK1982</f>
        <v>0</v>
      </c>
      <c r="K1684" s="22">
        <f>[3]ข้อมูลแปลง!AU1982</f>
        <v>0</v>
      </c>
      <c r="L1684" s="22">
        <f>[3]ข้อมูลแปลง!AV1982</f>
        <v>0</v>
      </c>
      <c r="M1684" s="25">
        <f>[3]ข้อมูลแปลง!BI1982</f>
        <v>0</v>
      </c>
      <c r="N1684" s="24" t="e">
        <f>[3]ข้อมูลแปลง!BK1982</f>
        <v>#N/A</v>
      </c>
      <c r="O1684" s="24" t="str">
        <f>[3]ข้อมูลแปลง!BL1982</f>
        <v>-</v>
      </c>
      <c r="P1684" s="22">
        <f>[3]ข้อมูลแปลง!BB1982</f>
        <v>0</v>
      </c>
      <c r="Q1684" s="24" t="str">
        <f>[3]ข้อมูลแปลง!BN1982</f>
        <v>-</v>
      </c>
      <c r="R1684" s="25" t="str">
        <f>[3]ข้อมูลแปลง!BP1982</f>
        <v>0</v>
      </c>
      <c r="S1684" s="24">
        <f>[3]ข้อมูลแปลง!BQ1982</f>
        <v>0</v>
      </c>
      <c r="T1684" s="26">
        <f>[3]ข้อมูลแปลง!BS1982</f>
        <v>0</v>
      </c>
      <c r="U1684" s="25">
        <f>[3]ข้อมูลแปลง!BT1982</f>
        <v>0</v>
      </c>
      <c r="V1684" s="29">
        <f>[3]ข้อมูลแปลง!BU1982</f>
        <v>0</v>
      </c>
      <c r="W1684" s="25">
        <f>[3]ข้อมูลแปลง!BX1982</f>
        <v>0</v>
      </c>
      <c r="X1684" s="32" t="str">
        <f>[3]ภดส.3รายละเอียด!Z1978</f>
        <v xml:space="preserve">  </v>
      </c>
      <c r="Y1684" s="31">
        <f>[3]ข้อมูลแปลง!M1982</f>
        <v>0</v>
      </c>
      <c r="Z1684" s="15">
        <f>[3]ข้อมูลแปลง!N1982</f>
        <v>0</v>
      </c>
      <c r="AA1684" s="15">
        <f>[3]ข้อมูลแปลง!O1982</f>
        <v>0</v>
      </c>
    </row>
    <row r="1685" spans="1:27" ht="15">
      <c r="A1685" s="22">
        <f>[3]ข้อมูลแปลง!A1983</f>
        <v>0</v>
      </c>
      <c r="B1685" s="22" t="str">
        <f>[3]ข้อมูลแปลง!C1983&amp;[3]ข้อมูลแปลง!D1983</f>
        <v/>
      </c>
      <c r="C1685" s="22">
        <f>[3]ข้อมูลแปลง!BD1983</f>
        <v>0</v>
      </c>
      <c r="D1685" s="23">
        <f>[3]ข้อมูลแปลง!I1983</f>
        <v>0</v>
      </c>
      <c r="E1685" s="23">
        <f>[3]ข้อมูลแปลง!J1983</f>
        <v>0</v>
      </c>
      <c r="F1685" s="23">
        <f>[3]ข้อมูลแปลง!K1983</f>
        <v>0</v>
      </c>
      <c r="G1685" s="24">
        <f>[3]ข้อมูลแปลง!BE1983</f>
        <v>0</v>
      </c>
      <c r="H1685" s="25">
        <f>[3]ข้อมูลแปลง!BF1983</f>
        <v>0</v>
      </c>
      <c r="I1685" s="26">
        <f>[3]ข้อมูลแปลง!BG1983</f>
        <v>0</v>
      </c>
      <c r="J1685" s="27">
        <f>[3]ข้อมูลแปลง!AK1983</f>
        <v>0</v>
      </c>
      <c r="K1685" s="22">
        <f>[3]ข้อมูลแปลง!AU1983</f>
        <v>0</v>
      </c>
      <c r="L1685" s="22">
        <f>[3]ข้อมูลแปลง!AV1983</f>
        <v>0</v>
      </c>
      <c r="M1685" s="25">
        <f>[3]ข้อมูลแปลง!BI1983</f>
        <v>0</v>
      </c>
      <c r="N1685" s="24" t="e">
        <f>[3]ข้อมูลแปลง!BK1983</f>
        <v>#N/A</v>
      </c>
      <c r="O1685" s="24" t="str">
        <f>[3]ข้อมูลแปลง!BL1983</f>
        <v>-</v>
      </c>
      <c r="P1685" s="22">
        <f>[3]ข้อมูลแปลง!BB1983</f>
        <v>0</v>
      </c>
      <c r="Q1685" s="24" t="str">
        <f>[3]ข้อมูลแปลง!BN1983</f>
        <v>-</v>
      </c>
      <c r="R1685" s="25" t="str">
        <f>[3]ข้อมูลแปลง!BP1983</f>
        <v>0</v>
      </c>
      <c r="S1685" s="24">
        <f>[3]ข้อมูลแปลง!BQ1983</f>
        <v>0</v>
      </c>
      <c r="T1685" s="26">
        <f>[3]ข้อมูลแปลง!BS1983</f>
        <v>0</v>
      </c>
      <c r="U1685" s="25">
        <f>[3]ข้อมูลแปลง!BT1983</f>
        <v>0</v>
      </c>
      <c r="V1685" s="29">
        <f>[3]ข้อมูลแปลง!BU1983</f>
        <v>0</v>
      </c>
      <c r="W1685" s="25">
        <f>[3]ข้อมูลแปลง!BX1983</f>
        <v>0</v>
      </c>
      <c r="X1685" s="32" t="str">
        <f>[3]ภดส.3รายละเอียด!Z1979</f>
        <v xml:space="preserve">  </v>
      </c>
      <c r="Y1685" s="31">
        <f>[3]ข้อมูลแปลง!M1983</f>
        <v>0</v>
      </c>
      <c r="Z1685" s="15">
        <f>[3]ข้อมูลแปลง!N1983</f>
        <v>0</v>
      </c>
      <c r="AA1685" s="15">
        <f>[3]ข้อมูลแปลง!O1983</f>
        <v>0</v>
      </c>
    </row>
    <row r="1686" spans="1:27" ht="15">
      <c r="A1686" s="22">
        <f>[3]ข้อมูลแปลง!A1984</f>
        <v>0</v>
      </c>
      <c r="B1686" s="22" t="str">
        <f>[3]ข้อมูลแปลง!C1984&amp;[3]ข้อมูลแปลง!D1984</f>
        <v/>
      </c>
      <c r="C1686" s="22">
        <f>[3]ข้อมูลแปลง!BD1984</f>
        <v>0</v>
      </c>
      <c r="D1686" s="23">
        <f>[3]ข้อมูลแปลง!I1984</f>
        <v>0</v>
      </c>
      <c r="E1686" s="23">
        <f>[3]ข้อมูลแปลง!J1984</f>
        <v>0</v>
      </c>
      <c r="F1686" s="23">
        <f>[3]ข้อมูลแปลง!K1984</f>
        <v>0</v>
      </c>
      <c r="G1686" s="24">
        <f>[3]ข้อมูลแปลง!BE1984</f>
        <v>0</v>
      </c>
      <c r="H1686" s="25">
        <f>[3]ข้อมูลแปลง!BF1984</f>
        <v>0</v>
      </c>
      <c r="I1686" s="26">
        <f>[3]ข้อมูลแปลง!BG1984</f>
        <v>0</v>
      </c>
      <c r="J1686" s="27">
        <f>[3]ข้อมูลแปลง!AK1984</f>
        <v>0</v>
      </c>
      <c r="K1686" s="22">
        <f>[3]ข้อมูลแปลง!AU1984</f>
        <v>0</v>
      </c>
      <c r="L1686" s="22">
        <f>[3]ข้อมูลแปลง!AV1984</f>
        <v>0</v>
      </c>
      <c r="M1686" s="25">
        <f>[3]ข้อมูลแปลง!BI1984</f>
        <v>0</v>
      </c>
      <c r="N1686" s="24" t="e">
        <f>[3]ข้อมูลแปลง!BK1984</f>
        <v>#N/A</v>
      </c>
      <c r="O1686" s="24" t="str">
        <f>[3]ข้อมูลแปลง!BL1984</f>
        <v>-</v>
      </c>
      <c r="P1686" s="22">
        <f>[3]ข้อมูลแปลง!BB1984</f>
        <v>0</v>
      </c>
      <c r="Q1686" s="24" t="str">
        <f>[3]ข้อมูลแปลง!BN1984</f>
        <v>-</v>
      </c>
      <c r="R1686" s="25" t="str">
        <f>[3]ข้อมูลแปลง!BP1984</f>
        <v>0</v>
      </c>
      <c r="S1686" s="24">
        <f>[3]ข้อมูลแปลง!BQ1984</f>
        <v>0</v>
      </c>
      <c r="T1686" s="26">
        <f>[3]ข้อมูลแปลง!BS1984</f>
        <v>0</v>
      </c>
      <c r="U1686" s="25">
        <f>[3]ข้อมูลแปลง!BT1984</f>
        <v>0</v>
      </c>
      <c r="V1686" s="29">
        <f>[3]ข้อมูลแปลง!BU1984</f>
        <v>0</v>
      </c>
      <c r="W1686" s="25">
        <f>[3]ข้อมูลแปลง!BX1984</f>
        <v>0</v>
      </c>
      <c r="X1686" s="32" t="str">
        <f>[3]ภดส.3รายละเอียด!Z1980</f>
        <v xml:space="preserve">  </v>
      </c>
      <c r="Y1686" s="31">
        <f>[3]ข้อมูลแปลง!M1984</f>
        <v>0</v>
      </c>
      <c r="Z1686" s="15">
        <f>[3]ข้อมูลแปลง!N1984</f>
        <v>0</v>
      </c>
      <c r="AA1686" s="15">
        <f>[3]ข้อมูลแปลง!O1984</f>
        <v>0</v>
      </c>
    </row>
    <row r="1687" spans="1:27" ht="15">
      <c r="A1687" s="22">
        <f>[3]ข้อมูลแปลง!A1985</f>
        <v>0</v>
      </c>
      <c r="B1687" s="22" t="str">
        <f>[3]ข้อมูลแปลง!C1985&amp;[3]ข้อมูลแปลง!D1985</f>
        <v/>
      </c>
      <c r="C1687" s="22">
        <f>[3]ข้อมูลแปลง!BD1985</f>
        <v>0</v>
      </c>
      <c r="D1687" s="23">
        <f>[3]ข้อมูลแปลง!I1985</f>
        <v>0</v>
      </c>
      <c r="E1687" s="23">
        <f>[3]ข้อมูลแปลง!J1985</f>
        <v>0</v>
      </c>
      <c r="F1687" s="23">
        <f>[3]ข้อมูลแปลง!K1985</f>
        <v>0</v>
      </c>
      <c r="G1687" s="24">
        <f>[3]ข้อมูลแปลง!BE1985</f>
        <v>0</v>
      </c>
      <c r="H1687" s="25">
        <f>[3]ข้อมูลแปลง!BF1985</f>
        <v>0</v>
      </c>
      <c r="I1687" s="26">
        <f>[3]ข้อมูลแปลง!BG1985</f>
        <v>0</v>
      </c>
      <c r="J1687" s="27">
        <f>[3]ข้อมูลแปลง!AK1985</f>
        <v>0</v>
      </c>
      <c r="K1687" s="22">
        <f>[3]ข้อมูลแปลง!AU1985</f>
        <v>0</v>
      </c>
      <c r="L1687" s="22">
        <f>[3]ข้อมูลแปลง!AV1985</f>
        <v>0</v>
      </c>
      <c r="M1687" s="25">
        <f>[3]ข้อมูลแปลง!BI1985</f>
        <v>0</v>
      </c>
      <c r="N1687" s="24" t="e">
        <f>[3]ข้อมูลแปลง!BK1985</f>
        <v>#N/A</v>
      </c>
      <c r="O1687" s="24" t="str">
        <f>[3]ข้อมูลแปลง!BL1985</f>
        <v>-</v>
      </c>
      <c r="P1687" s="22">
        <f>[3]ข้อมูลแปลง!BB1985</f>
        <v>0</v>
      </c>
      <c r="Q1687" s="24" t="str">
        <f>[3]ข้อมูลแปลง!BN1985</f>
        <v>-</v>
      </c>
      <c r="R1687" s="25" t="str">
        <f>[3]ข้อมูลแปลง!BP1985</f>
        <v>0</v>
      </c>
      <c r="S1687" s="24">
        <f>[3]ข้อมูลแปลง!BQ1985</f>
        <v>0</v>
      </c>
      <c r="T1687" s="26">
        <f>[3]ข้อมูลแปลง!BS1985</f>
        <v>0</v>
      </c>
      <c r="U1687" s="25">
        <f>[3]ข้อมูลแปลง!BT1985</f>
        <v>0</v>
      </c>
      <c r="V1687" s="29">
        <f>[3]ข้อมูลแปลง!BU1985</f>
        <v>0</v>
      </c>
      <c r="W1687" s="25">
        <f>[3]ข้อมูลแปลง!BX1985</f>
        <v>0</v>
      </c>
      <c r="X1687" s="32" t="str">
        <f>[3]ภดส.3รายละเอียด!Z1981</f>
        <v xml:space="preserve">  </v>
      </c>
      <c r="Y1687" s="31">
        <f>[3]ข้อมูลแปลง!M1985</f>
        <v>0</v>
      </c>
      <c r="Z1687" s="15">
        <f>[3]ข้อมูลแปลง!N1985</f>
        <v>0</v>
      </c>
      <c r="AA1687" s="15">
        <f>[3]ข้อมูลแปลง!O1985</f>
        <v>0</v>
      </c>
    </row>
    <row r="1688" spans="1:27" ht="15">
      <c r="A1688" s="22">
        <f>[3]ข้อมูลแปลง!A1986</f>
        <v>0</v>
      </c>
      <c r="B1688" s="22" t="str">
        <f>[3]ข้อมูลแปลง!C1986&amp;[3]ข้อมูลแปลง!D1986</f>
        <v/>
      </c>
      <c r="C1688" s="22">
        <f>[3]ข้อมูลแปลง!BD1986</f>
        <v>0</v>
      </c>
      <c r="D1688" s="23">
        <f>[3]ข้อมูลแปลง!I1986</f>
        <v>0</v>
      </c>
      <c r="E1688" s="23">
        <f>[3]ข้อมูลแปลง!J1986</f>
        <v>0</v>
      </c>
      <c r="F1688" s="23">
        <f>[3]ข้อมูลแปลง!K1986</f>
        <v>0</v>
      </c>
      <c r="G1688" s="24">
        <f>[3]ข้อมูลแปลง!BE1986</f>
        <v>0</v>
      </c>
      <c r="H1688" s="25">
        <f>[3]ข้อมูลแปลง!BF1986</f>
        <v>0</v>
      </c>
      <c r="I1688" s="26">
        <f>[3]ข้อมูลแปลง!BG1986</f>
        <v>0</v>
      </c>
      <c r="J1688" s="27">
        <f>[3]ข้อมูลแปลง!AK1986</f>
        <v>0</v>
      </c>
      <c r="K1688" s="22">
        <f>[3]ข้อมูลแปลง!AU1986</f>
        <v>0</v>
      </c>
      <c r="L1688" s="22">
        <f>[3]ข้อมูลแปลง!AV1986</f>
        <v>0</v>
      </c>
      <c r="M1688" s="25">
        <f>[3]ข้อมูลแปลง!BI1986</f>
        <v>0</v>
      </c>
      <c r="N1688" s="24" t="e">
        <f>[3]ข้อมูลแปลง!BK1986</f>
        <v>#N/A</v>
      </c>
      <c r="O1688" s="24" t="str">
        <f>[3]ข้อมูลแปลง!BL1986</f>
        <v>-</v>
      </c>
      <c r="P1688" s="22">
        <f>[3]ข้อมูลแปลง!BB1986</f>
        <v>0</v>
      </c>
      <c r="Q1688" s="24" t="str">
        <f>[3]ข้อมูลแปลง!BN1986</f>
        <v>-</v>
      </c>
      <c r="R1688" s="25" t="str">
        <f>[3]ข้อมูลแปลง!BP1986</f>
        <v>0</v>
      </c>
      <c r="S1688" s="24">
        <f>[3]ข้อมูลแปลง!BQ1986</f>
        <v>0</v>
      </c>
      <c r="T1688" s="26">
        <f>[3]ข้อมูลแปลง!BS1986</f>
        <v>0</v>
      </c>
      <c r="U1688" s="25">
        <f>[3]ข้อมูลแปลง!BT1986</f>
        <v>0</v>
      </c>
      <c r="V1688" s="29">
        <f>[3]ข้อมูลแปลง!BU1986</f>
        <v>0</v>
      </c>
      <c r="W1688" s="25">
        <f>[3]ข้อมูลแปลง!BX1986</f>
        <v>0</v>
      </c>
      <c r="X1688" s="32" t="str">
        <f>[3]ภดส.3รายละเอียด!Z1982</f>
        <v xml:space="preserve">  </v>
      </c>
      <c r="Y1688" s="31">
        <f>[3]ข้อมูลแปลง!M1986</f>
        <v>0</v>
      </c>
      <c r="Z1688" s="15">
        <f>[3]ข้อมูลแปลง!N1986</f>
        <v>0</v>
      </c>
      <c r="AA1688" s="15">
        <f>[3]ข้อมูลแปลง!O1986</f>
        <v>0</v>
      </c>
    </row>
    <row r="1689" spans="1:27" ht="15">
      <c r="A1689" s="22">
        <f>[3]ข้อมูลแปลง!A1987</f>
        <v>0</v>
      </c>
      <c r="B1689" s="22" t="str">
        <f>[3]ข้อมูลแปลง!C1987&amp;[3]ข้อมูลแปลง!D1987</f>
        <v/>
      </c>
      <c r="C1689" s="22">
        <f>[3]ข้อมูลแปลง!BD1987</f>
        <v>0</v>
      </c>
      <c r="D1689" s="23">
        <f>[3]ข้อมูลแปลง!I1987</f>
        <v>0</v>
      </c>
      <c r="E1689" s="23">
        <f>[3]ข้อมูลแปลง!J1987</f>
        <v>0</v>
      </c>
      <c r="F1689" s="23">
        <f>[3]ข้อมูลแปลง!K1987</f>
        <v>0</v>
      </c>
      <c r="G1689" s="24">
        <f>[3]ข้อมูลแปลง!BE1987</f>
        <v>0</v>
      </c>
      <c r="H1689" s="25">
        <f>[3]ข้อมูลแปลง!BF1987</f>
        <v>0</v>
      </c>
      <c r="I1689" s="26">
        <f>[3]ข้อมูลแปลง!BG1987</f>
        <v>0</v>
      </c>
      <c r="J1689" s="27">
        <f>[3]ข้อมูลแปลง!AK1987</f>
        <v>0</v>
      </c>
      <c r="K1689" s="22">
        <f>[3]ข้อมูลแปลง!AU1987</f>
        <v>0</v>
      </c>
      <c r="L1689" s="22">
        <f>[3]ข้อมูลแปลง!AV1987</f>
        <v>0</v>
      </c>
      <c r="M1689" s="25">
        <f>[3]ข้อมูลแปลง!BI1987</f>
        <v>0</v>
      </c>
      <c r="N1689" s="24" t="e">
        <f>[3]ข้อมูลแปลง!BK1987</f>
        <v>#N/A</v>
      </c>
      <c r="O1689" s="24" t="str">
        <f>[3]ข้อมูลแปลง!BL1987</f>
        <v>-</v>
      </c>
      <c r="P1689" s="22">
        <f>[3]ข้อมูลแปลง!BB1987</f>
        <v>0</v>
      </c>
      <c r="Q1689" s="24" t="str">
        <f>[3]ข้อมูลแปลง!BN1987</f>
        <v>-</v>
      </c>
      <c r="R1689" s="25" t="str">
        <f>[3]ข้อมูลแปลง!BP1987</f>
        <v>0</v>
      </c>
      <c r="S1689" s="24">
        <f>[3]ข้อมูลแปลง!BQ1987</f>
        <v>0</v>
      </c>
      <c r="T1689" s="26">
        <f>[3]ข้อมูลแปลง!BS1987</f>
        <v>0</v>
      </c>
      <c r="U1689" s="25">
        <f>[3]ข้อมูลแปลง!BT1987</f>
        <v>0</v>
      </c>
      <c r="V1689" s="29">
        <f>[3]ข้อมูลแปลง!BU1987</f>
        <v>0</v>
      </c>
      <c r="W1689" s="25">
        <f>[3]ข้อมูลแปลง!BX1987</f>
        <v>0</v>
      </c>
      <c r="X1689" s="32" t="str">
        <f>[3]ภดส.3รายละเอียด!Z1983</f>
        <v xml:space="preserve">  </v>
      </c>
      <c r="Y1689" s="31">
        <f>[3]ข้อมูลแปลง!M1987</f>
        <v>0</v>
      </c>
      <c r="Z1689" s="15">
        <f>[3]ข้อมูลแปลง!N1987</f>
        <v>0</v>
      </c>
      <c r="AA1689" s="15">
        <f>[3]ข้อมูลแปลง!O1987</f>
        <v>0</v>
      </c>
    </row>
    <row r="1690" spans="1:27" ht="15">
      <c r="A1690" s="22">
        <f>[3]ข้อมูลแปลง!A1988</f>
        <v>0</v>
      </c>
      <c r="B1690" s="22" t="str">
        <f>[3]ข้อมูลแปลง!C1988&amp;[3]ข้อมูลแปลง!D1988</f>
        <v/>
      </c>
      <c r="C1690" s="22">
        <f>[3]ข้อมูลแปลง!BD1988</f>
        <v>0</v>
      </c>
      <c r="D1690" s="23">
        <f>[3]ข้อมูลแปลง!I1988</f>
        <v>0</v>
      </c>
      <c r="E1690" s="23">
        <f>[3]ข้อมูลแปลง!J1988</f>
        <v>0</v>
      </c>
      <c r="F1690" s="23">
        <f>[3]ข้อมูลแปลง!K1988</f>
        <v>0</v>
      </c>
      <c r="G1690" s="24">
        <f>[3]ข้อมูลแปลง!BE1988</f>
        <v>0</v>
      </c>
      <c r="H1690" s="25">
        <f>[3]ข้อมูลแปลง!BF1988</f>
        <v>0</v>
      </c>
      <c r="I1690" s="26">
        <f>[3]ข้อมูลแปลง!BG1988</f>
        <v>0</v>
      </c>
      <c r="J1690" s="27">
        <f>[3]ข้อมูลแปลง!AK1988</f>
        <v>0</v>
      </c>
      <c r="K1690" s="22">
        <f>[3]ข้อมูลแปลง!AU1988</f>
        <v>0</v>
      </c>
      <c r="L1690" s="22">
        <f>[3]ข้อมูลแปลง!AV1988</f>
        <v>0</v>
      </c>
      <c r="M1690" s="25">
        <f>[3]ข้อมูลแปลง!BI1988</f>
        <v>0</v>
      </c>
      <c r="N1690" s="24" t="e">
        <f>[3]ข้อมูลแปลง!BK1988</f>
        <v>#N/A</v>
      </c>
      <c r="O1690" s="24" t="str">
        <f>[3]ข้อมูลแปลง!BL1988</f>
        <v>-</v>
      </c>
      <c r="P1690" s="22">
        <f>[3]ข้อมูลแปลง!BB1988</f>
        <v>0</v>
      </c>
      <c r="Q1690" s="24" t="str">
        <f>[3]ข้อมูลแปลง!BN1988</f>
        <v>-</v>
      </c>
      <c r="R1690" s="25" t="str">
        <f>[3]ข้อมูลแปลง!BP1988</f>
        <v>0</v>
      </c>
      <c r="S1690" s="24">
        <f>[3]ข้อมูลแปลง!BQ1988</f>
        <v>0</v>
      </c>
      <c r="T1690" s="26">
        <f>[3]ข้อมูลแปลง!BS1988</f>
        <v>0</v>
      </c>
      <c r="U1690" s="25">
        <f>[3]ข้อมูลแปลง!BT1988</f>
        <v>0</v>
      </c>
      <c r="V1690" s="29">
        <f>[3]ข้อมูลแปลง!BU1988</f>
        <v>0</v>
      </c>
      <c r="W1690" s="25">
        <f>[3]ข้อมูลแปลง!BX1988</f>
        <v>0</v>
      </c>
      <c r="X1690" s="32" t="str">
        <f>[3]ภดส.3รายละเอียด!Z1984</f>
        <v xml:space="preserve">  </v>
      </c>
      <c r="Y1690" s="31">
        <f>[3]ข้อมูลแปลง!M1988</f>
        <v>0</v>
      </c>
      <c r="Z1690" s="15">
        <f>[3]ข้อมูลแปลง!N1988</f>
        <v>0</v>
      </c>
      <c r="AA1690" s="15">
        <f>[3]ข้อมูลแปลง!O1988</f>
        <v>0</v>
      </c>
    </row>
    <row r="1691" spans="1:27" ht="15">
      <c r="A1691" s="22">
        <f>[3]ข้อมูลแปลง!A1989</f>
        <v>0</v>
      </c>
      <c r="B1691" s="22" t="str">
        <f>[3]ข้อมูลแปลง!C1989&amp;[3]ข้อมูลแปลง!D1989</f>
        <v/>
      </c>
      <c r="C1691" s="22">
        <f>[3]ข้อมูลแปลง!BD1989</f>
        <v>0</v>
      </c>
      <c r="D1691" s="23">
        <f>[3]ข้อมูลแปลง!I1989</f>
        <v>0</v>
      </c>
      <c r="E1691" s="23">
        <f>[3]ข้อมูลแปลง!J1989</f>
        <v>0</v>
      </c>
      <c r="F1691" s="23">
        <f>[3]ข้อมูลแปลง!K1989</f>
        <v>0</v>
      </c>
      <c r="G1691" s="24">
        <f>[3]ข้อมูลแปลง!BE1989</f>
        <v>0</v>
      </c>
      <c r="H1691" s="25">
        <f>[3]ข้อมูลแปลง!BF1989</f>
        <v>0</v>
      </c>
      <c r="I1691" s="26">
        <f>[3]ข้อมูลแปลง!BG1989</f>
        <v>0</v>
      </c>
      <c r="J1691" s="27">
        <f>[3]ข้อมูลแปลง!AK1989</f>
        <v>0</v>
      </c>
      <c r="K1691" s="22">
        <f>[3]ข้อมูลแปลง!AU1989</f>
        <v>0</v>
      </c>
      <c r="L1691" s="22">
        <f>[3]ข้อมูลแปลง!AV1989</f>
        <v>0</v>
      </c>
      <c r="M1691" s="25">
        <f>[3]ข้อมูลแปลง!BI1989</f>
        <v>0</v>
      </c>
      <c r="N1691" s="24" t="e">
        <f>[3]ข้อมูลแปลง!BK1989</f>
        <v>#N/A</v>
      </c>
      <c r="O1691" s="24" t="str">
        <f>[3]ข้อมูลแปลง!BL1989</f>
        <v>-</v>
      </c>
      <c r="P1691" s="22">
        <f>[3]ข้อมูลแปลง!BB1989</f>
        <v>0</v>
      </c>
      <c r="Q1691" s="24" t="str">
        <f>[3]ข้อมูลแปลง!BN1989</f>
        <v>-</v>
      </c>
      <c r="R1691" s="25" t="str">
        <f>[3]ข้อมูลแปลง!BP1989</f>
        <v>0</v>
      </c>
      <c r="S1691" s="24">
        <f>[3]ข้อมูลแปลง!BQ1989</f>
        <v>0</v>
      </c>
      <c r="T1691" s="26">
        <f>[3]ข้อมูลแปลง!BS1989</f>
        <v>0</v>
      </c>
      <c r="U1691" s="25">
        <f>[3]ข้อมูลแปลง!BT1989</f>
        <v>0</v>
      </c>
      <c r="V1691" s="29">
        <f>[3]ข้อมูลแปลง!BU1989</f>
        <v>0</v>
      </c>
      <c r="W1691" s="25">
        <f>[3]ข้อมูลแปลง!BX1989</f>
        <v>0</v>
      </c>
      <c r="X1691" s="32" t="str">
        <f>[3]ภดส.3รายละเอียด!Z1985</f>
        <v xml:space="preserve">  </v>
      </c>
      <c r="Y1691" s="31">
        <f>[3]ข้อมูลแปลง!M1989</f>
        <v>0</v>
      </c>
      <c r="Z1691" s="15">
        <f>[3]ข้อมูลแปลง!N1989</f>
        <v>0</v>
      </c>
      <c r="AA1691" s="15">
        <f>[3]ข้อมูลแปลง!O1989</f>
        <v>0</v>
      </c>
    </row>
    <row r="1692" spans="1:27" ht="15">
      <c r="A1692" s="22">
        <f>[3]ข้อมูลแปลง!A1990</f>
        <v>0</v>
      </c>
      <c r="B1692" s="22" t="str">
        <f>[3]ข้อมูลแปลง!C1990&amp;[3]ข้อมูลแปลง!D1990</f>
        <v/>
      </c>
      <c r="C1692" s="22">
        <f>[3]ข้อมูลแปลง!BD1990</f>
        <v>0</v>
      </c>
      <c r="D1692" s="23">
        <f>[3]ข้อมูลแปลง!I1990</f>
        <v>0</v>
      </c>
      <c r="E1692" s="23">
        <f>[3]ข้อมูลแปลง!J1990</f>
        <v>0</v>
      </c>
      <c r="F1692" s="23">
        <f>[3]ข้อมูลแปลง!K1990</f>
        <v>0</v>
      </c>
      <c r="G1692" s="24">
        <f>[3]ข้อมูลแปลง!BE1990</f>
        <v>0</v>
      </c>
      <c r="H1692" s="25">
        <f>[3]ข้อมูลแปลง!BF1990</f>
        <v>0</v>
      </c>
      <c r="I1692" s="26">
        <f>[3]ข้อมูลแปลง!BG1990</f>
        <v>0</v>
      </c>
      <c r="J1692" s="27">
        <f>[3]ข้อมูลแปลง!AK1990</f>
        <v>0</v>
      </c>
      <c r="K1692" s="22">
        <f>[3]ข้อมูลแปลง!AU1990</f>
        <v>0</v>
      </c>
      <c r="L1692" s="22">
        <f>[3]ข้อมูลแปลง!AV1990</f>
        <v>0</v>
      </c>
      <c r="M1692" s="25">
        <f>[3]ข้อมูลแปลง!BI1990</f>
        <v>0</v>
      </c>
      <c r="N1692" s="24" t="e">
        <f>[3]ข้อมูลแปลง!BK1990</f>
        <v>#N/A</v>
      </c>
      <c r="O1692" s="24" t="str">
        <f>[3]ข้อมูลแปลง!BL1990</f>
        <v>-</v>
      </c>
      <c r="P1692" s="22">
        <f>[3]ข้อมูลแปลง!BB1990</f>
        <v>0</v>
      </c>
      <c r="Q1692" s="24" t="str">
        <f>[3]ข้อมูลแปลง!BN1990</f>
        <v>-</v>
      </c>
      <c r="R1692" s="25" t="str">
        <f>[3]ข้อมูลแปลง!BP1990</f>
        <v>0</v>
      </c>
      <c r="S1692" s="24">
        <f>[3]ข้อมูลแปลง!BQ1990</f>
        <v>0</v>
      </c>
      <c r="T1692" s="26">
        <f>[3]ข้อมูลแปลง!BS1990</f>
        <v>0</v>
      </c>
      <c r="U1692" s="25">
        <f>[3]ข้อมูลแปลง!BT1990</f>
        <v>0</v>
      </c>
      <c r="V1692" s="29">
        <f>[3]ข้อมูลแปลง!BU1990</f>
        <v>0</v>
      </c>
      <c r="W1692" s="25">
        <f>[3]ข้อมูลแปลง!BX1990</f>
        <v>0</v>
      </c>
      <c r="X1692" s="32" t="str">
        <f>[3]ภดส.3รายละเอียด!Z1986</f>
        <v xml:space="preserve">  </v>
      </c>
      <c r="Y1692" s="31">
        <f>[3]ข้อมูลแปลง!M1990</f>
        <v>0</v>
      </c>
      <c r="Z1692" s="15">
        <f>[3]ข้อมูลแปลง!N1990</f>
        <v>0</v>
      </c>
      <c r="AA1692" s="15">
        <f>[3]ข้อมูลแปลง!O1990</f>
        <v>0</v>
      </c>
    </row>
    <row r="1693" spans="1:27" ht="15">
      <c r="A1693" s="22">
        <f>[3]ข้อมูลแปลง!A1991</f>
        <v>0</v>
      </c>
      <c r="B1693" s="22" t="str">
        <f>[3]ข้อมูลแปลง!C1991&amp;[3]ข้อมูลแปลง!D1991</f>
        <v/>
      </c>
      <c r="C1693" s="22">
        <f>[3]ข้อมูลแปลง!BD1991</f>
        <v>0</v>
      </c>
      <c r="D1693" s="23">
        <f>[3]ข้อมูลแปลง!I1991</f>
        <v>0</v>
      </c>
      <c r="E1693" s="23">
        <f>[3]ข้อมูลแปลง!J1991</f>
        <v>0</v>
      </c>
      <c r="F1693" s="23">
        <f>[3]ข้อมูลแปลง!K1991</f>
        <v>0</v>
      </c>
      <c r="G1693" s="24">
        <f>[3]ข้อมูลแปลง!BE1991</f>
        <v>0</v>
      </c>
      <c r="H1693" s="25">
        <f>[3]ข้อมูลแปลง!BF1991</f>
        <v>0</v>
      </c>
      <c r="I1693" s="26">
        <f>[3]ข้อมูลแปลง!BG1991</f>
        <v>0</v>
      </c>
      <c r="J1693" s="27">
        <f>[3]ข้อมูลแปลง!AK1991</f>
        <v>0</v>
      </c>
      <c r="K1693" s="22">
        <f>[3]ข้อมูลแปลง!AU1991</f>
        <v>0</v>
      </c>
      <c r="L1693" s="22">
        <f>[3]ข้อมูลแปลง!AV1991</f>
        <v>0</v>
      </c>
      <c r="M1693" s="25">
        <f>[3]ข้อมูลแปลง!BI1991</f>
        <v>0</v>
      </c>
      <c r="N1693" s="24" t="e">
        <f>[3]ข้อมูลแปลง!BK1991</f>
        <v>#N/A</v>
      </c>
      <c r="O1693" s="24" t="str">
        <f>[3]ข้อมูลแปลง!BL1991</f>
        <v>-</v>
      </c>
      <c r="P1693" s="22">
        <f>[3]ข้อมูลแปลง!BB1991</f>
        <v>0</v>
      </c>
      <c r="Q1693" s="24" t="str">
        <f>[3]ข้อมูลแปลง!BN1991</f>
        <v>-</v>
      </c>
      <c r="R1693" s="25" t="str">
        <f>[3]ข้อมูลแปลง!BP1991</f>
        <v>0</v>
      </c>
      <c r="S1693" s="24">
        <f>[3]ข้อมูลแปลง!BQ1991</f>
        <v>0</v>
      </c>
      <c r="T1693" s="26">
        <f>[3]ข้อมูลแปลง!BS1991</f>
        <v>0</v>
      </c>
      <c r="U1693" s="25">
        <f>[3]ข้อมูลแปลง!BT1991</f>
        <v>0</v>
      </c>
      <c r="V1693" s="29">
        <f>[3]ข้อมูลแปลง!BU1991</f>
        <v>0</v>
      </c>
      <c r="W1693" s="25">
        <f>[3]ข้อมูลแปลง!BX1991</f>
        <v>0</v>
      </c>
      <c r="X1693" s="32" t="str">
        <f>[3]ภดส.3รายละเอียด!Z1987</f>
        <v xml:space="preserve">  </v>
      </c>
      <c r="Y1693" s="31">
        <f>[3]ข้อมูลแปลง!M1991</f>
        <v>0</v>
      </c>
      <c r="Z1693" s="15">
        <f>[3]ข้อมูลแปลง!N1991</f>
        <v>0</v>
      </c>
      <c r="AA1693" s="15">
        <f>[3]ข้อมูลแปลง!O1991</f>
        <v>0</v>
      </c>
    </row>
    <row r="1694" spans="1:27" ht="15">
      <c r="A1694" s="22">
        <f>[3]ข้อมูลแปลง!A1992</f>
        <v>0</v>
      </c>
      <c r="B1694" s="22" t="str">
        <f>[3]ข้อมูลแปลง!C1992&amp;[3]ข้อมูลแปลง!D1992</f>
        <v/>
      </c>
      <c r="C1694" s="22">
        <f>[3]ข้อมูลแปลง!BD1992</f>
        <v>0</v>
      </c>
      <c r="D1694" s="23">
        <f>[3]ข้อมูลแปลง!I1992</f>
        <v>0</v>
      </c>
      <c r="E1694" s="23">
        <f>[3]ข้อมูลแปลง!J1992</f>
        <v>0</v>
      </c>
      <c r="F1694" s="23">
        <f>[3]ข้อมูลแปลง!K1992</f>
        <v>0</v>
      </c>
      <c r="G1694" s="24">
        <f>[3]ข้อมูลแปลง!BE1992</f>
        <v>0</v>
      </c>
      <c r="H1694" s="25">
        <f>[3]ข้อมูลแปลง!BF1992</f>
        <v>0</v>
      </c>
      <c r="I1694" s="26">
        <f>[3]ข้อมูลแปลง!BG1992</f>
        <v>0</v>
      </c>
      <c r="J1694" s="27">
        <f>[3]ข้อมูลแปลง!AK1992</f>
        <v>0</v>
      </c>
      <c r="K1694" s="22">
        <f>[3]ข้อมูลแปลง!AU1992</f>
        <v>0</v>
      </c>
      <c r="L1694" s="22">
        <f>[3]ข้อมูลแปลง!AV1992</f>
        <v>0</v>
      </c>
      <c r="M1694" s="25">
        <f>[3]ข้อมูลแปลง!BI1992</f>
        <v>0</v>
      </c>
      <c r="N1694" s="24" t="e">
        <f>[3]ข้อมูลแปลง!BK1992</f>
        <v>#N/A</v>
      </c>
      <c r="O1694" s="24" t="str">
        <f>[3]ข้อมูลแปลง!BL1992</f>
        <v>-</v>
      </c>
      <c r="P1694" s="22">
        <f>[3]ข้อมูลแปลง!BB1992</f>
        <v>0</v>
      </c>
      <c r="Q1694" s="24" t="str">
        <f>[3]ข้อมูลแปลง!BN1992</f>
        <v>-</v>
      </c>
      <c r="R1694" s="25" t="str">
        <f>[3]ข้อมูลแปลง!BP1992</f>
        <v>0</v>
      </c>
      <c r="S1694" s="24">
        <f>[3]ข้อมูลแปลง!BQ1992</f>
        <v>0</v>
      </c>
      <c r="T1694" s="26">
        <f>[3]ข้อมูลแปลง!BS1992</f>
        <v>0</v>
      </c>
      <c r="U1694" s="25">
        <f>[3]ข้อมูลแปลง!BT1992</f>
        <v>0</v>
      </c>
      <c r="V1694" s="29">
        <f>[3]ข้อมูลแปลง!BU1992</f>
        <v>0</v>
      </c>
      <c r="W1694" s="25">
        <f>[3]ข้อมูลแปลง!BX1992</f>
        <v>0</v>
      </c>
      <c r="X1694" s="32" t="str">
        <f>[3]ภดส.3รายละเอียด!Z1988</f>
        <v xml:space="preserve">  </v>
      </c>
      <c r="Y1694" s="31">
        <f>[3]ข้อมูลแปลง!M1992</f>
        <v>0</v>
      </c>
      <c r="Z1694" s="15">
        <f>[3]ข้อมูลแปลง!N1992</f>
        <v>0</v>
      </c>
      <c r="AA1694" s="15">
        <f>[3]ข้อมูลแปลง!O1992</f>
        <v>0</v>
      </c>
    </row>
    <row r="1695" spans="1:27" ht="15">
      <c r="A1695" s="22">
        <f>[3]ข้อมูลแปลง!A1993</f>
        <v>0</v>
      </c>
      <c r="B1695" s="22" t="str">
        <f>[3]ข้อมูลแปลง!C1993&amp;[3]ข้อมูลแปลง!D1993</f>
        <v/>
      </c>
      <c r="C1695" s="22">
        <f>[3]ข้อมูลแปลง!BD1993</f>
        <v>0</v>
      </c>
      <c r="D1695" s="23">
        <f>[3]ข้อมูลแปลง!I1993</f>
        <v>0</v>
      </c>
      <c r="E1695" s="23">
        <f>[3]ข้อมูลแปลง!J1993</f>
        <v>0</v>
      </c>
      <c r="F1695" s="23">
        <f>[3]ข้อมูลแปลง!K1993</f>
        <v>0</v>
      </c>
      <c r="G1695" s="24">
        <f>[3]ข้อมูลแปลง!BE1993</f>
        <v>0</v>
      </c>
      <c r="H1695" s="25">
        <f>[3]ข้อมูลแปลง!BF1993</f>
        <v>0</v>
      </c>
      <c r="I1695" s="26">
        <f>[3]ข้อมูลแปลง!BG1993</f>
        <v>0</v>
      </c>
      <c r="J1695" s="27">
        <f>[3]ข้อมูลแปลง!AK1993</f>
        <v>0</v>
      </c>
      <c r="K1695" s="22">
        <f>[3]ข้อมูลแปลง!AU1993</f>
        <v>0</v>
      </c>
      <c r="L1695" s="22">
        <f>[3]ข้อมูลแปลง!AV1993</f>
        <v>0</v>
      </c>
      <c r="M1695" s="25">
        <f>[3]ข้อมูลแปลง!BI1993</f>
        <v>0</v>
      </c>
      <c r="N1695" s="24" t="e">
        <f>[3]ข้อมูลแปลง!BK1993</f>
        <v>#N/A</v>
      </c>
      <c r="O1695" s="24" t="str">
        <f>[3]ข้อมูลแปลง!BL1993</f>
        <v>-</v>
      </c>
      <c r="P1695" s="22">
        <f>[3]ข้อมูลแปลง!BB1993</f>
        <v>0</v>
      </c>
      <c r="Q1695" s="24" t="str">
        <f>[3]ข้อมูลแปลง!BN1993</f>
        <v>-</v>
      </c>
      <c r="R1695" s="25" t="str">
        <f>[3]ข้อมูลแปลง!BP1993</f>
        <v>0</v>
      </c>
      <c r="S1695" s="24">
        <f>[3]ข้อมูลแปลง!BQ1993</f>
        <v>0</v>
      </c>
      <c r="T1695" s="26">
        <f>[3]ข้อมูลแปลง!BS1993</f>
        <v>0</v>
      </c>
      <c r="U1695" s="25">
        <f>[3]ข้อมูลแปลง!BT1993</f>
        <v>0</v>
      </c>
      <c r="V1695" s="29">
        <f>[3]ข้อมูลแปลง!BU1993</f>
        <v>0</v>
      </c>
      <c r="W1695" s="25">
        <f>[3]ข้อมูลแปลง!BX1993</f>
        <v>0</v>
      </c>
      <c r="X1695" s="32" t="str">
        <f>[3]ภดส.3รายละเอียด!Z1989</f>
        <v xml:space="preserve">  </v>
      </c>
      <c r="Y1695" s="31">
        <f>[3]ข้อมูลแปลง!M1993</f>
        <v>0</v>
      </c>
      <c r="Z1695" s="15">
        <f>[3]ข้อมูลแปลง!N1993</f>
        <v>0</v>
      </c>
      <c r="AA1695" s="15">
        <f>[3]ข้อมูลแปลง!O1993</f>
        <v>0</v>
      </c>
    </row>
    <row r="1696" spans="1:27" ht="15">
      <c r="A1696" s="22">
        <f>[3]ข้อมูลแปลง!A1994</f>
        <v>0</v>
      </c>
      <c r="B1696" s="22" t="str">
        <f>[3]ข้อมูลแปลง!C1994&amp;[3]ข้อมูลแปลง!D1994</f>
        <v/>
      </c>
      <c r="C1696" s="22">
        <f>[3]ข้อมูลแปลง!BD1994</f>
        <v>0</v>
      </c>
      <c r="D1696" s="23">
        <f>[3]ข้อมูลแปลง!I1994</f>
        <v>0</v>
      </c>
      <c r="E1696" s="23">
        <f>[3]ข้อมูลแปลง!J1994</f>
        <v>0</v>
      </c>
      <c r="F1696" s="23">
        <f>[3]ข้อมูลแปลง!K1994</f>
        <v>0</v>
      </c>
      <c r="G1696" s="24">
        <f>[3]ข้อมูลแปลง!BE1994</f>
        <v>0</v>
      </c>
      <c r="H1696" s="25">
        <f>[3]ข้อมูลแปลง!BF1994</f>
        <v>0</v>
      </c>
      <c r="I1696" s="26">
        <f>[3]ข้อมูลแปลง!BG1994</f>
        <v>0</v>
      </c>
      <c r="J1696" s="27">
        <f>[3]ข้อมูลแปลง!AK1994</f>
        <v>0</v>
      </c>
      <c r="K1696" s="22">
        <f>[3]ข้อมูลแปลง!AU1994</f>
        <v>0</v>
      </c>
      <c r="L1696" s="22">
        <f>[3]ข้อมูลแปลง!AV1994</f>
        <v>0</v>
      </c>
      <c r="M1696" s="25">
        <f>[3]ข้อมูลแปลง!BI1994</f>
        <v>0</v>
      </c>
      <c r="N1696" s="24" t="e">
        <f>[3]ข้อมูลแปลง!BK1994</f>
        <v>#N/A</v>
      </c>
      <c r="O1696" s="24" t="str">
        <f>[3]ข้อมูลแปลง!BL1994</f>
        <v>-</v>
      </c>
      <c r="P1696" s="22">
        <f>[3]ข้อมูลแปลง!BB1994</f>
        <v>0</v>
      </c>
      <c r="Q1696" s="24" t="str">
        <f>[3]ข้อมูลแปลง!BN1994</f>
        <v>-</v>
      </c>
      <c r="R1696" s="25" t="str">
        <f>[3]ข้อมูลแปลง!BP1994</f>
        <v>0</v>
      </c>
      <c r="S1696" s="24">
        <f>[3]ข้อมูลแปลง!BQ1994</f>
        <v>0</v>
      </c>
      <c r="T1696" s="26">
        <f>[3]ข้อมูลแปลง!BS1994</f>
        <v>0</v>
      </c>
      <c r="U1696" s="25">
        <f>[3]ข้อมูลแปลง!BT1994</f>
        <v>0</v>
      </c>
      <c r="V1696" s="29">
        <f>[3]ข้อมูลแปลง!BU1994</f>
        <v>0</v>
      </c>
      <c r="W1696" s="25">
        <f>[3]ข้อมูลแปลง!BX1994</f>
        <v>0</v>
      </c>
      <c r="X1696" s="32" t="str">
        <f>[3]ภดส.3รายละเอียด!Z1990</f>
        <v xml:space="preserve">  </v>
      </c>
      <c r="Y1696" s="31">
        <f>[3]ข้อมูลแปลง!M1994</f>
        <v>0</v>
      </c>
      <c r="Z1696" s="15">
        <f>[3]ข้อมูลแปลง!N1994</f>
        <v>0</v>
      </c>
      <c r="AA1696" s="15">
        <f>[3]ข้อมูลแปลง!O1994</f>
        <v>0</v>
      </c>
    </row>
    <row r="1697" spans="1:27" ht="15">
      <c r="A1697" s="22">
        <f>[3]ข้อมูลแปลง!A1995</f>
        <v>0</v>
      </c>
      <c r="B1697" s="22" t="str">
        <f>[3]ข้อมูลแปลง!C1995&amp;[3]ข้อมูลแปลง!D1995</f>
        <v/>
      </c>
      <c r="C1697" s="22">
        <f>[3]ข้อมูลแปลง!BD1995</f>
        <v>0</v>
      </c>
      <c r="D1697" s="23">
        <f>[3]ข้อมูลแปลง!I1995</f>
        <v>0</v>
      </c>
      <c r="E1697" s="23">
        <f>[3]ข้อมูลแปลง!J1995</f>
        <v>0</v>
      </c>
      <c r="F1697" s="23">
        <f>[3]ข้อมูลแปลง!K1995</f>
        <v>0</v>
      </c>
      <c r="G1697" s="24">
        <f>[3]ข้อมูลแปลง!BE1995</f>
        <v>0</v>
      </c>
      <c r="H1697" s="25">
        <f>[3]ข้อมูลแปลง!BF1995</f>
        <v>0</v>
      </c>
      <c r="I1697" s="26">
        <f>[3]ข้อมูลแปลง!BG1995</f>
        <v>0</v>
      </c>
      <c r="J1697" s="27">
        <f>[3]ข้อมูลแปลง!AK1995</f>
        <v>0</v>
      </c>
      <c r="K1697" s="22">
        <f>[3]ข้อมูลแปลง!AU1995</f>
        <v>0</v>
      </c>
      <c r="L1697" s="22">
        <f>[3]ข้อมูลแปลง!AV1995</f>
        <v>0</v>
      </c>
      <c r="M1697" s="25">
        <f>[3]ข้อมูลแปลง!BI1995</f>
        <v>0</v>
      </c>
      <c r="N1697" s="24" t="e">
        <f>[3]ข้อมูลแปลง!BK1995</f>
        <v>#N/A</v>
      </c>
      <c r="O1697" s="24" t="str">
        <f>[3]ข้อมูลแปลง!BL1995</f>
        <v>-</v>
      </c>
      <c r="P1697" s="22">
        <f>[3]ข้อมูลแปลง!BB1995</f>
        <v>0</v>
      </c>
      <c r="Q1697" s="24" t="str">
        <f>[3]ข้อมูลแปลง!BN1995</f>
        <v>-</v>
      </c>
      <c r="R1697" s="25" t="str">
        <f>[3]ข้อมูลแปลง!BP1995</f>
        <v>0</v>
      </c>
      <c r="S1697" s="24">
        <f>[3]ข้อมูลแปลง!BQ1995</f>
        <v>0</v>
      </c>
      <c r="T1697" s="26">
        <f>[3]ข้อมูลแปลง!BS1995</f>
        <v>0</v>
      </c>
      <c r="U1697" s="25">
        <f>[3]ข้อมูลแปลง!BT1995</f>
        <v>0</v>
      </c>
      <c r="V1697" s="29">
        <f>[3]ข้อมูลแปลง!BU1995</f>
        <v>0</v>
      </c>
      <c r="W1697" s="25">
        <f>[3]ข้อมูลแปลง!BX1995</f>
        <v>0</v>
      </c>
      <c r="X1697" s="32" t="str">
        <f>[3]ภดส.3รายละเอียด!Z1991</f>
        <v xml:space="preserve">  </v>
      </c>
      <c r="Y1697" s="31">
        <f>[3]ข้อมูลแปลง!M1995</f>
        <v>0</v>
      </c>
      <c r="Z1697" s="15">
        <f>[3]ข้อมูลแปลง!N1995</f>
        <v>0</v>
      </c>
      <c r="AA1697" s="15">
        <f>[3]ข้อมูลแปลง!O1995</f>
        <v>0</v>
      </c>
    </row>
    <row r="1698" spans="1:27" ht="15">
      <c r="A1698" s="22">
        <f>[3]ข้อมูลแปลง!A1996</f>
        <v>0</v>
      </c>
      <c r="B1698" s="22" t="str">
        <f>[3]ข้อมูลแปลง!C1996&amp;[3]ข้อมูลแปลง!D1996</f>
        <v/>
      </c>
      <c r="C1698" s="22">
        <f>[3]ข้อมูลแปลง!BD1996</f>
        <v>0</v>
      </c>
      <c r="D1698" s="23">
        <f>[3]ข้อมูลแปลง!I1996</f>
        <v>0</v>
      </c>
      <c r="E1698" s="23">
        <f>[3]ข้อมูลแปลง!J1996</f>
        <v>0</v>
      </c>
      <c r="F1698" s="23">
        <f>[3]ข้อมูลแปลง!K1996</f>
        <v>0</v>
      </c>
      <c r="G1698" s="24">
        <f>[3]ข้อมูลแปลง!BE1996</f>
        <v>0</v>
      </c>
      <c r="H1698" s="25">
        <f>[3]ข้อมูลแปลง!BF1996</f>
        <v>0</v>
      </c>
      <c r="I1698" s="26">
        <f>[3]ข้อมูลแปลง!BG1996</f>
        <v>0</v>
      </c>
      <c r="J1698" s="27">
        <f>[3]ข้อมูลแปลง!AK1996</f>
        <v>0</v>
      </c>
      <c r="K1698" s="22">
        <f>[3]ข้อมูลแปลง!AU1996</f>
        <v>0</v>
      </c>
      <c r="L1698" s="22">
        <f>[3]ข้อมูลแปลง!AV1996</f>
        <v>0</v>
      </c>
      <c r="M1698" s="25">
        <f>[3]ข้อมูลแปลง!BI1996</f>
        <v>0</v>
      </c>
      <c r="N1698" s="24" t="e">
        <f>[3]ข้อมูลแปลง!BK1996</f>
        <v>#N/A</v>
      </c>
      <c r="O1698" s="24" t="str">
        <f>[3]ข้อมูลแปลง!BL1996</f>
        <v>-</v>
      </c>
      <c r="P1698" s="22">
        <f>[3]ข้อมูลแปลง!BB1996</f>
        <v>0</v>
      </c>
      <c r="Q1698" s="24" t="str">
        <f>[3]ข้อมูลแปลง!BN1996</f>
        <v>-</v>
      </c>
      <c r="R1698" s="25" t="str">
        <f>[3]ข้อมูลแปลง!BP1996</f>
        <v>0</v>
      </c>
      <c r="S1698" s="24">
        <f>[3]ข้อมูลแปลง!BQ1996</f>
        <v>0</v>
      </c>
      <c r="T1698" s="26">
        <f>[3]ข้อมูลแปลง!BS1996</f>
        <v>0</v>
      </c>
      <c r="U1698" s="25">
        <f>[3]ข้อมูลแปลง!BT1996</f>
        <v>0</v>
      </c>
      <c r="V1698" s="29">
        <f>[3]ข้อมูลแปลง!BU1996</f>
        <v>0</v>
      </c>
      <c r="W1698" s="25">
        <f>[3]ข้อมูลแปลง!BX1996</f>
        <v>0</v>
      </c>
      <c r="X1698" s="32" t="str">
        <f>[3]ภดส.3รายละเอียด!Z1992</f>
        <v xml:space="preserve">  </v>
      </c>
      <c r="Y1698" s="31">
        <f>[3]ข้อมูลแปลง!M1996</f>
        <v>0</v>
      </c>
      <c r="Z1698" s="15">
        <f>[3]ข้อมูลแปลง!N1996</f>
        <v>0</v>
      </c>
      <c r="AA1698" s="15">
        <f>[3]ข้อมูลแปลง!O1996</f>
        <v>0</v>
      </c>
    </row>
    <row r="1699" spans="1:27" ht="15">
      <c r="A1699" s="22">
        <f>[3]ข้อมูลแปลง!A1997</f>
        <v>0</v>
      </c>
      <c r="B1699" s="22" t="str">
        <f>[3]ข้อมูลแปลง!C1997&amp;[3]ข้อมูลแปลง!D1997</f>
        <v/>
      </c>
      <c r="C1699" s="22">
        <f>[3]ข้อมูลแปลง!BD1997</f>
        <v>0</v>
      </c>
      <c r="D1699" s="23">
        <f>[3]ข้อมูลแปลง!I1997</f>
        <v>0</v>
      </c>
      <c r="E1699" s="23">
        <f>[3]ข้อมูลแปลง!J1997</f>
        <v>0</v>
      </c>
      <c r="F1699" s="23">
        <f>[3]ข้อมูลแปลง!K1997</f>
        <v>0</v>
      </c>
      <c r="G1699" s="24">
        <f>[3]ข้อมูลแปลง!BE1997</f>
        <v>0</v>
      </c>
      <c r="H1699" s="25">
        <f>[3]ข้อมูลแปลง!BF1997</f>
        <v>0</v>
      </c>
      <c r="I1699" s="26">
        <f>[3]ข้อมูลแปลง!BG1997</f>
        <v>0</v>
      </c>
      <c r="J1699" s="27">
        <f>[3]ข้อมูลแปลง!AK1997</f>
        <v>0</v>
      </c>
      <c r="K1699" s="22">
        <f>[3]ข้อมูลแปลง!AU1997</f>
        <v>0</v>
      </c>
      <c r="L1699" s="22">
        <f>[3]ข้อมูลแปลง!AV1997</f>
        <v>0</v>
      </c>
      <c r="M1699" s="25">
        <f>[3]ข้อมูลแปลง!BI1997</f>
        <v>0</v>
      </c>
      <c r="N1699" s="24" t="e">
        <f>[3]ข้อมูลแปลง!BK1997</f>
        <v>#N/A</v>
      </c>
      <c r="O1699" s="24" t="str">
        <f>[3]ข้อมูลแปลง!BL1997</f>
        <v>-</v>
      </c>
      <c r="P1699" s="22">
        <f>[3]ข้อมูลแปลง!BB1997</f>
        <v>0</v>
      </c>
      <c r="Q1699" s="24" t="str">
        <f>[3]ข้อมูลแปลง!BN1997</f>
        <v>-</v>
      </c>
      <c r="R1699" s="25" t="str">
        <f>[3]ข้อมูลแปลง!BP1997</f>
        <v>0</v>
      </c>
      <c r="S1699" s="24">
        <f>[3]ข้อมูลแปลง!BQ1997</f>
        <v>0</v>
      </c>
      <c r="T1699" s="26">
        <f>[3]ข้อมูลแปลง!BS1997</f>
        <v>0</v>
      </c>
      <c r="U1699" s="25">
        <f>[3]ข้อมูลแปลง!BT1997</f>
        <v>0</v>
      </c>
      <c r="V1699" s="29">
        <f>[3]ข้อมูลแปลง!BU1997</f>
        <v>0</v>
      </c>
      <c r="W1699" s="25">
        <f>[3]ข้อมูลแปลง!BX1997</f>
        <v>0</v>
      </c>
      <c r="X1699" s="32" t="str">
        <f>[3]ภดส.3รายละเอียด!Z1993</f>
        <v xml:space="preserve">  </v>
      </c>
      <c r="Y1699" s="31">
        <f>[3]ข้อมูลแปลง!M1997</f>
        <v>0</v>
      </c>
      <c r="Z1699" s="15">
        <f>[3]ข้อมูลแปลง!N1997</f>
        <v>0</v>
      </c>
      <c r="AA1699" s="15">
        <f>[3]ข้อมูลแปลง!O1997</f>
        <v>0</v>
      </c>
    </row>
    <row r="1700" spans="1:27" ht="15">
      <c r="A1700" s="22">
        <f>[3]ข้อมูลแปลง!A1998</f>
        <v>0</v>
      </c>
      <c r="B1700" s="22" t="str">
        <f>[3]ข้อมูลแปลง!C1998&amp;[3]ข้อมูลแปลง!D1998</f>
        <v/>
      </c>
      <c r="C1700" s="22">
        <f>[3]ข้อมูลแปลง!BD1998</f>
        <v>0</v>
      </c>
      <c r="D1700" s="23">
        <f>[3]ข้อมูลแปลง!I1998</f>
        <v>0</v>
      </c>
      <c r="E1700" s="23">
        <f>[3]ข้อมูลแปลง!J1998</f>
        <v>0</v>
      </c>
      <c r="F1700" s="23">
        <f>[3]ข้อมูลแปลง!K1998</f>
        <v>0</v>
      </c>
      <c r="G1700" s="24">
        <f>[3]ข้อมูลแปลง!BE1998</f>
        <v>0</v>
      </c>
      <c r="H1700" s="25">
        <f>[3]ข้อมูลแปลง!BF1998</f>
        <v>0</v>
      </c>
      <c r="I1700" s="26">
        <f>[3]ข้อมูลแปลง!BG1998</f>
        <v>0</v>
      </c>
      <c r="J1700" s="27">
        <f>[3]ข้อมูลแปลง!AK1998</f>
        <v>0</v>
      </c>
      <c r="K1700" s="22">
        <f>[3]ข้อมูลแปลง!AU1998</f>
        <v>0</v>
      </c>
      <c r="L1700" s="22">
        <f>[3]ข้อมูลแปลง!AV1998</f>
        <v>0</v>
      </c>
      <c r="M1700" s="25">
        <f>[3]ข้อมูลแปลง!BI1998</f>
        <v>0</v>
      </c>
      <c r="N1700" s="24" t="e">
        <f>[3]ข้อมูลแปลง!BK1998</f>
        <v>#N/A</v>
      </c>
      <c r="O1700" s="24" t="str">
        <f>[3]ข้อมูลแปลง!BL1998</f>
        <v>-</v>
      </c>
      <c r="P1700" s="22">
        <f>[3]ข้อมูลแปลง!BB1998</f>
        <v>0</v>
      </c>
      <c r="Q1700" s="24" t="str">
        <f>[3]ข้อมูลแปลง!BN1998</f>
        <v>-</v>
      </c>
      <c r="R1700" s="25" t="str">
        <f>[3]ข้อมูลแปลง!BP1998</f>
        <v>0</v>
      </c>
      <c r="S1700" s="24">
        <f>[3]ข้อมูลแปลง!BQ1998</f>
        <v>0</v>
      </c>
      <c r="T1700" s="26">
        <f>[3]ข้อมูลแปลง!BS1998</f>
        <v>0</v>
      </c>
      <c r="U1700" s="25">
        <f>[3]ข้อมูลแปลง!BT1998</f>
        <v>0</v>
      </c>
      <c r="V1700" s="29">
        <f>[3]ข้อมูลแปลง!BU1998</f>
        <v>0</v>
      </c>
      <c r="W1700" s="25">
        <f>[3]ข้อมูลแปลง!BX1998</f>
        <v>0</v>
      </c>
      <c r="X1700" s="32" t="str">
        <f>[3]ภดส.3รายละเอียด!Z1994</f>
        <v xml:space="preserve">  </v>
      </c>
      <c r="Y1700" s="31">
        <f>[3]ข้อมูลแปลง!M1998</f>
        <v>0</v>
      </c>
      <c r="Z1700" s="15">
        <f>[3]ข้อมูลแปลง!N1998</f>
        <v>0</v>
      </c>
      <c r="AA1700" s="15">
        <f>[3]ข้อมูลแปลง!O1998</f>
        <v>0</v>
      </c>
    </row>
    <row r="1701" spans="1:27" ht="15">
      <c r="A1701" s="22">
        <f>[3]ข้อมูลแปลง!A1999</f>
        <v>0</v>
      </c>
      <c r="B1701" s="22" t="str">
        <f>[3]ข้อมูลแปลง!C1999&amp;[3]ข้อมูลแปลง!D1999</f>
        <v/>
      </c>
      <c r="C1701" s="22">
        <f>[3]ข้อมูลแปลง!BD1999</f>
        <v>0</v>
      </c>
      <c r="D1701" s="23">
        <f>[3]ข้อมูลแปลง!I1999</f>
        <v>0</v>
      </c>
      <c r="E1701" s="23">
        <f>[3]ข้อมูลแปลง!J1999</f>
        <v>0</v>
      </c>
      <c r="F1701" s="23">
        <f>[3]ข้อมูลแปลง!K1999</f>
        <v>0</v>
      </c>
      <c r="G1701" s="24">
        <f>[3]ข้อมูลแปลง!BE1999</f>
        <v>0</v>
      </c>
      <c r="H1701" s="25">
        <f>[3]ข้อมูลแปลง!BF1999</f>
        <v>0</v>
      </c>
      <c r="I1701" s="26">
        <f>[3]ข้อมูลแปลง!BG1999</f>
        <v>0</v>
      </c>
      <c r="J1701" s="27">
        <f>[3]ข้อมูลแปลง!AK1999</f>
        <v>0</v>
      </c>
      <c r="K1701" s="22">
        <f>[3]ข้อมูลแปลง!AU1999</f>
        <v>0</v>
      </c>
      <c r="L1701" s="22">
        <f>[3]ข้อมูลแปลง!AV1999</f>
        <v>0</v>
      </c>
      <c r="M1701" s="25">
        <f>[3]ข้อมูลแปลง!BI1999</f>
        <v>0</v>
      </c>
      <c r="N1701" s="24" t="e">
        <f>[3]ข้อมูลแปลง!BK1999</f>
        <v>#N/A</v>
      </c>
      <c r="O1701" s="24" t="str">
        <f>[3]ข้อมูลแปลง!BL1999</f>
        <v>-</v>
      </c>
      <c r="P1701" s="22">
        <f>[3]ข้อมูลแปลง!BB1999</f>
        <v>0</v>
      </c>
      <c r="Q1701" s="24" t="str">
        <f>[3]ข้อมูลแปลง!BN1999</f>
        <v>-</v>
      </c>
      <c r="R1701" s="25" t="str">
        <f>[3]ข้อมูลแปลง!BP1999</f>
        <v>0</v>
      </c>
      <c r="S1701" s="24">
        <f>[3]ข้อมูลแปลง!BQ1999</f>
        <v>0</v>
      </c>
      <c r="T1701" s="26">
        <f>[3]ข้อมูลแปลง!BS1999</f>
        <v>0</v>
      </c>
      <c r="U1701" s="25">
        <f>[3]ข้อมูลแปลง!BT1999</f>
        <v>0</v>
      </c>
      <c r="V1701" s="29">
        <f>[3]ข้อมูลแปลง!BU1999</f>
        <v>0</v>
      </c>
      <c r="W1701" s="25">
        <f>[3]ข้อมูลแปลง!BX1999</f>
        <v>0</v>
      </c>
      <c r="X1701" s="32" t="str">
        <f>[3]ภดส.3รายละเอียด!Z1995</f>
        <v xml:space="preserve">  </v>
      </c>
      <c r="Y1701" s="31">
        <f>[3]ข้อมูลแปลง!M1999</f>
        <v>0</v>
      </c>
      <c r="Z1701" s="15">
        <f>[3]ข้อมูลแปลง!N1999</f>
        <v>0</v>
      </c>
      <c r="AA1701" s="15">
        <f>[3]ข้อมูลแปลง!O1999</f>
        <v>0</v>
      </c>
    </row>
    <row r="1702" spans="1:27" ht="15">
      <c r="A1702" s="22">
        <f>[3]ข้อมูลแปลง!A2000</f>
        <v>0</v>
      </c>
      <c r="B1702" s="22" t="str">
        <f>[3]ข้อมูลแปลง!C2000&amp;[3]ข้อมูลแปลง!D2000</f>
        <v/>
      </c>
      <c r="C1702" s="22">
        <f>[3]ข้อมูลแปลง!BD2000</f>
        <v>0</v>
      </c>
      <c r="D1702" s="23">
        <f>[3]ข้อมูลแปลง!I2000</f>
        <v>0</v>
      </c>
      <c r="E1702" s="23">
        <f>[3]ข้อมูลแปลง!J2000</f>
        <v>0</v>
      </c>
      <c r="F1702" s="23">
        <f>[3]ข้อมูลแปลง!K2000</f>
        <v>0</v>
      </c>
      <c r="G1702" s="24">
        <f>[3]ข้อมูลแปลง!BE2000</f>
        <v>0</v>
      </c>
      <c r="H1702" s="25">
        <f>[3]ข้อมูลแปลง!BF2000</f>
        <v>0</v>
      </c>
      <c r="I1702" s="26">
        <f>[3]ข้อมูลแปลง!BG2000</f>
        <v>0</v>
      </c>
      <c r="J1702" s="27">
        <f>[3]ข้อมูลแปลง!AK2000</f>
        <v>0</v>
      </c>
      <c r="K1702" s="22">
        <f>[3]ข้อมูลแปลง!AU2000</f>
        <v>0</v>
      </c>
      <c r="L1702" s="22">
        <f>[3]ข้อมูลแปลง!AV2000</f>
        <v>0</v>
      </c>
      <c r="M1702" s="25">
        <f>[3]ข้อมูลแปลง!BI2000</f>
        <v>0</v>
      </c>
      <c r="N1702" s="24" t="e">
        <f>[3]ข้อมูลแปลง!BK2000</f>
        <v>#N/A</v>
      </c>
      <c r="O1702" s="24" t="str">
        <f>[3]ข้อมูลแปลง!BL2000</f>
        <v>-</v>
      </c>
      <c r="P1702" s="22">
        <f>[3]ข้อมูลแปลง!BB2000</f>
        <v>0</v>
      </c>
      <c r="Q1702" s="24" t="str">
        <f>[3]ข้อมูลแปลง!BN2000</f>
        <v>-</v>
      </c>
      <c r="R1702" s="25" t="str">
        <f>[3]ข้อมูลแปลง!BP2000</f>
        <v>0</v>
      </c>
      <c r="S1702" s="24">
        <f>[3]ข้อมูลแปลง!BQ2000</f>
        <v>0</v>
      </c>
      <c r="T1702" s="26">
        <f>[3]ข้อมูลแปลง!BS2000</f>
        <v>0</v>
      </c>
      <c r="U1702" s="25">
        <f>[3]ข้อมูลแปลง!BT2000</f>
        <v>0</v>
      </c>
      <c r="V1702" s="29">
        <f>[3]ข้อมูลแปลง!BU2000</f>
        <v>0</v>
      </c>
      <c r="W1702" s="25">
        <f>[3]ข้อมูลแปลง!BX2000</f>
        <v>0</v>
      </c>
      <c r="X1702" s="32" t="str">
        <f>[3]ภดส.3รายละเอียด!Z1996</f>
        <v xml:space="preserve">  </v>
      </c>
      <c r="Y1702" s="31">
        <f>[3]ข้อมูลแปลง!M2000</f>
        <v>0</v>
      </c>
      <c r="Z1702" s="15">
        <f>[3]ข้อมูลแปลง!N2000</f>
        <v>0</v>
      </c>
      <c r="AA1702" s="15">
        <f>[3]ข้อมูลแปลง!O2000</f>
        <v>0</v>
      </c>
    </row>
    <row r="1703" spans="1:27" ht="15">
      <c r="A1703" s="22">
        <f>[3]ข้อมูลแปลง!A2001</f>
        <v>0</v>
      </c>
      <c r="B1703" s="22" t="str">
        <f>[3]ข้อมูลแปลง!C2001&amp;[3]ข้อมูลแปลง!D2001</f>
        <v/>
      </c>
      <c r="C1703" s="22">
        <f>[3]ข้อมูลแปลง!BD2001</f>
        <v>0</v>
      </c>
      <c r="D1703" s="23">
        <f>[3]ข้อมูลแปลง!I2001</f>
        <v>0</v>
      </c>
      <c r="E1703" s="23">
        <f>[3]ข้อมูลแปลง!J2001</f>
        <v>0</v>
      </c>
      <c r="F1703" s="23">
        <f>[3]ข้อมูลแปลง!K2001</f>
        <v>0</v>
      </c>
      <c r="G1703" s="24">
        <f>[3]ข้อมูลแปลง!BE2001</f>
        <v>0</v>
      </c>
      <c r="H1703" s="25">
        <f>[3]ข้อมูลแปลง!BF2001</f>
        <v>0</v>
      </c>
      <c r="I1703" s="26">
        <f>[3]ข้อมูลแปลง!BG2001</f>
        <v>0</v>
      </c>
      <c r="J1703" s="27">
        <f>[3]ข้อมูลแปลง!AK2001</f>
        <v>0</v>
      </c>
      <c r="K1703" s="22">
        <f>[3]ข้อมูลแปลง!AU2001</f>
        <v>0</v>
      </c>
      <c r="L1703" s="22">
        <f>[3]ข้อมูลแปลง!AV2001</f>
        <v>0</v>
      </c>
      <c r="M1703" s="25">
        <f>[3]ข้อมูลแปลง!BI2001</f>
        <v>0</v>
      </c>
      <c r="N1703" s="24" t="e">
        <f>[3]ข้อมูลแปลง!BK2001</f>
        <v>#N/A</v>
      </c>
      <c r="O1703" s="24" t="str">
        <f>[3]ข้อมูลแปลง!BL2001</f>
        <v>-</v>
      </c>
      <c r="P1703" s="22">
        <f>[3]ข้อมูลแปลง!BB2001</f>
        <v>0</v>
      </c>
      <c r="Q1703" s="24" t="str">
        <f>[3]ข้อมูลแปลง!BN2001</f>
        <v>-</v>
      </c>
      <c r="R1703" s="25" t="str">
        <f>[3]ข้อมูลแปลง!BP2001</f>
        <v>0</v>
      </c>
      <c r="S1703" s="24">
        <f>[3]ข้อมูลแปลง!BQ2001</f>
        <v>0</v>
      </c>
      <c r="T1703" s="26">
        <f>[3]ข้อมูลแปลง!BS2001</f>
        <v>0</v>
      </c>
      <c r="U1703" s="25">
        <f>[3]ข้อมูลแปลง!BT2001</f>
        <v>0</v>
      </c>
      <c r="V1703" s="29">
        <f>[3]ข้อมูลแปลง!BU2001</f>
        <v>0</v>
      </c>
      <c r="W1703" s="25">
        <f>[3]ข้อมูลแปลง!BX2001</f>
        <v>0</v>
      </c>
      <c r="X1703" s="32" t="str">
        <f>[3]ภดส.3รายละเอียด!Z1997</f>
        <v xml:space="preserve">  </v>
      </c>
      <c r="Y1703" s="31">
        <f>[3]ข้อมูลแปลง!M2001</f>
        <v>0</v>
      </c>
      <c r="Z1703" s="15">
        <f>[3]ข้อมูลแปลง!N2001</f>
        <v>0</v>
      </c>
      <c r="AA1703" s="15">
        <f>[3]ข้อมูลแปลง!O2001</f>
        <v>0</v>
      </c>
    </row>
    <row r="1704" spans="1:27" ht="15">
      <c r="A1704" s="22">
        <f>[3]ข้อมูลแปลง!A2002</f>
        <v>0</v>
      </c>
      <c r="B1704" s="22" t="str">
        <f>[3]ข้อมูลแปลง!C2002&amp;[3]ข้อมูลแปลง!D2002</f>
        <v/>
      </c>
      <c r="C1704" s="22">
        <f>[3]ข้อมูลแปลง!BD2002</f>
        <v>0</v>
      </c>
      <c r="D1704" s="23">
        <f>[3]ข้อมูลแปลง!I2002</f>
        <v>0</v>
      </c>
      <c r="E1704" s="23">
        <f>[3]ข้อมูลแปลง!J2002</f>
        <v>0</v>
      </c>
      <c r="F1704" s="23">
        <f>[3]ข้อมูลแปลง!K2002</f>
        <v>0</v>
      </c>
      <c r="G1704" s="24">
        <f>[3]ข้อมูลแปลง!BE2002</f>
        <v>0</v>
      </c>
      <c r="H1704" s="25">
        <f>[3]ข้อมูลแปลง!BF2002</f>
        <v>0</v>
      </c>
      <c r="I1704" s="26">
        <f>[3]ข้อมูลแปลง!BG2002</f>
        <v>0</v>
      </c>
      <c r="J1704" s="27">
        <f>[3]ข้อมูลแปลง!AK2002</f>
        <v>0</v>
      </c>
      <c r="K1704" s="22">
        <f>[3]ข้อมูลแปลง!AU2002</f>
        <v>0</v>
      </c>
      <c r="L1704" s="22">
        <f>[3]ข้อมูลแปลง!AV2002</f>
        <v>0</v>
      </c>
      <c r="M1704" s="25">
        <f>[3]ข้อมูลแปลง!BI2002</f>
        <v>0</v>
      </c>
      <c r="N1704" s="24" t="e">
        <f>[3]ข้อมูลแปลง!BK2002</f>
        <v>#N/A</v>
      </c>
      <c r="O1704" s="24" t="str">
        <f>[3]ข้อมูลแปลง!BL2002</f>
        <v>-</v>
      </c>
      <c r="P1704" s="22">
        <f>[3]ข้อมูลแปลง!BB2002</f>
        <v>0</v>
      </c>
      <c r="Q1704" s="24" t="str">
        <f>[3]ข้อมูลแปลง!BN2002</f>
        <v>-</v>
      </c>
      <c r="R1704" s="25" t="str">
        <f>[3]ข้อมูลแปลง!BP2002</f>
        <v>0</v>
      </c>
      <c r="S1704" s="24">
        <f>[3]ข้อมูลแปลง!BQ2002</f>
        <v>0</v>
      </c>
      <c r="T1704" s="26">
        <f>[3]ข้อมูลแปลง!BS2002</f>
        <v>0</v>
      </c>
      <c r="U1704" s="25">
        <f>[3]ข้อมูลแปลง!BT2002</f>
        <v>0</v>
      </c>
      <c r="V1704" s="29">
        <f>[3]ข้อมูลแปลง!BU2002</f>
        <v>0</v>
      </c>
      <c r="W1704" s="25">
        <f>[3]ข้อมูลแปลง!BX2002</f>
        <v>0</v>
      </c>
      <c r="X1704" s="32" t="str">
        <f>[3]ภดส.3รายละเอียด!Z1998</f>
        <v xml:space="preserve">  </v>
      </c>
      <c r="Y1704" s="31">
        <f>[3]ข้อมูลแปลง!M2002</f>
        <v>0</v>
      </c>
      <c r="Z1704" s="15">
        <f>[3]ข้อมูลแปลง!N2002</f>
        <v>0</v>
      </c>
      <c r="AA1704" s="15">
        <f>[3]ข้อมูลแปลง!O2002</f>
        <v>0</v>
      </c>
    </row>
    <row r="1705" spans="1:27" ht="15">
      <c r="A1705" s="22">
        <f>[3]ข้อมูลแปลง!A2003</f>
        <v>0</v>
      </c>
      <c r="B1705" s="22" t="str">
        <f>[3]ข้อมูลแปลง!C2003&amp;[3]ข้อมูลแปลง!D2003</f>
        <v/>
      </c>
      <c r="C1705" s="22">
        <f>[3]ข้อมูลแปลง!BD2003</f>
        <v>0</v>
      </c>
      <c r="D1705" s="23">
        <f>[3]ข้อมูลแปลง!I2003</f>
        <v>0</v>
      </c>
      <c r="E1705" s="23">
        <f>[3]ข้อมูลแปลง!J2003</f>
        <v>0</v>
      </c>
      <c r="F1705" s="23">
        <f>[3]ข้อมูลแปลง!K2003</f>
        <v>0</v>
      </c>
      <c r="G1705" s="24">
        <f>[3]ข้อมูลแปลง!BE2003</f>
        <v>0</v>
      </c>
      <c r="H1705" s="25">
        <f>[3]ข้อมูลแปลง!BF2003</f>
        <v>0</v>
      </c>
      <c r="I1705" s="26">
        <f>[3]ข้อมูลแปลง!BG2003</f>
        <v>0</v>
      </c>
      <c r="J1705" s="27">
        <f>[3]ข้อมูลแปลง!AK2003</f>
        <v>0</v>
      </c>
      <c r="K1705" s="22">
        <f>[3]ข้อมูลแปลง!AU2003</f>
        <v>0</v>
      </c>
      <c r="L1705" s="22">
        <f>[3]ข้อมูลแปลง!AV2003</f>
        <v>0</v>
      </c>
      <c r="M1705" s="25">
        <f>[3]ข้อมูลแปลง!BI2003</f>
        <v>0</v>
      </c>
      <c r="N1705" s="24" t="e">
        <f>[3]ข้อมูลแปลง!BK2003</f>
        <v>#N/A</v>
      </c>
      <c r="O1705" s="24" t="str">
        <f>[3]ข้อมูลแปลง!BL2003</f>
        <v>-</v>
      </c>
      <c r="P1705" s="22">
        <f>[3]ข้อมูลแปลง!BB2003</f>
        <v>0</v>
      </c>
      <c r="Q1705" s="24" t="str">
        <f>[3]ข้อมูลแปลง!BN2003</f>
        <v>-</v>
      </c>
      <c r="R1705" s="25" t="str">
        <f>[3]ข้อมูลแปลง!BP2003</f>
        <v>0</v>
      </c>
      <c r="S1705" s="24">
        <f>[3]ข้อมูลแปลง!BQ2003</f>
        <v>0</v>
      </c>
      <c r="T1705" s="26">
        <f>[3]ข้อมูลแปลง!BS2003</f>
        <v>0</v>
      </c>
      <c r="U1705" s="25">
        <f>[3]ข้อมูลแปลง!BT2003</f>
        <v>0</v>
      </c>
      <c r="V1705" s="29">
        <f>[3]ข้อมูลแปลง!BU2003</f>
        <v>0</v>
      </c>
      <c r="W1705" s="25">
        <f>[3]ข้อมูลแปลง!BX2003</f>
        <v>0</v>
      </c>
      <c r="X1705" s="32" t="str">
        <f>[3]ภดส.3รายละเอียด!Z1999</f>
        <v xml:space="preserve">  </v>
      </c>
      <c r="Y1705" s="31">
        <f>[3]ข้อมูลแปลง!M2003</f>
        <v>0</v>
      </c>
      <c r="Z1705" s="15">
        <f>[3]ข้อมูลแปลง!N2003</f>
        <v>0</v>
      </c>
      <c r="AA1705" s="15">
        <f>[3]ข้อมูลแปลง!O2003</f>
        <v>0</v>
      </c>
    </row>
    <row r="1706" spans="1:27" ht="15">
      <c r="A1706" s="22">
        <f>[3]ข้อมูลแปลง!A2004</f>
        <v>0</v>
      </c>
      <c r="B1706" s="22" t="str">
        <f>[3]ข้อมูลแปลง!C2004&amp;[3]ข้อมูลแปลง!D2004</f>
        <v/>
      </c>
      <c r="C1706" s="22">
        <f>[3]ข้อมูลแปลง!BD2004</f>
        <v>0</v>
      </c>
      <c r="D1706" s="23">
        <f>[3]ข้อมูลแปลง!I2004</f>
        <v>0</v>
      </c>
      <c r="E1706" s="23">
        <f>[3]ข้อมูลแปลง!J2004</f>
        <v>0</v>
      </c>
      <c r="F1706" s="23">
        <f>[3]ข้อมูลแปลง!K2004</f>
        <v>0</v>
      </c>
      <c r="G1706" s="24">
        <f>[3]ข้อมูลแปลง!BE2004</f>
        <v>0</v>
      </c>
      <c r="H1706" s="25">
        <f>[3]ข้อมูลแปลง!BF2004</f>
        <v>0</v>
      </c>
      <c r="I1706" s="26">
        <f>[3]ข้อมูลแปลง!BG2004</f>
        <v>0</v>
      </c>
      <c r="J1706" s="27">
        <f>[3]ข้อมูลแปลง!AK2004</f>
        <v>0</v>
      </c>
      <c r="K1706" s="22">
        <f>[3]ข้อมูลแปลง!AU2004</f>
        <v>0</v>
      </c>
      <c r="L1706" s="22">
        <f>[3]ข้อมูลแปลง!AV2004</f>
        <v>0</v>
      </c>
      <c r="M1706" s="25">
        <f>[3]ข้อมูลแปลง!BI2004</f>
        <v>0</v>
      </c>
      <c r="N1706" s="24" t="e">
        <f>[3]ข้อมูลแปลง!BK2004</f>
        <v>#N/A</v>
      </c>
      <c r="O1706" s="24" t="str">
        <f>[3]ข้อมูลแปลง!BL2004</f>
        <v>-</v>
      </c>
      <c r="P1706" s="22">
        <f>[3]ข้อมูลแปลง!BB2004</f>
        <v>0</v>
      </c>
      <c r="Q1706" s="24" t="str">
        <f>[3]ข้อมูลแปลง!BN2004</f>
        <v>-</v>
      </c>
      <c r="R1706" s="25" t="str">
        <f>[3]ข้อมูลแปลง!BP2004</f>
        <v>0</v>
      </c>
      <c r="S1706" s="24">
        <f>[3]ข้อมูลแปลง!BQ2004</f>
        <v>0</v>
      </c>
      <c r="T1706" s="26">
        <f>[3]ข้อมูลแปลง!BS2004</f>
        <v>0</v>
      </c>
      <c r="U1706" s="25">
        <f>[3]ข้อมูลแปลง!BT2004</f>
        <v>0</v>
      </c>
      <c r="V1706" s="29">
        <f>[3]ข้อมูลแปลง!BU2004</f>
        <v>0</v>
      </c>
      <c r="W1706" s="25">
        <f>[3]ข้อมูลแปลง!BX2004</f>
        <v>0</v>
      </c>
      <c r="X1706" s="32" t="str">
        <f>[3]ภดส.3รายละเอียด!Z2000</f>
        <v xml:space="preserve">  </v>
      </c>
      <c r="Y1706" s="31">
        <f>[3]ข้อมูลแปลง!M2004</f>
        <v>0</v>
      </c>
      <c r="Z1706" s="15">
        <f>[3]ข้อมูลแปลง!N2004</f>
        <v>0</v>
      </c>
      <c r="AA1706" s="15">
        <f>[3]ข้อมูลแปลง!O2004</f>
        <v>0</v>
      </c>
    </row>
    <row r="1707" spans="1:27" ht="15">
      <c r="A1707" s="22">
        <f>[3]ข้อมูลแปลง!A2005</f>
        <v>0</v>
      </c>
      <c r="B1707" s="22" t="str">
        <f>[3]ข้อมูลแปลง!C2005&amp;[3]ข้อมูลแปลง!D2005</f>
        <v/>
      </c>
      <c r="C1707" s="22">
        <f>[3]ข้อมูลแปลง!BD2005</f>
        <v>0</v>
      </c>
      <c r="D1707" s="23">
        <f>[3]ข้อมูลแปลง!I2005</f>
        <v>0</v>
      </c>
      <c r="E1707" s="23">
        <f>[3]ข้อมูลแปลง!J2005</f>
        <v>0</v>
      </c>
      <c r="F1707" s="23">
        <f>[3]ข้อมูลแปลง!K2005</f>
        <v>0</v>
      </c>
      <c r="G1707" s="24">
        <f>[3]ข้อมูลแปลง!BE2005</f>
        <v>0</v>
      </c>
      <c r="H1707" s="25">
        <f>[3]ข้อมูลแปลง!BF2005</f>
        <v>0</v>
      </c>
      <c r="I1707" s="26">
        <f>[3]ข้อมูลแปลง!BG2005</f>
        <v>0</v>
      </c>
      <c r="J1707" s="27">
        <f>[3]ข้อมูลแปลง!AK2005</f>
        <v>0</v>
      </c>
      <c r="K1707" s="22">
        <f>[3]ข้อมูลแปลง!AU2005</f>
        <v>0</v>
      </c>
      <c r="L1707" s="22">
        <f>[3]ข้อมูลแปลง!AV2005</f>
        <v>0</v>
      </c>
      <c r="M1707" s="25">
        <f>[3]ข้อมูลแปลง!BI2005</f>
        <v>0</v>
      </c>
      <c r="N1707" s="24" t="e">
        <f>[3]ข้อมูลแปลง!BK2005</f>
        <v>#N/A</v>
      </c>
      <c r="O1707" s="24" t="str">
        <f>[3]ข้อมูลแปลง!BL2005</f>
        <v>-</v>
      </c>
      <c r="P1707" s="22">
        <f>[3]ข้อมูลแปลง!BB2005</f>
        <v>0</v>
      </c>
      <c r="Q1707" s="24" t="str">
        <f>[3]ข้อมูลแปลง!BN2005</f>
        <v>-</v>
      </c>
      <c r="R1707" s="25" t="str">
        <f>[3]ข้อมูลแปลง!BP2005</f>
        <v>0</v>
      </c>
      <c r="S1707" s="24">
        <f>[3]ข้อมูลแปลง!BQ2005</f>
        <v>0</v>
      </c>
      <c r="T1707" s="26">
        <f>[3]ข้อมูลแปลง!BS2005</f>
        <v>0</v>
      </c>
      <c r="U1707" s="25">
        <f>[3]ข้อมูลแปลง!BT2005</f>
        <v>0</v>
      </c>
      <c r="V1707" s="29">
        <f>[3]ข้อมูลแปลง!BU2005</f>
        <v>0</v>
      </c>
      <c r="W1707" s="25">
        <f>[3]ข้อมูลแปลง!BX2005</f>
        <v>0</v>
      </c>
      <c r="X1707" s="32" t="str">
        <f>[3]ภดส.3รายละเอียด!Z2001</f>
        <v xml:space="preserve">  </v>
      </c>
      <c r="Y1707" s="31">
        <f>[3]ข้อมูลแปลง!M2005</f>
        <v>0</v>
      </c>
      <c r="Z1707" s="15">
        <f>[3]ข้อมูลแปลง!N2005</f>
        <v>0</v>
      </c>
      <c r="AA1707" s="15">
        <f>[3]ข้อมูลแปลง!O2005</f>
        <v>0</v>
      </c>
    </row>
    <row r="1708" spans="1:27" ht="15">
      <c r="A1708" s="22">
        <f>[3]ข้อมูลแปลง!A2006</f>
        <v>0</v>
      </c>
      <c r="B1708" s="22" t="str">
        <f>[3]ข้อมูลแปลง!C2006&amp;[3]ข้อมูลแปลง!D2006</f>
        <v/>
      </c>
      <c r="C1708" s="22">
        <f>[3]ข้อมูลแปลง!BD2006</f>
        <v>0</v>
      </c>
      <c r="D1708" s="23">
        <f>[3]ข้อมูลแปลง!I2006</f>
        <v>0</v>
      </c>
      <c r="E1708" s="23">
        <f>[3]ข้อมูลแปลง!J2006</f>
        <v>0</v>
      </c>
      <c r="F1708" s="23">
        <f>[3]ข้อมูลแปลง!K2006</f>
        <v>0</v>
      </c>
      <c r="G1708" s="24">
        <f>[3]ข้อมูลแปลง!BE2006</f>
        <v>0</v>
      </c>
      <c r="H1708" s="25">
        <f>[3]ข้อมูลแปลง!BF2006</f>
        <v>0</v>
      </c>
      <c r="I1708" s="26">
        <f>[3]ข้อมูลแปลง!BG2006</f>
        <v>0</v>
      </c>
      <c r="J1708" s="27">
        <f>[3]ข้อมูลแปลง!AK2006</f>
        <v>0</v>
      </c>
      <c r="K1708" s="22">
        <f>[3]ข้อมูลแปลง!AU2006</f>
        <v>0</v>
      </c>
      <c r="L1708" s="22">
        <f>[3]ข้อมูลแปลง!AV2006</f>
        <v>0</v>
      </c>
      <c r="M1708" s="25">
        <f>[3]ข้อมูลแปลง!BI2006</f>
        <v>0</v>
      </c>
      <c r="N1708" s="24" t="e">
        <f>[3]ข้อมูลแปลง!BK2006</f>
        <v>#N/A</v>
      </c>
      <c r="O1708" s="24" t="str">
        <f>[3]ข้อมูลแปลง!BL2006</f>
        <v>-</v>
      </c>
      <c r="P1708" s="22">
        <f>[3]ข้อมูลแปลง!BB2006</f>
        <v>0</v>
      </c>
      <c r="Q1708" s="24" t="str">
        <f>[3]ข้อมูลแปลง!BN2006</f>
        <v>-</v>
      </c>
      <c r="R1708" s="25" t="str">
        <f>[3]ข้อมูลแปลง!BP2006</f>
        <v>0</v>
      </c>
      <c r="S1708" s="24">
        <f>[3]ข้อมูลแปลง!BQ2006</f>
        <v>0</v>
      </c>
      <c r="T1708" s="26">
        <f>[3]ข้อมูลแปลง!BS2006</f>
        <v>0</v>
      </c>
      <c r="U1708" s="25">
        <f>[3]ข้อมูลแปลง!BT2006</f>
        <v>0</v>
      </c>
      <c r="V1708" s="29">
        <f>[3]ข้อมูลแปลง!BU2006</f>
        <v>0</v>
      </c>
      <c r="W1708" s="25">
        <f>[3]ข้อมูลแปลง!BX2006</f>
        <v>0</v>
      </c>
      <c r="X1708" s="32" t="str">
        <f>[3]ภดส.3รายละเอียด!Z2002</f>
        <v xml:space="preserve">  </v>
      </c>
      <c r="Y1708" s="31">
        <f>[3]ข้อมูลแปลง!M2006</f>
        <v>0</v>
      </c>
      <c r="Z1708" s="15">
        <f>[3]ข้อมูลแปลง!N2006</f>
        <v>0</v>
      </c>
      <c r="AA1708" s="15">
        <f>[3]ข้อมูลแปลง!O2006</f>
        <v>0</v>
      </c>
    </row>
    <row r="1709" spans="1:27" ht="15">
      <c r="A1709" s="22">
        <f>[3]ข้อมูลแปลง!A2007</f>
        <v>0</v>
      </c>
      <c r="B1709" s="22" t="str">
        <f>[3]ข้อมูลแปลง!C2007&amp;[3]ข้อมูลแปลง!D2007</f>
        <v/>
      </c>
      <c r="C1709" s="22">
        <f>[3]ข้อมูลแปลง!BD2007</f>
        <v>0</v>
      </c>
      <c r="D1709" s="23">
        <f>[3]ข้อมูลแปลง!I2007</f>
        <v>0</v>
      </c>
      <c r="E1709" s="23">
        <f>[3]ข้อมูลแปลง!J2007</f>
        <v>0</v>
      </c>
      <c r="F1709" s="23">
        <f>[3]ข้อมูลแปลง!K2007</f>
        <v>0</v>
      </c>
      <c r="G1709" s="24">
        <f>[3]ข้อมูลแปลง!BE2007</f>
        <v>0</v>
      </c>
      <c r="H1709" s="25">
        <f>[3]ข้อมูลแปลง!BF2007</f>
        <v>0</v>
      </c>
      <c r="I1709" s="26">
        <f>[3]ข้อมูลแปลง!BG2007</f>
        <v>0</v>
      </c>
      <c r="J1709" s="27">
        <f>[3]ข้อมูลแปลง!AK2007</f>
        <v>0</v>
      </c>
      <c r="K1709" s="22">
        <f>[3]ข้อมูลแปลง!AU2007</f>
        <v>0</v>
      </c>
      <c r="L1709" s="22">
        <f>[3]ข้อมูลแปลง!AV2007</f>
        <v>0</v>
      </c>
      <c r="M1709" s="25">
        <f>[3]ข้อมูลแปลง!BI2007</f>
        <v>0</v>
      </c>
      <c r="N1709" s="24" t="e">
        <f>[3]ข้อมูลแปลง!BK2007</f>
        <v>#N/A</v>
      </c>
      <c r="O1709" s="24" t="str">
        <f>[3]ข้อมูลแปลง!BL2007</f>
        <v>-</v>
      </c>
      <c r="P1709" s="22">
        <f>[3]ข้อมูลแปลง!BB2007</f>
        <v>0</v>
      </c>
      <c r="Q1709" s="24" t="str">
        <f>[3]ข้อมูลแปลง!BN2007</f>
        <v>-</v>
      </c>
      <c r="R1709" s="25" t="str">
        <f>[3]ข้อมูลแปลง!BP2007</f>
        <v>0</v>
      </c>
      <c r="S1709" s="24">
        <f>[3]ข้อมูลแปลง!BQ2007</f>
        <v>0</v>
      </c>
      <c r="T1709" s="26">
        <f>[3]ข้อมูลแปลง!BS2007</f>
        <v>0</v>
      </c>
      <c r="U1709" s="25">
        <f>[3]ข้อมูลแปลง!BT2007</f>
        <v>0</v>
      </c>
      <c r="V1709" s="29">
        <f>[3]ข้อมูลแปลง!BU2007</f>
        <v>0</v>
      </c>
      <c r="W1709" s="25">
        <f>[3]ข้อมูลแปลง!BX2007</f>
        <v>0</v>
      </c>
      <c r="X1709" s="32" t="str">
        <f>[3]ภดส.3รายละเอียด!Z2003</f>
        <v xml:space="preserve">  </v>
      </c>
      <c r="Y1709" s="31">
        <f>[3]ข้อมูลแปลง!M2007</f>
        <v>0</v>
      </c>
      <c r="Z1709" s="15">
        <f>[3]ข้อมูลแปลง!N2007</f>
        <v>0</v>
      </c>
      <c r="AA1709" s="15">
        <f>[3]ข้อมูลแปลง!O2007</f>
        <v>0</v>
      </c>
    </row>
    <row r="1710" spans="1:27" ht="15">
      <c r="A1710" s="22">
        <f>[3]ข้อมูลแปลง!A2008</f>
        <v>0</v>
      </c>
      <c r="B1710" s="22" t="str">
        <f>[3]ข้อมูลแปลง!C2008&amp;[3]ข้อมูลแปลง!D2008</f>
        <v/>
      </c>
      <c r="C1710" s="22">
        <f>[3]ข้อมูลแปลง!BD2008</f>
        <v>0</v>
      </c>
      <c r="D1710" s="23">
        <f>[3]ข้อมูลแปลง!I2008</f>
        <v>0</v>
      </c>
      <c r="E1710" s="23">
        <f>[3]ข้อมูลแปลง!J2008</f>
        <v>0</v>
      </c>
      <c r="F1710" s="23">
        <f>[3]ข้อมูลแปลง!K2008</f>
        <v>0</v>
      </c>
      <c r="G1710" s="24">
        <f>[3]ข้อมูลแปลง!BE2008</f>
        <v>0</v>
      </c>
      <c r="H1710" s="25">
        <f>[3]ข้อมูลแปลง!BF2008</f>
        <v>0</v>
      </c>
      <c r="I1710" s="26">
        <f>[3]ข้อมูลแปลง!BG2008</f>
        <v>0</v>
      </c>
      <c r="J1710" s="27">
        <f>[3]ข้อมูลแปลง!AK2008</f>
        <v>0</v>
      </c>
      <c r="K1710" s="22">
        <f>[3]ข้อมูลแปลง!AU2008</f>
        <v>0</v>
      </c>
      <c r="L1710" s="22">
        <f>[3]ข้อมูลแปลง!AV2008</f>
        <v>0</v>
      </c>
      <c r="M1710" s="25">
        <f>[3]ข้อมูลแปลง!BI2008</f>
        <v>0</v>
      </c>
      <c r="N1710" s="24" t="e">
        <f>[3]ข้อมูลแปลง!BK2008</f>
        <v>#N/A</v>
      </c>
      <c r="O1710" s="24" t="str">
        <f>[3]ข้อมูลแปลง!BL2008</f>
        <v>-</v>
      </c>
      <c r="P1710" s="22">
        <f>[3]ข้อมูลแปลง!BB2008</f>
        <v>0</v>
      </c>
      <c r="Q1710" s="24" t="str">
        <f>[3]ข้อมูลแปลง!BN2008</f>
        <v>-</v>
      </c>
      <c r="R1710" s="25" t="str">
        <f>[3]ข้อมูลแปลง!BP2008</f>
        <v>0</v>
      </c>
      <c r="S1710" s="24">
        <f>[3]ข้อมูลแปลง!BQ2008</f>
        <v>0</v>
      </c>
      <c r="T1710" s="26">
        <f>[3]ข้อมูลแปลง!BS2008</f>
        <v>0</v>
      </c>
      <c r="U1710" s="25">
        <f>[3]ข้อมูลแปลง!BT2008</f>
        <v>0</v>
      </c>
      <c r="V1710" s="29">
        <f>[3]ข้อมูลแปลง!BU2008</f>
        <v>0</v>
      </c>
      <c r="W1710" s="25">
        <f>[3]ข้อมูลแปลง!BX2008</f>
        <v>0</v>
      </c>
      <c r="X1710" s="32" t="str">
        <f>[3]ภดส.3รายละเอียด!Z2004</f>
        <v xml:space="preserve">  </v>
      </c>
      <c r="Y1710" s="31">
        <f>[3]ข้อมูลแปลง!M2008</f>
        <v>0</v>
      </c>
      <c r="Z1710" s="15">
        <f>[3]ข้อมูลแปลง!N2008</f>
        <v>0</v>
      </c>
      <c r="AA1710" s="15">
        <f>[3]ข้อมูลแปลง!O2008</f>
        <v>0</v>
      </c>
    </row>
    <row r="1711" spans="1:27" ht="15">
      <c r="A1711" s="22">
        <f>[3]ข้อมูลแปลง!A2009</f>
        <v>0</v>
      </c>
      <c r="B1711" s="22" t="str">
        <f>[3]ข้อมูลแปลง!C2009&amp;[3]ข้อมูลแปลง!D2009</f>
        <v/>
      </c>
      <c r="C1711" s="22">
        <f>[3]ข้อมูลแปลง!BD2009</f>
        <v>0</v>
      </c>
      <c r="D1711" s="23">
        <f>[3]ข้อมูลแปลง!I2009</f>
        <v>0</v>
      </c>
      <c r="E1711" s="23">
        <f>[3]ข้อมูลแปลง!J2009</f>
        <v>0</v>
      </c>
      <c r="F1711" s="23">
        <f>[3]ข้อมูลแปลง!K2009</f>
        <v>0</v>
      </c>
      <c r="G1711" s="24">
        <f>[3]ข้อมูลแปลง!BE2009</f>
        <v>0</v>
      </c>
      <c r="H1711" s="25">
        <f>[3]ข้อมูลแปลง!BF2009</f>
        <v>0</v>
      </c>
      <c r="I1711" s="26">
        <f>[3]ข้อมูลแปลง!BG2009</f>
        <v>0</v>
      </c>
      <c r="J1711" s="27">
        <f>[3]ข้อมูลแปลง!AK2009</f>
        <v>0</v>
      </c>
      <c r="K1711" s="22">
        <f>[3]ข้อมูลแปลง!AU2009</f>
        <v>0</v>
      </c>
      <c r="L1711" s="22">
        <f>[3]ข้อมูลแปลง!AV2009</f>
        <v>0</v>
      </c>
      <c r="M1711" s="25">
        <f>[3]ข้อมูลแปลง!BI2009</f>
        <v>0</v>
      </c>
      <c r="N1711" s="24" t="e">
        <f>[3]ข้อมูลแปลง!BK2009</f>
        <v>#N/A</v>
      </c>
      <c r="O1711" s="24" t="str">
        <f>[3]ข้อมูลแปลง!BL2009</f>
        <v>-</v>
      </c>
      <c r="P1711" s="22">
        <f>[3]ข้อมูลแปลง!BB2009</f>
        <v>0</v>
      </c>
      <c r="Q1711" s="24" t="str">
        <f>[3]ข้อมูลแปลง!BN2009</f>
        <v>-</v>
      </c>
      <c r="R1711" s="25" t="str">
        <f>[3]ข้อมูลแปลง!BP2009</f>
        <v>0</v>
      </c>
      <c r="S1711" s="24">
        <f>[3]ข้อมูลแปลง!BQ2009</f>
        <v>0</v>
      </c>
      <c r="T1711" s="26">
        <f>[3]ข้อมูลแปลง!BS2009</f>
        <v>0</v>
      </c>
      <c r="U1711" s="25">
        <f>[3]ข้อมูลแปลง!BT2009</f>
        <v>0</v>
      </c>
      <c r="V1711" s="29">
        <f>[3]ข้อมูลแปลง!BU2009</f>
        <v>0</v>
      </c>
      <c r="W1711" s="25">
        <f>[3]ข้อมูลแปลง!BX2009</f>
        <v>0</v>
      </c>
      <c r="X1711" s="32" t="str">
        <f>[3]ภดส.3รายละเอียด!Z2005</f>
        <v xml:space="preserve">  </v>
      </c>
      <c r="Y1711" s="31">
        <f>[3]ข้อมูลแปลง!M2009</f>
        <v>0</v>
      </c>
      <c r="Z1711" s="15">
        <f>[3]ข้อมูลแปลง!N2009</f>
        <v>0</v>
      </c>
      <c r="AA1711" s="15">
        <f>[3]ข้อมูลแปลง!O2009</f>
        <v>0</v>
      </c>
    </row>
    <row r="1712" spans="1:27" ht="15">
      <c r="A1712" s="22">
        <f>[3]ข้อมูลแปลง!A2010</f>
        <v>0</v>
      </c>
      <c r="B1712" s="22" t="str">
        <f>[3]ข้อมูลแปลง!C2010&amp;[3]ข้อมูลแปลง!D2010</f>
        <v/>
      </c>
      <c r="C1712" s="22">
        <f>[3]ข้อมูลแปลง!BD2010</f>
        <v>0</v>
      </c>
      <c r="D1712" s="23">
        <f>[3]ข้อมูลแปลง!I2010</f>
        <v>0</v>
      </c>
      <c r="E1712" s="23">
        <f>[3]ข้อมูลแปลง!J2010</f>
        <v>0</v>
      </c>
      <c r="F1712" s="23">
        <f>[3]ข้อมูลแปลง!K2010</f>
        <v>0</v>
      </c>
      <c r="G1712" s="24">
        <f>[3]ข้อมูลแปลง!BE2010</f>
        <v>0</v>
      </c>
      <c r="H1712" s="25">
        <f>[3]ข้อมูลแปลง!BF2010</f>
        <v>0</v>
      </c>
      <c r="I1712" s="26">
        <f>[3]ข้อมูลแปลง!BG2010</f>
        <v>0</v>
      </c>
      <c r="J1712" s="27">
        <f>[3]ข้อมูลแปลง!AK2010</f>
        <v>0</v>
      </c>
      <c r="K1712" s="22">
        <f>[3]ข้อมูลแปลง!AU2010</f>
        <v>0</v>
      </c>
      <c r="L1712" s="22">
        <f>[3]ข้อมูลแปลง!AV2010</f>
        <v>0</v>
      </c>
      <c r="M1712" s="25">
        <f>[3]ข้อมูลแปลง!BI2010</f>
        <v>0</v>
      </c>
      <c r="N1712" s="24" t="e">
        <f>[3]ข้อมูลแปลง!BK2010</f>
        <v>#N/A</v>
      </c>
      <c r="O1712" s="24" t="str">
        <f>[3]ข้อมูลแปลง!BL2010</f>
        <v>-</v>
      </c>
      <c r="P1712" s="22">
        <f>[3]ข้อมูลแปลง!BB2010</f>
        <v>0</v>
      </c>
      <c r="Q1712" s="24" t="str">
        <f>[3]ข้อมูลแปลง!BN2010</f>
        <v>-</v>
      </c>
      <c r="R1712" s="25" t="str">
        <f>[3]ข้อมูลแปลง!BP2010</f>
        <v>0</v>
      </c>
      <c r="S1712" s="24">
        <f>[3]ข้อมูลแปลง!BQ2010</f>
        <v>0</v>
      </c>
      <c r="T1712" s="26">
        <f>[3]ข้อมูลแปลง!BS2010</f>
        <v>0</v>
      </c>
      <c r="U1712" s="25">
        <f>[3]ข้อมูลแปลง!BT2010</f>
        <v>0</v>
      </c>
      <c r="V1712" s="29">
        <f>[3]ข้อมูลแปลง!BU2010</f>
        <v>0</v>
      </c>
      <c r="W1712" s="25">
        <f>[3]ข้อมูลแปลง!BX2010</f>
        <v>0</v>
      </c>
      <c r="X1712" s="32" t="str">
        <f>[3]ภดส.3รายละเอียด!Z2006</f>
        <v xml:space="preserve">  </v>
      </c>
      <c r="Y1712" s="31">
        <f>[3]ข้อมูลแปลง!M2010</f>
        <v>0</v>
      </c>
      <c r="Z1712" s="15">
        <f>[3]ข้อมูลแปลง!N2010</f>
        <v>0</v>
      </c>
      <c r="AA1712" s="15">
        <f>[3]ข้อมูลแปลง!O2010</f>
        <v>0</v>
      </c>
    </row>
    <row r="1713" spans="1:27" ht="15">
      <c r="A1713" s="22">
        <f>[3]ข้อมูลแปลง!A2011</f>
        <v>0</v>
      </c>
      <c r="B1713" s="22" t="str">
        <f>[3]ข้อมูลแปลง!C2011&amp;[3]ข้อมูลแปลง!D2011</f>
        <v/>
      </c>
      <c r="C1713" s="22">
        <f>[3]ข้อมูลแปลง!BD2011</f>
        <v>0</v>
      </c>
      <c r="D1713" s="23">
        <f>[3]ข้อมูลแปลง!I2011</f>
        <v>0</v>
      </c>
      <c r="E1713" s="23">
        <f>[3]ข้อมูลแปลง!J2011</f>
        <v>0</v>
      </c>
      <c r="F1713" s="23">
        <f>[3]ข้อมูลแปลง!K2011</f>
        <v>0</v>
      </c>
      <c r="G1713" s="24">
        <f>[3]ข้อมูลแปลง!BE2011</f>
        <v>0</v>
      </c>
      <c r="H1713" s="25">
        <f>[3]ข้อมูลแปลง!BF2011</f>
        <v>0</v>
      </c>
      <c r="I1713" s="26">
        <f>[3]ข้อมูลแปลง!BG2011</f>
        <v>0</v>
      </c>
      <c r="J1713" s="27">
        <f>[3]ข้อมูลแปลง!AK2011</f>
        <v>0</v>
      </c>
      <c r="K1713" s="22">
        <f>[3]ข้อมูลแปลง!AU2011</f>
        <v>0</v>
      </c>
      <c r="L1713" s="22">
        <f>[3]ข้อมูลแปลง!AV2011</f>
        <v>0</v>
      </c>
      <c r="M1713" s="25">
        <f>[3]ข้อมูลแปลง!BI2011</f>
        <v>0</v>
      </c>
      <c r="N1713" s="24" t="e">
        <f>[3]ข้อมูลแปลง!BK2011</f>
        <v>#N/A</v>
      </c>
      <c r="O1713" s="24" t="str">
        <f>[3]ข้อมูลแปลง!BL2011</f>
        <v>-</v>
      </c>
      <c r="P1713" s="22">
        <f>[3]ข้อมูลแปลง!BB2011</f>
        <v>0</v>
      </c>
      <c r="Q1713" s="24" t="str">
        <f>[3]ข้อมูลแปลง!BN2011</f>
        <v>-</v>
      </c>
      <c r="R1713" s="25" t="str">
        <f>[3]ข้อมูลแปลง!BP2011</f>
        <v>0</v>
      </c>
      <c r="S1713" s="24">
        <f>[3]ข้อมูลแปลง!BQ2011</f>
        <v>0</v>
      </c>
      <c r="T1713" s="26">
        <f>[3]ข้อมูลแปลง!BS2011</f>
        <v>0</v>
      </c>
      <c r="U1713" s="25">
        <f>[3]ข้อมูลแปลง!BT2011</f>
        <v>0</v>
      </c>
      <c r="V1713" s="29">
        <f>[3]ข้อมูลแปลง!BU2011</f>
        <v>0</v>
      </c>
      <c r="W1713" s="25">
        <f>[3]ข้อมูลแปลง!BX2011</f>
        <v>0</v>
      </c>
      <c r="X1713" s="32" t="str">
        <f>[3]ภดส.3รายละเอียด!Z2007</f>
        <v xml:space="preserve">  </v>
      </c>
      <c r="Y1713" s="31">
        <f>[3]ข้อมูลแปลง!M2011</f>
        <v>0</v>
      </c>
      <c r="Z1713" s="15">
        <f>[3]ข้อมูลแปลง!N2011</f>
        <v>0</v>
      </c>
      <c r="AA1713" s="15">
        <f>[3]ข้อมูลแปลง!O2011</f>
        <v>0</v>
      </c>
    </row>
    <row r="1714" spans="1:27" ht="15">
      <c r="A1714" s="22">
        <f>[3]ข้อมูลแปลง!A2012</f>
        <v>0</v>
      </c>
      <c r="B1714" s="22" t="str">
        <f>[3]ข้อมูลแปลง!C2012&amp;[3]ข้อมูลแปลง!D2012</f>
        <v/>
      </c>
      <c r="C1714" s="22">
        <f>[3]ข้อมูลแปลง!BD2012</f>
        <v>0</v>
      </c>
      <c r="D1714" s="23">
        <f>[3]ข้อมูลแปลง!I2012</f>
        <v>0</v>
      </c>
      <c r="E1714" s="23">
        <f>[3]ข้อมูลแปลง!J2012</f>
        <v>0</v>
      </c>
      <c r="F1714" s="23">
        <f>[3]ข้อมูลแปลง!K2012</f>
        <v>0</v>
      </c>
      <c r="G1714" s="24">
        <f>[3]ข้อมูลแปลง!BE2012</f>
        <v>0</v>
      </c>
      <c r="H1714" s="25">
        <f>[3]ข้อมูลแปลง!BF2012</f>
        <v>0</v>
      </c>
      <c r="I1714" s="26">
        <f>[3]ข้อมูลแปลง!BG2012</f>
        <v>0</v>
      </c>
      <c r="J1714" s="27">
        <f>[3]ข้อมูลแปลง!AK2012</f>
        <v>0</v>
      </c>
      <c r="K1714" s="22">
        <f>[3]ข้อมูลแปลง!AU2012</f>
        <v>0</v>
      </c>
      <c r="L1714" s="22">
        <f>[3]ข้อมูลแปลง!AV2012</f>
        <v>0</v>
      </c>
      <c r="M1714" s="25">
        <f>[3]ข้อมูลแปลง!BI2012</f>
        <v>0</v>
      </c>
      <c r="N1714" s="24" t="e">
        <f>[3]ข้อมูลแปลง!BK2012</f>
        <v>#N/A</v>
      </c>
      <c r="O1714" s="24" t="str">
        <f>[3]ข้อมูลแปลง!BL2012</f>
        <v>-</v>
      </c>
      <c r="P1714" s="22">
        <f>[3]ข้อมูลแปลง!BB2012</f>
        <v>0</v>
      </c>
      <c r="Q1714" s="24" t="str">
        <f>[3]ข้อมูลแปลง!BN2012</f>
        <v>-</v>
      </c>
      <c r="R1714" s="25" t="str">
        <f>[3]ข้อมูลแปลง!BP2012</f>
        <v>0</v>
      </c>
      <c r="S1714" s="24">
        <f>[3]ข้อมูลแปลง!BQ2012</f>
        <v>0</v>
      </c>
      <c r="T1714" s="26">
        <f>[3]ข้อมูลแปลง!BS2012</f>
        <v>0</v>
      </c>
      <c r="U1714" s="25">
        <f>[3]ข้อมูลแปลง!BT2012</f>
        <v>0</v>
      </c>
      <c r="V1714" s="29">
        <f>[3]ข้อมูลแปลง!BU2012</f>
        <v>0</v>
      </c>
      <c r="W1714" s="25">
        <f>[3]ข้อมูลแปลง!BX2012</f>
        <v>0</v>
      </c>
      <c r="X1714" s="32" t="str">
        <f>[3]ภดส.3รายละเอียด!Z2008</f>
        <v xml:space="preserve">  </v>
      </c>
      <c r="Y1714" s="31">
        <f>[3]ข้อมูลแปลง!M2012</f>
        <v>0</v>
      </c>
      <c r="Z1714" s="15">
        <f>[3]ข้อมูลแปลง!N2012</f>
        <v>0</v>
      </c>
      <c r="AA1714" s="15">
        <f>[3]ข้อมูลแปลง!O2012</f>
        <v>0</v>
      </c>
    </row>
    <row r="1715" spans="1:27" ht="15">
      <c r="A1715" s="22">
        <f>[3]ข้อมูลแปลง!A2013</f>
        <v>0</v>
      </c>
      <c r="B1715" s="22" t="str">
        <f>[3]ข้อมูลแปลง!C2013&amp;[3]ข้อมูลแปลง!D2013</f>
        <v/>
      </c>
      <c r="C1715" s="22">
        <f>[3]ข้อมูลแปลง!BD2013</f>
        <v>0</v>
      </c>
      <c r="D1715" s="23">
        <f>[3]ข้อมูลแปลง!I2013</f>
        <v>0</v>
      </c>
      <c r="E1715" s="23">
        <f>[3]ข้อมูลแปลง!J2013</f>
        <v>0</v>
      </c>
      <c r="F1715" s="23">
        <f>[3]ข้อมูลแปลง!K2013</f>
        <v>0</v>
      </c>
      <c r="G1715" s="24">
        <f>[3]ข้อมูลแปลง!BE2013</f>
        <v>0</v>
      </c>
      <c r="H1715" s="25">
        <f>[3]ข้อมูลแปลง!BF2013</f>
        <v>0</v>
      </c>
      <c r="I1715" s="26">
        <f>[3]ข้อมูลแปลง!BG2013</f>
        <v>0</v>
      </c>
      <c r="J1715" s="27">
        <f>[3]ข้อมูลแปลง!AK2013</f>
        <v>0</v>
      </c>
      <c r="K1715" s="22">
        <f>[3]ข้อมูลแปลง!AU2013</f>
        <v>0</v>
      </c>
      <c r="L1715" s="22">
        <f>[3]ข้อมูลแปลง!AV2013</f>
        <v>0</v>
      </c>
      <c r="M1715" s="25">
        <f>[3]ข้อมูลแปลง!BI2013</f>
        <v>0</v>
      </c>
      <c r="N1715" s="24" t="e">
        <f>[3]ข้อมูลแปลง!BK2013</f>
        <v>#N/A</v>
      </c>
      <c r="O1715" s="24" t="str">
        <f>[3]ข้อมูลแปลง!BL2013</f>
        <v>-</v>
      </c>
      <c r="P1715" s="22">
        <f>[3]ข้อมูลแปลง!BB2013</f>
        <v>0</v>
      </c>
      <c r="Q1715" s="24" t="str">
        <f>[3]ข้อมูลแปลง!BN2013</f>
        <v>-</v>
      </c>
      <c r="R1715" s="25" t="str">
        <f>[3]ข้อมูลแปลง!BP2013</f>
        <v>0</v>
      </c>
      <c r="S1715" s="24">
        <f>[3]ข้อมูลแปลง!BQ2013</f>
        <v>0</v>
      </c>
      <c r="T1715" s="26">
        <f>[3]ข้อมูลแปลง!BS2013</f>
        <v>0</v>
      </c>
      <c r="U1715" s="25">
        <f>[3]ข้อมูลแปลง!BT2013</f>
        <v>0</v>
      </c>
      <c r="V1715" s="29">
        <f>[3]ข้อมูลแปลง!BU2013</f>
        <v>0</v>
      </c>
      <c r="W1715" s="25">
        <f>[3]ข้อมูลแปลง!BX2013</f>
        <v>0</v>
      </c>
      <c r="X1715" s="32" t="str">
        <f>[3]ภดส.3รายละเอียด!Z2009</f>
        <v xml:space="preserve">  </v>
      </c>
      <c r="Y1715" s="31">
        <f>[3]ข้อมูลแปลง!M2013</f>
        <v>0</v>
      </c>
      <c r="Z1715" s="15">
        <f>[3]ข้อมูลแปลง!N2013</f>
        <v>0</v>
      </c>
      <c r="AA1715" s="15">
        <f>[3]ข้อมูลแปลง!O2013</f>
        <v>0</v>
      </c>
    </row>
    <row r="1716" spans="1:27" ht="15">
      <c r="A1716" s="22">
        <f>[3]ข้อมูลแปลง!A2014</f>
        <v>0</v>
      </c>
      <c r="B1716" s="22" t="str">
        <f>[3]ข้อมูลแปลง!C2014&amp;[3]ข้อมูลแปลง!D2014</f>
        <v/>
      </c>
      <c r="C1716" s="22">
        <f>[3]ข้อมูลแปลง!BD2014</f>
        <v>0</v>
      </c>
      <c r="D1716" s="23">
        <f>[3]ข้อมูลแปลง!I2014</f>
        <v>0</v>
      </c>
      <c r="E1716" s="23">
        <f>[3]ข้อมูลแปลง!J2014</f>
        <v>0</v>
      </c>
      <c r="F1716" s="23">
        <f>[3]ข้อมูลแปลง!K2014</f>
        <v>0</v>
      </c>
      <c r="G1716" s="24">
        <f>[3]ข้อมูลแปลง!BE2014</f>
        <v>0</v>
      </c>
      <c r="H1716" s="25">
        <f>[3]ข้อมูลแปลง!BF2014</f>
        <v>0</v>
      </c>
      <c r="I1716" s="26">
        <f>[3]ข้อมูลแปลง!BG2014</f>
        <v>0</v>
      </c>
      <c r="J1716" s="27">
        <f>[3]ข้อมูลแปลง!AK2014</f>
        <v>0</v>
      </c>
      <c r="K1716" s="22">
        <f>[3]ข้อมูลแปลง!AU2014</f>
        <v>0</v>
      </c>
      <c r="L1716" s="22">
        <f>[3]ข้อมูลแปลง!AV2014</f>
        <v>0</v>
      </c>
      <c r="M1716" s="25">
        <f>[3]ข้อมูลแปลง!BI2014</f>
        <v>0</v>
      </c>
      <c r="N1716" s="24" t="e">
        <f>[3]ข้อมูลแปลง!BK2014</f>
        <v>#N/A</v>
      </c>
      <c r="O1716" s="24" t="str">
        <f>[3]ข้อมูลแปลง!BL2014</f>
        <v>-</v>
      </c>
      <c r="P1716" s="22">
        <f>[3]ข้อมูลแปลง!BB2014</f>
        <v>0</v>
      </c>
      <c r="Q1716" s="24" t="str">
        <f>[3]ข้อมูลแปลง!BN2014</f>
        <v>-</v>
      </c>
      <c r="R1716" s="25" t="str">
        <f>[3]ข้อมูลแปลง!BP2014</f>
        <v>0</v>
      </c>
      <c r="S1716" s="24">
        <f>[3]ข้อมูลแปลง!BQ2014</f>
        <v>0</v>
      </c>
      <c r="T1716" s="26">
        <f>[3]ข้อมูลแปลง!BS2014</f>
        <v>0</v>
      </c>
      <c r="U1716" s="25">
        <f>[3]ข้อมูลแปลง!BT2014</f>
        <v>0</v>
      </c>
      <c r="V1716" s="29">
        <f>[3]ข้อมูลแปลง!BU2014</f>
        <v>0</v>
      </c>
      <c r="W1716" s="25">
        <f>[3]ข้อมูลแปลง!BX2014</f>
        <v>0</v>
      </c>
      <c r="X1716" s="32" t="str">
        <f>[3]ภดส.3รายละเอียด!Z2010</f>
        <v xml:space="preserve">  </v>
      </c>
      <c r="Y1716" s="31">
        <f>[3]ข้อมูลแปลง!M2014</f>
        <v>0</v>
      </c>
      <c r="Z1716" s="15">
        <f>[3]ข้อมูลแปลง!N2014</f>
        <v>0</v>
      </c>
      <c r="AA1716" s="15">
        <f>[3]ข้อมูลแปลง!O2014</f>
        <v>0</v>
      </c>
    </row>
    <row r="1717" spans="1:27" ht="15">
      <c r="A1717" s="22">
        <f>[3]ข้อมูลแปลง!A2015</f>
        <v>0</v>
      </c>
      <c r="B1717" s="22" t="str">
        <f>[3]ข้อมูลแปลง!C2015&amp;[3]ข้อมูลแปลง!D2015</f>
        <v/>
      </c>
      <c r="C1717" s="22">
        <f>[3]ข้อมูลแปลง!BD2015</f>
        <v>0</v>
      </c>
      <c r="D1717" s="23">
        <f>[3]ข้อมูลแปลง!I2015</f>
        <v>0</v>
      </c>
      <c r="E1717" s="23">
        <f>[3]ข้อมูลแปลง!J2015</f>
        <v>0</v>
      </c>
      <c r="F1717" s="23">
        <f>[3]ข้อมูลแปลง!K2015</f>
        <v>0</v>
      </c>
      <c r="G1717" s="24">
        <f>[3]ข้อมูลแปลง!BE2015</f>
        <v>0</v>
      </c>
      <c r="H1717" s="25">
        <f>[3]ข้อมูลแปลง!BF2015</f>
        <v>0</v>
      </c>
      <c r="I1717" s="26">
        <f>[3]ข้อมูลแปลง!BG2015</f>
        <v>0</v>
      </c>
      <c r="J1717" s="27">
        <f>[3]ข้อมูลแปลง!AK2015</f>
        <v>0</v>
      </c>
      <c r="K1717" s="22">
        <f>[3]ข้อมูลแปลง!AU2015</f>
        <v>0</v>
      </c>
      <c r="L1717" s="22">
        <f>[3]ข้อมูลแปลง!AV2015</f>
        <v>0</v>
      </c>
      <c r="M1717" s="25">
        <f>[3]ข้อมูลแปลง!BI2015</f>
        <v>0</v>
      </c>
      <c r="N1717" s="24" t="e">
        <f>[3]ข้อมูลแปลง!BK2015</f>
        <v>#N/A</v>
      </c>
      <c r="O1717" s="24" t="str">
        <f>[3]ข้อมูลแปลง!BL2015</f>
        <v>-</v>
      </c>
      <c r="P1717" s="22">
        <f>[3]ข้อมูลแปลง!BB2015</f>
        <v>0</v>
      </c>
      <c r="Q1717" s="24" t="str">
        <f>[3]ข้อมูลแปลง!BN2015</f>
        <v>-</v>
      </c>
      <c r="R1717" s="25" t="str">
        <f>[3]ข้อมูลแปลง!BP2015</f>
        <v>0</v>
      </c>
      <c r="S1717" s="24">
        <f>[3]ข้อมูลแปลง!BQ2015</f>
        <v>0</v>
      </c>
      <c r="T1717" s="26">
        <f>[3]ข้อมูลแปลง!BS2015</f>
        <v>0</v>
      </c>
      <c r="U1717" s="25">
        <f>[3]ข้อมูลแปลง!BT2015</f>
        <v>0</v>
      </c>
      <c r="V1717" s="29">
        <f>[3]ข้อมูลแปลง!BU2015</f>
        <v>0</v>
      </c>
      <c r="W1717" s="25">
        <f>[3]ข้อมูลแปลง!BX2015</f>
        <v>0</v>
      </c>
      <c r="X1717" s="32" t="str">
        <f>[3]ภดส.3รายละเอียด!Z2011</f>
        <v xml:space="preserve">  </v>
      </c>
      <c r="Y1717" s="31">
        <f>[3]ข้อมูลแปลง!M2015</f>
        <v>0</v>
      </c>
      <c r="Z1717" s="15">
        <f>[3]ข้อมูลแปลง!N2015</f>
        <v>0</v>
      </c>
      <c r="AA1717" s="15">
        <f>[3]ข้อมูลแปลง!O2015</f>
        <v>0</v>
      </c>
    </row>
    <row r="1718" spans="1:27" ht="15">
      <c r="A1718" s="22">
        <f>[3]ข้อมูลแปลง!A2016</f>
        <v>0</v>
      </c>
      <c r="B1718" s="22" t="str">
        <f>[3]ข้อมูลแปลง!C2016&amp;[3]ข้อมูลแปลง!D2016</f>
        <v/>
      </c>
      <c r="C1718" s="22">
        <f>[3]ข้อมูลแปลง!BD2016</f>
        <v>0</v>
      </c>
      <c r="D1718" s="23">
        <f>[3]ข้อมูลแปลง!I2016</f>
        <v>0</v>
      </c>
      <c r="E1718" s="23">
        <f>[3]ข้อมูลแปลง!J2016</f>
        <v>0</v>
      </c>
      <c r="F1718" s="23">
        <f>[3]ข้อมูลแปลง!K2016</f>
        <v>0</v>
      </c>
      <c r="G1718" s="24">
        <f>[3]ข้อมูลแปลง!BE2016</f>
        <v>0</v>
      </c>
      <c r="H1718" s="25">
        <f>[3]ข้อมูลแปลง!BF2016</f>
        <v>0</v>
      </c>
      <c r="I1718" s="26">
        <f>[3]ข้อมูลแปลง!BG2016</f>
        <v>0</v>
      </c>
      <c r="J1718" s="27">
        <f>[3]ข้อมูลแปลง!AK2016</f>
        <v>0</v>
      </c>
      <c r="K1718" s="22">
        <f>[3]ข้อมูลแปลง!AU2016</f>
        <v>0</v>
      </c>
      <c r="L1718" s="22">
        <f>[3]ข้อมูลแปลง!AV2016</f>
        <v>0</v>
      </c>
      <c r="M1718" s="25">
        <f>[3]ข้อมูลแปลง!BI2016</f>
        <v>0</v>
      </c>
      <c r="N1718" s="24" t="e">
        <f>[3]ข้อมูลแปลง!BK2016</f>
        <v>#N/A</v>
      </c>
      <c r="O1718" s="24" t="str">
        <f>[3]ข้อมูลแปลง!BL2016</f>
        <v>-</v>
      </c>
      <c r="P1718" s="22">
        <f>[3]ข้อมูลแปลง!BB2016</f>
        <v>0</v>
      </c>
      <c r="Q1718" s="24" t="str">
        <f>[3]ข้อมูลแปลง!BN2016</f>
        <v>-</v>
      </c>
      <c r="R1718" s="25" t="str">
        <f>[3]ข้อมูลแปลง!BP2016</f>
        <v>0</v>
      </c>
      <c r="S1718" s="24">
        <f>[3]ข้อมูลแปลง!BQ2016</f>
        <v>0</v>
      </c>
      <c r="T1718" s="26">
        <f>[3]ข้อมูลแปลง!BS2016</f>
        <v>0</v>
      </c>
      <c r="U1718" s="25">
        <f>[3]ข้อมูลแปลง!BT2016</f>
        <v>0</v>
      </c>
      <c r="V1718" s="29">
        <f>[3]ข้อมูลแปลง!BU2016</f>
        <v>0</v>
      </c>
      <c r="W1718" s="25">
        <f>[3]ข้อมูลแปลง!BX2016</f>
        <v>0</v>
      </c>
      <c r="X1718" s="32" t="str">
        <f>[3]ภดส.3รายละเอียด!Z2012</f>
        <v xml:space="preserve">  </v>
      </c>
      <c r="Y1718" s="31">
        <f>[3]ข้อมูลแปลง!M2016</f>
        <v>0</v>
      </c>
      <c r="Z1718" s="15">
        <f>[3]ข้อมูลแปลง!N2016</f>
        <v>0</v>
      </c>
      <c r="AA1718" s="15">
        <f>[3]ข้อมูลแปลง!O2016</f>
        <v>0</v>
      </c>
    </row>
    <row r="1719" spans="1:27" ht="15">
      <c r="A1719" s="22">
        <f>[3]ข้อมูลแปลง!A2017</f>
        <v>0</v>
      </c>
      <c r="B1719" s="22" t="str">
        <f>[3]ข้อมูลแปลง!C2017&amp;[3]ข้อมูลแปลง!D2017</f>
        <v/>
      </c>
      <c r="C1719" s="22">
        <f>[3]ข้อมูลแปลง!BD2017</f>
        <v>0</v>
      </c>
      <c r="D1719" s="23">
        <f>[3]ข้อมูลแปลง!I2017</f>
        <v>0</v>
      </c>
      <c r="E1719" s="23">
        <f>[3]ข้อมูลแปลง!J2017</f>
        <v>0</v>
      </c>
      <c r="F1719" s="23">
        <f>[3]ข้อมูลแปลง!K2017</f>
        <v>0</v>
      </c>
      <c r="G1719" s="24">
        <f>[3]ข้อมูลแปลง!BE2017</f>
        <v>0</v>
      </c>
      <c r="H1719" s="25">
        <f>[3]ข้อมูลแปลง!BF2017</f>
        <v>0</v>
      </c>
      <c r="I1719" s="26">
        <f>[3]ข้อมูลแปลง!BG2017</f>
        <v>0</v>
      </c>
      <c r="J1719" s="27">
        <f>[3]ข้อมูลแปลง!AK2017</f>
        <v>0</v>
      </c>
      <c r="K1719" s="22">
        <f>[3]ข้อมูลแปลง!AU2017</f>
        <v>0</v>
      </c>
      <c r="L1719" s="22">
        <f>[3]ข้อมูลแปลง!AV2017</f>
        <v>0</v>
      </c>
      <c r="M1719" s="25">
        <f>[3]ข้อมูลแปลง!BI2017</f>
        <v>0</v>
      </c>
      <c r="N1719" s="24" t="e">
        <f>[3]ข้อมูลแปลง!BK2017</f>
        <v>#N/A</v>
      </c>
      <c r="O1719" s="24" t="str">
        <f>[3]ข้อมูลแปลง!BL2017</f>
        <v>-</v>
      </c>
      <c r="P1719" s="22">
        <f>[3]ข้อมูลแปลง!BB2017</f>
        <v>0</v>
      </c>
      <c r="Q1719" s="24" t="str">
        <f>[3]ข้อมูลแปลง!BN2017</f>
        <v>-</v>
      </c>
      <c r="R1719" s="25" t="str">
        <f>[3]ข้อมูลแปลง!BP2017</f>
        <v>0</v>
      </c>
      <c r="S1719" s="24">
        <f>[3]ข้อมูลแปลง!BQ2017</f>
        <v>0</v>
      </c>
      <c r="T1719" s="26">
        <f>[3]ข้อมูลแปลง!BS2017</f>
        <v>0</v>
      </c>
      <c r="U1719" s="25">
        <f>[3]ข้อมูลแปลง!BT2017</f>
        <v>0</v>
      </c>
      <c r="V1719" s="29">
        <f>[3]ข้อมูลแปลง!BU2017</f>
        <v>0</v>
      </c>
      <c r="W1719" s="25">
        <f>[3]ข้อมูลแปลง!BX2017</f>
        <v>0</v>
      </c>
      <c r="X1719" s="32" t="str">
        <f>[3]ภดส.3รายละเอียด!Z2013</f>
        <v xml:space="preserve">  </v>
      </c>
      <c r="Y1719" s="31">
        <f>[3]ข้อมูลแปลง!M2017</f>
        <v>0</v>
      </c>
      <c r="Z1719" s="15">
        <f>[3]ข้อมูลแปลง!N2017</f>
        <v>0</v>
      </c>
      <c r="AA1719" s="15">
        <f>[3]ข้อมูลแปลง!O2017</f>
        <v>0</v>
      </c>
    </row>
    <row r="1720" spans="1:27" ht="15">
      <c r="A1720" s="22">
        <f>[3]ข้อมูลแปลง!A2018</f>
        <v>0</v>
      </c>
      <c r="B1720" s="22" t="str">
        <f>[3]ข้อมูลแปลง!C2018&amp;[3]ข้อมูลแปลง!D2018</f>
        <v/>
      </c>
      <c r="C1720" s="22">
        <f>[3]ข้อมูลแปลง!BD2018</f>
        <v>0</v>
      </c>
      <c r="D1720" s="23">
        <f>[3]ข้อมูลแปลง!I2018</f>
        <v>0</v>
      </c>
      <c r="E1720" s="23">
        <f>[3]ข้อมูลแปลง!J2018</f>
        <v>0</v>
      </c>
      <c r="F1720" s="23">
        <f>[3]ข้อมูลแปลง!K2018</f>
        <v>0</v>
      </c>
      <c r="G1720" s="24">
        <f>[3]ข้อมูลแปลง!BE2018</f>
        <v>0</v>
      </c>
      <c r="H1720" s="25">
        <f>[3]ข้อมูลแปลง!BF2018</f>
        <v>0</v>
      </c>
      <c r="I1720" s="26">
        <f>[3]ข้อมูลแปลง!BG2018</f>
        <v>0</v>
      </c>
      <c r="J1720" s="27">
        <f>[3]ข้อมูลแปลง!AK2018</f>
        <v>0</v>
      </c>
      <c r="K1720" s="22">
        <f>[3]ข้อมูลแปลง!AU2018</f>
        <v>0</v>
      </c>
      <c r="L1720" s="22">
        <f>[3]ข้อมูลแปลง!AV2018</f>
        <v>0</v>
      </c>
      <c r="M1720" s="25">
        <f>[3]ข้อมูลแปลง!BI2018</f>
        <v>0</v>
      </c>
      <c r="N1720" s="24" t="e">
        <f>[3]ข้อมูลแปลง!BK2018</f>
        <v>#N/A</v>
      </c>
      <c r="O1720" s="24" t="str">
        <f>[3]ข้อมูลแปลง!BL2018</f>
        <v>-</v>
      </c>
      <c r="P1720" s="22">
        <f>[3]ข้อมูลแปลง!BB2018</f>
        <v>0</v>
      </c>
      <c r="Q1720" s="24" t="str">
        <f>[3]ข้อมูลแปลง!BN2018</f>
        <v>-</v>
      </c>
      <c r="R1720" s="25" t="str">
        <f>[3]ข้อมูลแปลง!BP2018</f>
        <v>0</v>
      </c>
      <c r="S1720" s="24">
        <f>[3]ข้อมูลแปลง!BQ2018</f>
        <v>0</v>
      </c>
      <c r="T1720" s="26">
        <f>[3]ข้อมูลแปลง!BS2018</f>
        <v>0</v>
      </c>
      <c r="U1720" s="25">
        <f>[3]ข้อมูลแปลง!BT2018</f>
        <v>0</v>
      </c>
      <c r="V1720" s="29">
        <f>[3]ข้อมูลแปลง!BU2018</f>
        <v>0</v>
      </c>
      <c r="W1720" s="25">
        <f>[3]ข้อมูลแปลง!BX2018</f>
        <v>0</v>
      </c>
      <c r="X1720" s="32" t="str">
        <f>[3]ภดส.3รายละเอียด!Z2014</f>
        <v xml:space="preserve">  </v>
      </c>
      <c r="Y1720" s="31">
        <f>[3]ข้อมูลแปลง!M2018</f>
        <v>0</v>
      </c>
      <c r="Z1720" s="15">
        <f>[3]ข้อมูลแปลง!N2018</f>
        <v>0</v>
      </c>
      <c r="AA1720" s="15">
        <f>[3]ข้อมูลแปลง!O2018</f>
        <v>0</v>
      </c>
    </row>
    <row r="1721" spans="1:27" ht="15">
      <c r="A1721" s="22">
        <f>[3]ข้อมูลแปลง!A2019</f>
        <v>0</v>
      </c>
      <c r="B1721" s="22" t="str">
        <f>[3]ข้อมูลแปลง!C2019&amp;[3]ข้อมูลแปลง!D2019</f>
        <v/>
      </c>
      <c r="C1721" s="22">
        <f>[3]ข้อมูลแปลง!BD2019</f>
        <v>0</v>
      </c>
      <c r="D1721" s="23">
        <f>[3]ข้อมูลแปลง!I2019</f>
        <v>0</v>
      </c>
      <c r="E1721" s="23">
        <f>[3]ข้อมูลแปลง!J2019</f>
        <v>0</v>
      </c>
      <c r="F1721" s="23">
        <f>[3]ข้อมูลแปลง!K2019</f>
        <v>0</v>
      </c>
      <c r="G1721" s="24">
        <f>[3]ข้อมูลแปลง!BE2019</f>
        <v>0</v>
      </c>
      <c r="H1721" s="25">
        <f>[3]ข้อมูลแปลง!BF2019</f>
        <v>0</v>
      </c>
      <c r="I1721" s="26">
        <f>[3]ข้อมูลแปลง!BG2019</f>
        <v>0</v>
      </c>
      <c r="J1721" s="27">
        <f>[3]ข้อมูลแปลง!AK2019</f>
        <v>0</v>
      </c>
      <c r="K1721" s="22">
        <f>[3]ข้อมูลแปลง!AU2019</f>
        <v>0</v>
      </c>
      <c r="L1721" s="22">
        <f>[3]ข้อมูลแปลง!AV2019</f>
        <v>0</v>
      </c>
      <c r="M1721" s="25">
        <f>[3]ข้อมูลแปลง!BI2019</f>
        <v>0</v>
      </c>
      <c r="N1721" s="24" t="e">
        <f>[3]ข้อมูลแปลง!BK2019</f>
        <v>#N/A</v>
      </c>
      <c r="O1721" s="24" t="str">
        <f>[3]ข้อมูลแปลง!BL2019</f>
        <v>-</v>
      </c>
      <c r="P1721" s="22">
        <f>[3]ข้อมูลแปลง!BB2019</f>
        <v>0</v>
      </c>
      <c r="Q1721" s="24" t="str">
        <f>[3]ข้อมูลแปลง!BN2019</f>
        <v>-</v>
      </c>
      <c r="R1721" s="25" t="str">
        <f>[3]ข้อมูลแปลง!BP2019</f>
        <v>0</v>
      </c>
      <c r="S1721" s="24">
        <f>[3]ข้อมูลแปลง!BQ2019</f>
        <v>0</v>
      </c>
      <c r="T1721" s="26">
        <f>[3]ข้อมูลแปลง!BS2019</f>
        <v>0</v>
      </c>
      <c r="U1721" s="25">
        <f>[3]ข้อมูลแปลง!BT2019</f>
        <v>0</v>
      </c>
      <c r="V1721" s="29">
        <f>[3]ข้อมูลแปลง!BU2019</f>
        <v>0</v>
      </c>
      <c r="W1721" s="25">
        <f>[3]ข้อมูลแปลง!BX2019</f>
        <v>0</v>
      </c>
      <c r="X1721" s="32" t="str">
        <f>[3]ภดส.3รายละเอียด!Z2015</f>
        <v xml:space="preserve">  </v>
      </c>
      <c r="Y1721" s="31">
        <f>[3]ข้อมูลแปลง!M2019</f>
        <v>0</v>
      </c>
      <c r="Z1721" s="15">
        <f>[3]ข้อมูลแปลง!N2019</f>
        <v>0</v>
      </c>
      <c r="AA1721" s="15">
        <f>[3]ข้อมูลแปลง!O2019</f>
        <v>0</v>
      </c>
    </row>
    <row r="1722" spans="1:27" ht="15">
      <c r="A1722" s="22">
        <f>[3]ข้อมูลแปลง!A2020</f>
        <v>0</v>
      </c>
      <c r="B1722" s="22" t="str">
        <f>[3]ข้อมูลแปลง!C2020&amp;[3]ข้อมูลแปลง!D2020</f>
        <v/>
      </c>
      <c r="C1722" s="22">
        <f>[3]ข้อมูลแปลง!BD2020</f>
        <v>0</v>
      </c>
      <c r="D1722" s="23">
        <f>[3]ข้อมูลแปลง!I2020</f>
        <v>0</v>
      </c>
      <c r="E1722" s="23">
        <f>[3]ข้อมูลแปลง!J2020</f>
        <v>0</v>
      </c>
      <c r="F1722" s="23">
        <f>[3]ข้อมูลแปลง!K2020</f>
        <v>0</v>
      </c>
      <c r="G1722" s="24">
        <f>[3]ข้อมูลแปลง!BE2020</f>
        <v>0</v>
      </c>
      <c r="H1722" s="25">
        <f>[3]ข้อมูลแปลง!BF2020</f>
        <v>0</v>
      </c>
      <c r="I1722" s="26">
        <f>[3]ข้อมูลแปลง!BG2020</f>
        <v>0</v>
      </c>
      <c r="J1722" s="27">
        <f>[3]ข้อมูลแปลง!AK2020</f>
        <v>0</v>
      </c>
      <c r="K1722" s="22">
        <f>[3]ข้อมูลแปลง!AU2020</f>
        <v>0</v>
      </c>
      <c r="L1722" s="22">
        <f>[3]ข้อมูลแปลง!AV2020</f>
        <v>0</v>
      </c>
      <c r="M1722" s="25">
        <f>[3]ข้อมูลแปลง!BI2020</f>
        <v>0</v>
      </c>
      <c r="N1722" s="24" t="e">
        <f>[3]ข้อมูลแปลง!BK2020</f>
        <v>#N/A</v>
      </c>
      <c r="O1722" s="24" t="str">
        <f>[3]ข้อมูลแปลง!BL2020</f>
        <v>-</v>
      </c>
      <c r="P1722" s="22">
        <f>[3]ข้อมูลแปลง!BB2020</f>
        <v>0</v>
      </c>
      <c r="Q1722" s="24" t="str">
        <f>[3]ข้อมูลแปลง!BN2020</f>
        <v>-</v>
      </c>
      <c r="R1722" s="25" t="str">
        <f>[3]ข้อมูลแปลง!BP2020</f>
        <v>0</v>
      </c>
      <c r="S1722" s="24">
        <f>[3]ข้อมูลแปลง!BQ2020</f>
        <v>0</v>
      </c>
      <c r="T1722" s="26">
        <f>[3]ข้อมูลแปลง!BS2020</f>
        <v>0</v>
      </c>
      <c r="U1722" s="25">
        <f>[3]ข้อมูลแปลง!BT2020</f>
        <v>0</v>
      </c>
      <c r="V1722" s="29">
        <f>[3]ข้อมูลแปลง!BU2020</f>
        <v>0</v>
      </c>
      <c r="W1722" s="25">
        <f>[3]ข้อมูลแปลง!BX2020</f>
        <v>0</v>
      </c>
      <c r="X1722" s="32" t="str">
        <f>[3]ภดส.3รายละเอียด!Z2016</f>
        <v xml:space="preserve">  </v>
      </c>
      <c r="Y1722" s="31">
        <f>[3]ข้อมูลแปลง!M2020</f>
        <v>0</v>
      </c>
      <c r="Z1722" s="15">
        <f>[3]ข้อมูลแปลง!N2020</f>
        <v>0</v>
      </c>
      <c r="AA1722" s="15">
        <f>[3]ข้อมูลแปลง!O2020</f>
        <v>0</v>
      </c>
    </row>
    <row r="1723" spans="1:27" ht="15">
      <c r="A1723" s="22">
        <f>[3]ข้อมูลแปลง!A2021</f>
        <v>0</v>
      </c>
      <c r="B1723" s="22" t="str">
        <f>[3]ข้อมูลแปลง!C2021&amp;[3]ข้อมูลแปลง!D2021</f>
        <v/>
      </c>
      <c r="C1723" s="22">
        <f>[3]ข้อมูลแปลง!BD2021</f>
        <v>0</v>
      </c>
      <c r="D1723" s="23">
        <f>[3]ข้อมูลแปลง!I2021</f>
        <v>0</v>
      </c>
      <c r="E1723" s="23">
        <f>[3]ข้อมูลแปลง!J2021</f>
        <v>0</v>
      </c>
      <c r="F1723" s="23">
        <f>[3]ข้อมูลแปลง!K2021</f>
        <v>0</v>
      </c>
      <c r="G1723" s="24">
        <f>[3]ข้อมูลแปลง!BE2021</f>
        <v>0</v>
      </c>
      <c r="H1723" s="25">
        <f>[3]ข้อมูลแปลง!BF2021</f>
        <v>0</v>
      </c>
      <c r="I1723" s="26">
        <f>[3]ข้อมูลแปลง!BG2021</f>
        <v>0</v>
      </c>
      <c r="J1723" s="27">
        <f>[3]ข้อมูลแปลง!AK2021</f>
        <v>0</v>
      </c>
      <c r="K1723" s="22">
        <f>[3]ข้อมูลแปลง!AU2021</f>
        <v>0</v>
      </c>
      <c r="L1723" s="22">
        <f>[3]ข้อมูลแปลง!AV2021</f>
        <v>0</v>
      </c>
      <c r="M1723" s="25">
        <f>[3]ข้อมูลแปลง!BI2021</f>
        <v>0</v>
      </c>
      <c r="N1723" s="24" t="e">
        <f>[3]ข้อมูลแปลง!BK2021</f>
        <v>#N/A</v>
      </c>
      <c r="O1723" s="24" t="str">
        <f>[3]ข้อมูลแปลง!BL2021</f>
        <v>-</v>
      </c>
      <c r="P1723" s="22">
        <f>[3]ข้อมูลแปลง!BB2021</f>
        <v>0</v>
      </c>
      <c r="Q1723" s="24" t="str">
        <f>[3]ข้อมูลแปลง!BN2021</f>
        <v>-</v>
      </c>
      <c r="R1723" s="25" t="str">
        <f>[3]ข้อมูลแปลง!BP2021</f>
        <v>0</v>
      </c>
      <c r="S1723" s="24">
        <f>[3]ข้อมูลแปลง!BQ2021</f>
        <v>0</v>
      </c>
      <c r="T1723" s="26">
        <f>[3]ข้อมูลแปลง!BS2021</f>
        <v>0</v>
      </c>
      <c r="U1723" s="25">
        <f>[3]ข้อมูลแปลง!BT2021</f>
        <v>0</v>
      </c>
      <c r="V1723" s="29">
        <f>[3]ข้อมูลแปลง!BU2021</f>
        <v>0</v>
      </c>
      <c r="W1723" s="25">
        <f>[3]ข้อมูลแปลง!BX2021</f>
        <v>0</v>
      </c>
      <c r="X1723" s="32" t="str">
        <f>[3]ภดส.3รายละเอียด!Z2017</f>
        <v xml:space="preserve">  </v>
      </c>
      <c r="Y1723" s="31">
        <f>[3]ข้อมูลแปลง!M2021</f>
        <v>0</v>
      </c>
      <c r="Z1723" s="15">
        <f>[3]ข้อมูลแปลง!N2021</f>
        <v>0</v>
      </c>
      <c r="AA1723" s="15">
        <f>[3]ข้อมูลแปลง!O2021</f>
        <v>0</v>
      </c>
    </row>
    <row r="1724" spans="1:27" ht="15">
      <c r="A1724" s="22">
        <f>[3]ข้อมูลแปลง!A2022</f>
        <v>0</v>
      </c>
      <c r="B1724" s="22" t="str">
        <f>[3]ข้อมูลแปลง!C2022&amp;[3]ข้อมูลแปลง!D2022</f>
        <v/>
      </c>
      <c r="C1724" s="22">
        <f>[3]ข้อมูลแปลง!BD2022</f>
        <v>0</v>
      </c>
      <c r="D1724" s="23">
        <f>[3]ข้อมูลแปลง!I2022</f>
        <v>0</v>
      </c>
      <c r="E1724" s="23">
        <f>[3]ข้อมูลแปลง!J2022</f>
        <v>0</v>
      </c>
      <c r="F1724" s="23">
        <f>[3]ข้อมูลแปลง!K2022</f>
        <v>0</v>
      </c>
      <c r="G1724" s="24">
        <f>[3]ข้อมูลแปลง!BE2022</f>
        <v>0</v>
      </c>
      <c r="H1724" s="25">
        <f>[3]ข้อมูลแปลง!BF2022</f>
        <v>0</v>
      </c>
      <c r="I1724" s="26">
        <f>[3]ข้อมูลแปลง!BG2022</f>
        <v>0</v>
      </c>
      <c r="J1724" s="27">
        <f>[3]ข้อมูลแปลง!AK2022</f>
        <v>0</v>
      </c>
      <c r="K1724" s="22">
        <f>[3]ข้อมูลแปลง!AU2022</f>
        <v>0</v>
      </c>
      <c r="L1724" s="22">
        <f>[3]ข้อมูลแปลง!AV2022</f>
        <v>0</v>
      </c>
      <c r="M1724" s="25">
        <f>[3]ข้อมูลแปลง!BI2022</f>
        <v>0</v>
      </c>
      <c r="N1724" s="24" t="e">
        <f>[3]ข้อมูลแปลง!BK2022</f>
        <v>#N/A</v>
      </c>
      <c r="O1724" s="24" t="str">
        <f>[3]ข้อมูลแปลง!BL2022</f>
        <v>-</v>
      </c>
      <c r="P1724" s="22">
        <f>[3]ข้อมูลแปลง!BB2022</f>
        <v>0</v>
      </c>
      <c r="Q1724" s="24" t="str">
        <f>[3]ข้อมูลแปลง!BN2022</f>
        <v>-</v>
      </c>
      <c r="R1724" s="25" t="str">
        <f>[3]ข้อมูลแปลง!BP2022</f>
        <v>0</v>
      </c>
      <c r="S1724" s="24">
        <f>[3]ข้อมูลแปลง!BQ2022</f>
        <v>0</v>
      </c>
      <c r="T1724" s="26">
        <f>[3]ข้อมูลแปลง!BS2022</f>
        <v>0</v>
      </c>
      <c r="U1724" s="25">
        <f>[3]ข้อมูลแปลง!BT2022</f>
        <v>0</v>
      </c>
      <c r="V1724" s="29">
        <f>[3]ข้อมูลแปลง!BU2022</f>
        <v>0</v>
      </c>
      <c r="W1724" s="25">
        <f>[3]ข้อมูลแปลง!BX2022</f>
        <v>0</v>
      </c>
      <c r="X1724" s="32" t="str">
        <f>[3]ภดส.3รายละเอียด!Z2018</f>
        <v xml:space="preserve">  </v>
      </c>
      <c r="Y1724" s="31">
        <f>[3]ข้อมูลแปลง!M2022</f>
        <v>0</v>
      </c>
      <c r="Z1724" s="15">
        <f>[3]ข้อมูลแปลง!N2022</f>
        <v>0</v>
      </c>
      <c r="AA1724" s="15">
        <f>[3]ข้อมูลแปลง!O2022</f>
        <v>0</v>
      </c>
    </row>
    <row r="1725" spans="1:27" ht="15">
      <c r="A1725" s="22">
        <f>[3]ข้อมูลแปลง!A2023</f>
        <v>0</v>
      </c>
      <c r="B1725" s="22" t="str">
        <f>[3]ข้อมูลแปลง!C2023&amp;[3]ข้อมูลแปลง!D2023</f>
        <v/>
      </c>
      <c r="C1725" s="22">
        <f>[3]ข้อมูลแปลง!BD2023</f>
        <v>0</v>
      </c>
      <c r="D1725" s="23">
        <f>[3]ข้อมูลแปลง!I2023</f>
        <v>0</v>
      </c>
      <c r="E1725" s="23">
        <f>[3]ข้อมูลแปลง!J2023</f>
        <v>0</v>
      </c>
      <c r="F1725" s="23">
        <f>[3]ข้อมูลแปลง!K2023</f>
        <v>0</v>
      </c>
      <c r="G1725" s="24">
        <f>[3]ข้อมูลแปลง!BE2023</f>
        <v>0</v>
      </c>
      <c r="H1725" s="25">
        <f>[3]ข้อมูลแปลง!BF2023</f>
        <v>0</v>
      </c>
      <c r="I1725" s="26">
        <f>[3]ข้อมูลแปลง!BG2023</f>
        <v>0</v>
      </c>
      <c r="J1725" s="27">
        <f>[3]ข้อมูลแปลง!AK2023</f>
        <v>0</v>
      </c>
      <c r="K1725" s="22">
        <f>[3]ข้อมูลแปลง!AU2023</f>
        <v>0</v>
      </c>
      <c r="L1725" s="22">
        <f>[3]ข้อมูลแปลง!AV2023</f>
        <v>0</v>
      </c>
      <c r="M1725" s="25">
        <f>[3]ข้อมูลแปลง!BI2023</f>
        <v>0</v>
      </c>
      <c r="N1725" s="24" t="e">
        <f>[3]ข้อมูลแปลง!BK2023</f>
        <v>#N/A</v>
      </c>
      <c r="O1725" s="24" t="str">
        <f>[3]ข้อมูลแปลง!BL2023</f>
        <v>-</v>
      </c>
      <c r="P1725" s="22">
        <f>[3]ข้อมูลแปลง!BB2023</f>
        <v>0</v>
      </c>
      <c r="Q1725" s="24" t="str">
        <f>[3]ข้อมูลแปลง!BN2023</f>
        <v>-</v>
      </c>
      <c r="R1725" s="25" t="str">
        <f>[3]ข้อมูลแปลง!BP2023</f>
        <v>0</v>
      </c>
      <c r="S1725" s="24">
        <f>[3]ข้อมูลแปลง!BQ2023</f>
        <v>0</v>
      </c>
      <c r="T1725" s="26">
        <f>[3]ข้อมูลแปลง!BS2023</f>
        <v>0</v>
      </c>
      <c r="U1725" s="25">
        <f>[3]ข้อมูลแปลง!BT2023</f>
        <v>0</v>
      </c>
      <c r="V1725" s="29">
        <f>[3]ข้อมูลแปลง!BU2023</f>
        <v>0</v>
      </c>
      <c r="W1725" s="25">
        <f>[3]ข้อมูลแปลง!BX2023</f>
        <v>0</v>
      </c>
      <c r="X1725" s="32" t="str">
        <f>[3]ภดส.3รายละเอียด!Z2019</f>
        <v xml:space="preserve">  </v>
      </c>
      <c r="Y1725" s="31">
        <f>[3]ข้อมูลแปลง!M2023</f>
        <v>0</v>
      </c>
      <c r="Z1725" s="15">
        <f>[3]ข้อมูลแปลง!N2023</f>
        <v>0</v>
      </c>
      <c r="AA1725" s="15">
        <f>[3]ข้อมูลแปลง!O2023</f>
        <v>0</v>
      </c>
    </row>
    <row r="1726" spans="1:27" ht="15">
      <c r="A1726" s="22">
        <f>[3]ข้อมูลแปลง!A2024</f>
        <v>0</v>
      </c>
      <c r="B1726" s="22" t="str">
        <f>[3]ข้อมูลแปลง!C2024&amp;[3]ข้อมูลแปลง!D2024</f>
        <v/>
      </c>
      <c r="C1726" s="22">
        <f>[3]ข้อมูลแปลง!BD2024</f>
        <v>0</v>
      </c>
      <c r="D1726" s="23">
        <f>[3]ข้อมูลแปลง!I2024</f>
        <v>0</v>
      </c>
      <c r="E1726" s="23">
        <f>[3]ข้อมูลแปลง!J2024</f>
        <v>0</v>
      </c>
      <c r="F1726" s="23">
        <f>[3]ข้อมูลแปลง!K2024</f>
        <v>0</v>
      </c>
      <c r="G1726" s="24">
        <f>[3]ข้อมูลแปลง!BE2024</f>
        <v>0</v>
      </c>
      <c r="H1726" s="25">
        <f>[3]ข้อมูลแปลง!BF2024</f>
        <v>0</v>
      </c>
      <c r="I1726" s="26">
        <f>[3]ข้อมูลแปลง!BG2024</f>
        <v>0</v>
      </c>
      <c r="J1726" s="27">
        <f>[3]ข้อมูลแปลง!AK2024</f>
        <v>0</v>
      </c>
      <c r="K1726" s="22">
        <f>[3]ข้อมูลแปลง!AU2024</f>
        <v>0</v>
      </c>
      <c r="L1726" s="22">
        <f>[3]ข้อมูลแปลง!AV2024</f>
        <v>0</v>
      </c>
      <c r="M1726" s="25">
        <f>[3]ข้อมูลแปลง!BI2024</f>
        <v>0</v>
      </c>
      <c r="N1726" s="24" t="e">
        <f>[3]ข้อมูลแปลง!BK2024</f>
        <v>#N/A</v>
      </c>
      <c r="O1726" s="24" t="str">
        <f>[3]ข้อมูลแปลง!BL2024</f>
        <v>-</v>
      </c>
      <c r="P1726" s="22">
        <f>[3]ข้อมูลแปลง!BB2024</f>
        <v>0</v>
      </c>
      <c r="Q1726" s="24" t="str">
        <f>[3]ข้อมูลแปลง!BN2024</f>
        <v>-</v>
      </c>
      <c r="R1726" s="25" t="str">
        <f>[3]ข้อมูลแปลง!BP2024</f>
        <v>0</v>
      </c>
      <c r="S1726" s="24">
        <f>[3]ข้อมูลแปลง!BQ2024</f>
        <v>0</v>
      </c>
      <c r="T1726" s="26">
        <f>[3]ข้อมูลแปลง!BS2024</f>
        <v>0</v>
      </c>
      <c r="U1726" s="25">
        <f>[3]ข้อมูลแปลง!BT2024</f>
        <v>0</v>
      </c>
      <c r="V1726" s="29">
        <f>[3]ข้อมูลแปลง!BU2024</f>
        <v>0</v>
      </c>
      <c r="W1726" s="25">
        <f>[3]ข้อมูลแปลง!BX2024</f>
        <v>0</v>
      </c>
      <c r="X1726" s="32" t="str">
        <f>[3]ภดส.3รายละเอียด!Z2020</f>
        <v xml:space="preserve">  </v>
      </c>
      <c r="Y1726" s="31">
        <f>[3]ข้อมูลแปลง!M2024</f>
        <v>0</v>
      </c>
      <c r="Z1726" s="15">
        <f>[3]ข้อมูลแปลง!N2024</f>
        <v>0</v>
      </c>
      <c r="AA1726" s="15">
        <f>[3]ข้อมูลแปลง!O2024</f>
        <v>0</v>
      </c>
    </row>
    <row r="1727" spans="1:27" ht="15">
      <c r="A1727" s="22">
        <f>[3]ข้อมูลแปลง!A2025</f>
        <v>0</v>
      </c>
      <c r="B1727" s="22" t="str">
        <f>[3]ข้อมูลแปลง!C2025&amp;[3]ข้อมูลแปลง!D2025</f>
        <v/>
      </c>
      <c r="C1727" s="22">
        <f>[3]ข้อมูลแปลง!BD2025</f>
        <v>0</v>
      </c>
      <c r="D1727" s="23">
        <f>[3]ข้อมูลแปลง!I2025</f>
        <v>0</v>
      </c>
      <c r="E1727" s="23">
        <f>[3]ข้อมูลแปลง!J2025</f>
        <v>0</v>
      </c>
      <c r="F1727" s="23">
        <f>[3]ข้อมูลแปลง!K2025</f>
        <v>0</v>
      </c>
      <c r="G1727" s="24">
        <f>[3]ข้อมูลแปลง!BE2025</f>
        <v>0</v>
      </c>
      <c r="H1727" s="25">
        <f>[3]ข้อมูลแปลง!BF2025</f>
        <v>0</v>
      </c>
      <c r="I1727" s="26">
        <f>[3]ข้อมูลแปลง!BG2025</f>
        <v>0</v>
      </c>
      <c r="J1727" s="27">
        <f>[3]ข้อมูลแปลง!AK2025</f>
        <v>0</v>
      </c>
      <c r="K1727" s="22">
        <f>[3]ข้อมูลแปลง!AU2025</f>
        <v>0</v>
      </c>
      <c r="L1727" s="22">
        <f>[3]ข้อมูลแปลง!AV2025</f>
        <v>0</v>
      </c>
      <c r="M1727" s="25">
        <f>[3]ข้อมูลแปลง!BI2025</f>
        <v>0</v>
      </c>
      <c r="N1727" s="24" t="e">
        <f>[3]ข้อมูลแปลง!BK2025</f>
        <v>#N/A</v>
      </c>
      <c r="O1727" s="24" t="str">
        <f>[3]ข้อมูลแปลง!BL2025</f>
        <v>-</v>
      </c>
      <c r="P1727" s="22">
        <f>[3]ข้อมูลแปลง!BB2025</f>
        <v>0</v>
      </c>
      <c r="Q1727" s="24" t="str">
        <f>[3]ข้อมูลแปลง!BN2025</f>
        <v>-</v>
      </c>
      <c r="R1727" s="25" t="str">
        <f>[3]ข้อมูลแปลง!BP2025</f>
        <v>0</v>
      </c>
      <c r="S1727" s="24">
        <f>[3]ข้อมูลแปลง!BQ2025</f>
        <v>0</v>
      </c>
      <c r="T1727" s="26">
        <f>[3]ข้อมูลแปลง!BS2025</f>
        <v>0</v>
      </c>
      <c r="U1727" s="25">
        <f>[3]ข้อมูลแปลง!BT2025</f>
        <v>0</v>
      </c>
      <c r="V1727" s="29">
        <f>[3]ข้อมูลแปลง!BU2025</f>
        <v>0</v>
      </c>
      <c r="W1727" s="25">
        <f>[3]ข้อมูลแปลง!BX2025</f>
        <v>0</v>
      </c>
      <c r="X1727" s="32" t="str">
        <f>[3]ภดส.3รายละเอียด!Z2021</f>
        <v xml:space="preserve">  </v>
      </c>
      <c r="Y1727" s="31">
        <f>[3]ข้อมูลแปลง!M2025</f>
        <v>0</v>
      </c>
      <c r="Z1727" s="15">
        <f>[3]ข้อมูลแปลง!N2025</f>
        <v>0</v>
      </c>
      <c r="AA1727" s="15">
        <f>[3]ข้อมูลแปลง!O2025</f>
        <v>0</v>
      </c>
    </row>
    <row r="1728" spans="1:27" ht="15">
      <c r="A1728" s="22">
        <f>[3]ข้อมูลแปลง!A2026</f>
        <v>0</v>
      </c>
      <c r="B1728" s="22" t="str">
        <f>[3]ข้อมูลแปลง!C2026&amp;[3]ข้อมูลแปลง!D2026</f>
        <v/>
      </c>
      <c r="C1728" s="22">
        <f>[3]ข้อมูลแปลง!BD2026</f>
        <v>0</v>
      </c>
      <c r="D1728" s="23">
        <f>[3]ข้อมูลแปลง!I2026</f>
        <v>0</v>
      </c>
      <c r="E1728" s="23">
        <f>[3]ข้อมูลแปลง!J2026</f>
        <v>0</v>
      </c>
      <c r="F1728" s="23">
        <f>[3]ข้อมูลแปลง!K2026</f>
        <v>0</v>
      </c>
      <c r="G1728" s="24">
        <f>[3]ข้อมูลแปลง!BE2026</f>
        <v>0</v>
      </c>
      <c r="H1728" s="25">
        <f>[3]ข้อมูลแปลง!BF2026</f>
        <v>0</v>
      </c>
      <c r="I1728" s="26">
        <f>[3]ข้อมูลแปลง!BG2026</f>
        <v>0</v>
      </c>
      <c r="J1728" s="27">
        <f>[3]ข้อมูลแปลง!AK2026</f>
        <v>0</v>
      </c>
      <c r="K1728" s="22">
        <f>[3]ข้อมูลแปลง!AU2026</f>
        <v>0</v>
      </c>
      <c r="L1728" s="22">
        <f>[3]ข้อมูลแปลง!AV2026</f>
        <v>0</v>
      </c>
      <c r="M1728" s="25">
        <f>[3]ข้อมูลแปลง!BI2026</f>
        <v>0</v>
      </c>
      <c r="N1728" s="24" t="e">
        <f>[3]ข้อมูลแปลง!BK2026</f>
        <v>#N/A</v>
      </c>
      <c r="O1728" s="24" t="str">
        <f>[3]ข้อมูลแปลง!BL2026</f>
        <v>-</v>
      </c>
      <c r="P1728" s="22">
        <f>[3]ข้อมูลแปลง!BB2026</f>
        <v>0</v>
      </c>
      <c r="Q1728" s="24" t="str">
        <f>[3]ข้อมูลแปลง!BN2026</f>
        <v>-</v>
      </c>
      <c r="R1728" s="25" t="str">
        <f>[3]ข้อมูลแปลง!BP2026</f>
        <v>0</v>
      </c>
      <c r="S1728" s="24">
        <f>[3]ข้อมูลแปลง!BQ2026</f>
        <v>0</v>
      </c>
      <c r="T1728" s="26">
        <f>[3]ข้อมูลแปลง!BS2026</f>
        <v>0</v>
      </c>
      <c r="U1728" s="25">
        <f>[3]ข้อมูลแปลง!BT2026</f>
        <v>0</v>
      </c>
      <c r="V1728" s="29">
        <f>[3]ข้อมูลแปลง!BU2026</f>
        <v>0</v>
      </c>
      <c r="W1728" s="25">
        <f>[3]ข้อมูลแปลง!BX2026</f>
        <v>0</v>
      </c>
      <c r="X1728" s="32" t="str">
        <f>[3]ภดส.3รายละเอียด!Z2022</f>
        <v xml:space="preserve">  </v>
      </c>
      <c r="Y1728" s="31">
        <f>[3]ข้อมูลแปลง!M2026</f>
        <v>0</v>
      </c>
      <c r="Z1728" s="15">
        <f>[3]ข้อมูลแปลง!N2026</f>
        <v>0</v>
      </c>
      <c r="AA1728" s="15">
        <f>[3]ข้อมูลแปลง!O2026</f>
        <v>0</v>
      </c>
    </row>
    <row r="1729" spans="1:27" ht="15">
      <c r="A1729" s="22">
        <f>[3]ข้อมูลแปลง!A2027</f>
        <v>0</v>
      </c>
      <c r="B1729" s="22" t="str">
        <f>[3]ข้อมูลแปลง!C2027&amp;[3]ข้อมูลแปลง!D2027</f>
        <v/>
      </c>
      <c r="C1729" s="22">
        <f>[3]ข้อมูลแปลง!BD2027</f>
        <v>0</v>
      </c>
      <c r="D1729" s="23">
        <f>[3]ข้อมูลแปลง!I2027</f>
        <v>0</v>
      </c>
      <c r="E1729" s="23">
        <f>[3]ข้อมูลแปลง!J2027</f>
        <v>0</v>
      </c>
      <c r="F1729" s="23">
        <f>[3]ข้อมูลแปลง!K2027</f>
        <v>0</v>
      </c>
      <c r="G1729" s="24">
        <f>[3]ข้อมูลแปลง!BE2027</f>
        <v>0</v>
      </c>
      <c r="H1729" s="25">
        <f>[3]ข้อมูลแปลง!BF2027</f>
        <v>0</v>
      </c>
      <c r="I1729" s="26">
        <f>[3]ข้อมูลแปลง!BG2027</f>
        <v>0</v>
      </c>
      <c r="J1729" s="27">
        <f>[3]ข้อมูลแปลง!AK2027</f>
        <v>0</v>
      </c>
      <c r="K1729" s="22">
        <f>[3]ข้อมูลแปลง!AU2027</f>
        <v>0</v>
      </c>
      <c r="L1729" s="22">
        <f>[3]ข้อมูลแปลง!AV2027</f>
        <v>0</v>
      </c>
      <c r="M1729" s="25">
        <f>[3]ข้อมูลแปลง!BI2027</f>
        <v>0</v>
      </c>
      <c r="N1729" s="24" t="e">
        <f>[3]ข้อมูลแปลง!BK2027</f>
        <v>#N/A</v>
      </c>
      <c r="O1729" s="24" t="str">
        <f>[3]ข้อมูลแปลง!BL2027</f>
        <v>-</v>
      </c>
      <c r="P1729" s="22">
        <f>[3]ข้อมูลแปลง!BB2027</f>
        <v>0</v>
      </c>
      <c r="Q1729" s="24" t="str">
        <f>[3]ข้อมูลแปลง!BN2027</f>
        <v>-</v>
      </c>
      <c r="R1729" s="25" t="str">
        <f>[3]ข้อมูลแปลง!BP2027</f>
        <v>0</v>
      </c>
      <c r="S1729" s="24">
        <f>[3]ข้อมูลแปลง!BQ2027</f>
        <v>0</v>
      </c>
      <c r="T1729" s="26">
        <f>[3]ข้อมูลแปลง!BS2027</f>
        <v>0</v>
      </c>
      <c r="U1729" s="25">
        <f>[3]ข้อมูลแปลง!BT2027</f>
        <v>0</v>
      </c>
      <c r="V1729" s="29">
        <f>[3]ข้อมูลแปลง!BU2027</f>
        <v>0</v>
      </c>
      <c r="W1729" s="25">
        <f>[3]ข้อมูลแปลง!BX2027</f>
        <v>0</v>
      </c>
      <c r="X1729" s="32" t="str">
        <f>[3]ภดส.3รายละเอียด!Z2023</f>
        <v xml:space="preserve">  </v>
      </c>
      <c r="Y1729" s="31">
        <f>[3]ข้อมูลแปลง!M2027</f>
        <v>0</v>
      </c>
      <c r="Z1729" s="15">
        <f>[3]ข้อมูลแปลง!N2027</f>
        <v>0</v>
      </c>
      <c r="AA1729" s="15">
        <f>[3]ข้อมูลแปลง!O2027</f>
        <v>0</v>
      </c>
    </row>
    <row r="1730" spans="1:27" ht="15">
      <c r="A1730" s="22">
        <f>[3]ข้อมูลแปลง!A2028</f>
        <v>0</v>
      </c>
      <c r="B1730" s="22" t="str">
        <f>[3]ข้อมูลแปลง!C2028&amp;[3]ข้อมูลแปลง!D2028</f>
        <v/>
      </c>
      <c r="C1730" s="22">
        <f>[3]ข้อมูลแปลง!BD2028</f>
        <v>0</v>
      </c>
      <c r="D1730" s="23">
        <f>[3]ข้อมูลแปลง!I2028</f>
        <v>0</v>
      </c>
      <c r="E1730" s="23">
        <f>[3]ข้อมูลแปลง!J2028</f>
        <v>0</v>
      </c>
      <c r="F1730" s="23">
        <f>[3]ข้อมูลแปลง!K2028</f>
        <v>0</v>
      </c>
      <c r="G1730" s="24">
        <f>[3]ข้อมูลแปลง!BE2028</f>
        <v>0</v>
      </c>
      <c r="H1730" s="25">
        <f>[3]ข้อมูลแปลง!BF2028</f>
        <v>0</v>
      </c>
      <c r="I1730" s="26">
        <f>[3]ข้อมูลแปลง!BG2028</f>
        <v>0</v>
      </c>
      <c r="J1730" s="27">
        <f>[3]ข้อมูลแปลง!AK2028</f>
        <v>0</v>
      </c>
      <c r="K1730" s="22">
        <f>[3]ข้อมูลแปลง!AU2028</f>
        <v>0</v>
      </c>
      <c r="L1730" s="22">
        <f>[3]ข้อมูลแปลง!AV2028</f>
        <v>0</v>
      </c>
      <c r="M1730" s="25">
        <f>[3]ข้อมูลแปลง!BI2028</f>
        <v>0</v>
      </c>
      <c r="N1730" s="24" t="e">
        <f>[3]ข้อมูลแปลง!BK2028</f>
        <v>#N/A</v>
      </c>
      <c r="O1730" s="24" t="str">
        <f>[3]ข้อมูลแปลง!BL2028</f>
        <v>-</v>
      </c>
      <c r="P1730" s="22">
        <f>[3]ข้อมูลแปลง!BB2028</f>
        <v>0</v>
      </c>
      <c r="Q1730" s="24" t="str">
        <f>[3]ข้อมูลแปลง!BN2028</f>
        <v>-</v>
      </c>
      <c r="R1730" s="25" t="str">
        <f>[3]ข้อมูลแปลง!BP2028</f>
        <v>0</v>
      </c>
      <c r="S1730" s="24">
        <f>[3]ข้อมูลแปลง!BQ2028</f>
        <v>0</v>
      </c>
      <c r="T1730" s="26">
        <f>[3]ข้อมูลแปลง!BS2028</f>
        <v>0</v>
      </c>
      <c r="U1730" s="25">
        <f>[3]ข้อมูลแปลง!BT2028</f>
        <v>0</v>
      </c>
      <c r="V1730" s="29">
        <f>[3]ข้อมูลแปลง!BU2028</f>
        <v>0</v>
      </c>
      <c r="W1730" s="25">
        <f>[3]ข้อมูลแปลง!BX2028</f>
        <v>0</v>
      </c>
      <c r="X1730" s="32" t="str">
        <f>[3]ภดส.3รายละเอียด!Z2024</f>
        <v xml:space="preserve">  </v>
      </c>
      <c r="Y1730" s="31">
        <f>[3]ข้อมูลแปลง!M2028</f>
        <v>0</v>
      </c>
      <c r="Z1730" s="15">
        <f>[3]ข้อมูลแปลง!N2028</f>
        <v>0</v>
      </c>
      <c r="AA1730" s="15">
        <f>[3]ข้อมูลแปลง!O2028</f>
        <v>0</v>
      </c>
    </row>
    <row r="1731" spans="1:27" ht="15">
      <c r="A1731" s="22">
        <f>[3]ข้อมูลแปลง!A2029</f>
        <v>0</v>
      </c>
      <c r="B1731" s="22" t="str">
        <f>[3]ข้อมูลแปลง!C2029&amp;[3]ข้อมูลแปลง!D2029</f>
        <v/>
      </c>
      <c r="C1731" s="22">
        <f>[3]ข้อมูลแปลง!BD2029</f>
        <v>0</v>
      </c>
      <c r="D1731" s="23">
        <f>[3]ข้อมูลแปลง!I2029</f>
        <v>0</v>
      </c>
      <c r="E1731" s="23">
        <f>[3]ข้อมูลแปลง!J2029</f>
        <v>0</v>
      </c>
      <c r="F1731" s="23">
        <f>[3]ข้อมูลแปลง!K2029</f>
        <v>0</v>
      </c>
      <c r="G1731" s="24">
        <f>[3]ข้อมูลแปลง!BE2029</f>
        <v>0</v>
      </c>
      <c r="H1731" s="25">
        <f>[3]ข้อมูลแปลง!BF2029</f>
        <v>0</v>
      </c>
      <c r="I1731" s="26">
        <f>[3]ข้อมูลแปลง!BG2029</f>
        <v>0</v>
      </c>
      <c r="J1731" s="27">
        <f>[3]ข้อมูลแปลง!AK2029</f>
        <v>0</v>
      </c>
      <c r="K1731" s="22">
        <f>[3]ข้อมูลแปลง!AU2029</f>
        <v>0</v>
      </c>
      <c r="L1731" s="22">
        <f>[3]ข้อมูลแปลง!AV2029</f>
        <v>0</v>
      </c>
      <c r="M1731" s="25">
        <f>[3]ข้อมูลแปลง!BI2029</f>
        <v>0</v>
      </c>
      <c r="N1731" s="24" t="e">
        <f>[3]ข้อมูลแปลง!BK2029</f>
        <v>#N/A</v>
      </c>
      <c r="O1731" s="24" t="str">
        <f>[3]ข้อมูลแปลง!BL2029</f>
        <v>-</v>
      </c>
      <c r="P1731" s="22">
        <f>[3]ข้อมูลแปลง!BB2029</f>
        <v>0</v>
      </c>
      <c r="Q1731" s="24" t="str">
        <f>[3]ข้อมูลแปลง!BN2029</f>
        <v>-</v>
      </c>
      <c r="R1731" s="25" t="str">
        <f>[3]ข้อมูลแปลง!BP2029</f>
        <v>0</v>
      </c>
      <c r="S1731" s="24">
        <f>[3]ข้อมูลแปลง!BQ2029</f>
        <v>0</v>
      </c>
      <c r="T1731" s="26">
        <f>[3]ข้อมูลแปลง!BS2029</f>
        <v>0</v>
      </c>
      <c r="U1731" s="25">
        <f>[3]ข้อมูลแปลง!BT2029</f>
        <v>0</v>
      </c>
      <c r="V1731" s="29">
        <f>[3]ข้อมูลแปลง!BU2029</f>
        <v>0</v>
      </c>
      <c r="W1731" s="25">
        <f>[3]ข้อมูลแปลง!BX2029</f>
        <v>0</v>
      </c>
      <c r="X1731" s="32" t="str">
        <f>[3]ภดส.3รายละเอียด!Z2025</f>
        <v xml:space="preserve">  </v>
      </c>
      <c r="Y1731" s="31">
        <f>[3]ข้อมูลแปลง!M2029</f>
        <v>0</v>
      </c>
      <c r="Z1731" s="15">
        <f>[3]ข้อมูลแปลง!N2029</f>
        <v>0</v>
      </c>
      <c r="AA1731" s="15">
        <f>[3]ข้อมูลแปลง!O2029</f>
        <v>0</v>
      </c>
    </row>
    <row r="1732" spans="1:27" ht="15">
      <c r="A1732" s="22">
        <f>[3]ข้อมูลแปลง!A2030</f>
        <v>0</v>
      </c>
      <c r="B1732" s="22" t="str">
        <f>[3]ข้อมูลแปลง!C2030&amp;[3]ข้อมูลแปลง!D2030</f>
        <v/>
      </c>
      <c r="C1732" s="22">
        <f>[3]ข้อมูลแปลง!BD2030</f>
        <v>0</v>
      </c>
      <c r="D1732" s="23">
        <f>[3]ข้อมูลแปลง!I2030</f>
        <v>0</v>
      </c>
      <c r="E1732" s="23">
        <f>[3]ข้อมูลแปลง!J2030</f>
        <v>0</v>
      </c>
      <c r="F1732" s="23">
        <f>[3]ข้อมูลแปลง!K2030</f>
        <v>0</v>
      </c>
      <c r="G1732" s="24">
        <f>[3]ข้อมูลแปลง!BE2030</f>
        <v>0</v>
      </c>
      <c r="H1732" s="25">
        <f>[3]ข้อมูลแปลง!BF2030</f>
        <v>0</v>
      </c>
      <c r="I1732" s="26">
        <f>[3]ข้อมูลแปลง!BG2030</f>
        <v>0</v>
      </c>
      <c r="J1732" s="27">
        <f>[3]ข้อมูลแปลง!AK2030</f>
        <v>0</v>
      </c>
      <c r="K1732" s="22">
        <f>[3]ข้อมูลแปลง!AU2030</f>
        <v>0</v>
      </c>
      <c r="L1732" s="22">
        <f>[3]ข้อมูลแปลง!AV2030</f>
        <v>0</v>
      </c>
      <c r="M1732" s="25">
        <f>[3]ข้อมูลแปลง!BI2030</f>
        <v>0</v>
      </c>
      <c r="N1732" s="24" t="e">
        <f>[3]ข้อมูลแปลง!BK2030</f>
        <v>#N/A</v>
      </c>
      <c r="O1732" s="24" t="str">
        <f>[3]ข้อมูลแปลง!BL2030</f>
        <v>-</v>
      </c>
      <c r="P1732" s="22">
        <f>[3]ข้อมูลแปลง!BB2030</f>
        <v>0</v>
      </c>
      <c r="Q1732" s="24" t="str">
        <f>[3]ข้อมูลแปลง!BN2030</f>
        <v>-</v>
      </c>
      <c r="R1732" s="25" t="str">
        <f>[3]ข้อมูลแปลง!BP2030</f>
        <v>0</v>
      </c>
      <c r="S1732" s="24">
        <f>[3]ข้อมูลแปลง!BQ2030</f>
        <v>0</v>
      </c>
      <c r="T1732" s="26">
        <f>[3]ข้อมูลแปลง!BS2030</f>
        <v>0</v>
      </c>
      <c r="U1732" s="25">
        <f>[3]ข้อมูลแปลง!BT2030</f>
        <v>0</v>
      </c>
      <c r="V1732" s="29">
        <f>[3]ข้อมูลแปลง!BU2030</f>
        <v>0</v>
      </c>
      <c r="W1732" s="25">
        <f>[3]ข้อมูลแปลง!BX2030</f>
        <v>0</v>
      </c>
      <c r="X1732" s="32" t="str">
        <f>[3]ภดส.3รายละเอียด!Z2026</f>
        <v xml:space="preserve">  </v>
      </c>
      <c r="Y1732" s="31">
        <f>[3]ข้อมูลแปลง!M2030</f>
        <v>0</v>
      </c>
      <c r="Z1732" s="15">
        <f>[3]ข้อมูลแปลง!N2030</f>
        <v>0</v>
      </c>
      <c r="AA1732" s="15">
        <f>[3]ข้อมูลแปลง!O2030</f>
        <v>0</v>
      </c>
    </row>
    <row r="1733" spans="1:27" ht="15">
      <c r="A1733" s="22">
        <f>[3]ข้อมูลแปลง!A2031</f>
        <v>0</v>
      </c>
      <c r="B1733" s="22" t="str">
        <f>[3]ข้อมูลแปลง!C2031&amp;[3]ข้อมูลแปลง!D2031</f>
        <v/>
      </c>
      <c r="C1733" s="22">
        <f>[3]ข้อมูลแปลง!BD2031</f>
        <v>0</v>
      </c>
      <c r="D1733" s="23">
        <f>[3]ข้อมูลแปลง!I2031</f>
        <v>0</v>
      </c>
      <c r="E1733" s="23">
        <f>[3]ข้อมูลแปลง!J2031</f>
        <v>0</v>
      </c>
      <c r="F1733" s="23">
        <f>[3]ข้อมูลแปลง!K2031</f>
        <v>0</v>
      </c>
      <c r="G1733" s="24">
        <f>[3]ข้อมูลแปลง!BE2031</f>
        <v>0</v>
      </c>
      <c r="H1733" s="25">
        <f>[3]ข้อมูลแปลง!BF2031</f>
        <v>0</v>
      </c>
      <c r="I1733" s="26">
        <f>[3]ข้อมูลแปลง!BG2031</f>
        <v>0</v>
      </c>
      <c r="J1733" s="27">
        <f>[3]ข้อมูลแปลง!AK2031</f>
        <v>0</v>
      </c>
      <c r="K1733" s="22">
        <f>[3]ข้อมูลแปลง!AU2031</f>
        <v>0</v>
      </c>
      <c r="L1733" s="22">
        <f>[3]ข้อมูลแปลง!AV2031</f>
        <v>0</v>
      </c>
      <c r="M1733" s="25">
        <f>[3]ข้อมูลแปลง!BI2031</f>
        <v>0</v>
      </c>
      <c r="N1733" s="24" t="e">
        <f>[3]ข้อมูลแปลง!BK2031</f>
        <v>#N/A</v>
      </c>
      <c r="O1733" s="24" t="str">
        <f>[3]ข้อมูลแปลง!BL2031</f>
        <v>-</v>
      </c>
      <c r="P1733" s="22">
        <f>[3]ข้อมูลแปลง!BB2031</f>
        <v>0</v>
      </c>
      <c r="Q1733" s="24" t="str">
        <f>[3]ข้อมูลแปลง!BN2031</f>
        <v>-</v>
      </c>
      <c r="R1733" s="25" t="str">
        <f>[3]ข้อมูลแปลง!BP2031</f>
        <v>0</v>
      </c>
      <c r="S1733" s="24">
        <f>[3]ข้อมูลแปลง!BQ2031</f>
        <v>0</v>
      </c>
      <c r="T1733" s="26">
        <f>[3]ข้อมูลแปลง!BS2031</f>
        <v>0</v>
      </c>
      <c r="U1733" s="25">
        <f>[3]ข้อมูลแปลง!BT2031</f>
        <v>0</v>
      </c>
      <c r="V1733" s="29">
        <f>[3]ข้อมูลแปลง!BU2031</f>
        <v>0</v>
      </c>
      <c r="W1733" s="25">
        <f>[3]ข้อมูลแปลง!BX2031</f>
        <v>0</v>
      </c>
      <c r="X1733" s="32" t="str">
        <f>[3]ภดส.3รายละเอียด!Z2027</f>
        <v xml:space="preserve">  </v>
      </c>
      <c r="Y1733" s="31">
        <f>[3]ข้อมูลแปลง!M2031</f>
        <v>0</v>
      </c>
      <c r="Z1733" s="15">
        <f>[3]ข้อมูลแปลง!N2031</f>
        <v>0</v>
      </c>
      <c r="AA1733" s="15">
        <f>[3]ข้อมูลแปลง!O2031</f>
        <v>0</v>
      </c>
    </row>
    <row r="1734" spans="1:27" ht="15">
      <c r="A1734" s="22">
        <f>[3]ข้อมูลแปลง!A2032</f>
        <v>0</v>
      </c>
      <c r="B1734" s="22" t="str">
        <f>[3]ข้อมูลแปลง!C2032&amp;[3]ข้อมูลแปลง!D2032</f>
        <v/>
      </c>
      <c r="C1734" s="22">
        <f>[3]ข้อมูลแปลง!BD2032</f>
        <v>0</v>
      </c>
      <c r="D1734" s="23">
        <f>[3]ข้อมูลแปลง!I2032</f>
        <v>0</v>
      </c>
      <c r="E1734" s="23">
        <f>[3]ข้อมูลแปลง!J2032</f>
        <v>0</v>
      </c>
      <c r="F1734" s="23">
        <f>[3]ข้อมูลแปลง!K2032</f>
        <v>0</v>
      </c>
      <c r="G1734" s="24">
        <f>[3]ข้อมูลแปลง!BE2032</f>
        <v>0</v>
      </c>
      <c r="H1734" s="25">
        <f>[3]ข้อมูลแปลง!BF2032</f>
        <v>0</v>
      </c>
      <c r="I1734" s="26">
        <f>[3]ข้อมูลแปลง!BG2032</f>
        <v>0</v>
      </c>
      <c r="J1734" s="27">
        <f>[3]ข้อมูลแปลง!AK2032</f>
        <v>0</v>
      </c>
      <c r="K1734" s="22">
        <f>[3]ข้อมูลแปลง!AU2032</f>
        <v>0</v>
      </c>
      <c r="L1734" s="22">
        <f>[3]ข้อมูลแปลง!AV2032</f>
        <v>0</v>
      </c>
      <c r="M1734" s="25">
        <f>[3]ข้อมูลแปลง!BI2032</f>
        <v>0</v>
      </c>
      <c r="N1734" s="24" t="e">
        <f>[3]ข้อมูลแปลง!BK2032</f>
        <v>#N/A</v>
      </c>
      <c r="O1734" s="24" t="str">
        <f>[3]ข้อมูลแปลง!BL2032</f>
        <v>-</v>
      </c>
      <c r="P1734" s="22">
        <f>[3]ข้อมูลแปลง!BB2032</f>
        <v>0</v>
      </c>
      <c r="Q1734" s="24" t="str">
        <f>[3]ข้อมูลแปลง!BN2032</f>
        <v>-</v>
      </c>
      <c r="R1734" s="25" t="str">
        <f>[3]ข้อมูลแปลง!BP2032</f>
        <v>0</v>
      </c>
      <c r="S1734" s="24">
        <f>[3]ข้อมูลแปลง!BQ2032</f>
        <v>0</v>
      </c>
      <c r="T1734" s="26">
        <f>[3]ข้อมูลแปลง!BS2032</f>
        <v>0</v>
      </c>
      <c r="U1734" s="25">
        <f>[3]ข้อมูลแปลง!BT2032</f>
        <v>0</v>
      </c>
      <c r="V1734" s="29">
        <f>[3]ข้อมูลแปลง!BU2032</f>
        <v>0</v>
      </c>
      <c r="W1734" s="25">
        <f>[3]ข้อมูลแปลง!BX2032</f>
        <v>0</v>
      </c>
      <c r="X1734" s="32" t="str">
        <f>[3]ภดส.3รายละเอียด!Z2028</f>
        <v xml:space="preserve">  </v>
      </c>
      <c r="Y1734" s="31">
        <f>[3]ข้อมูลแปลง!M2032</f>
        <v>0</v>
      </c>
      <c r="Z1734" s="15">
        <f>[3]ข้อมูลแปลง!N2032</f>
        <v>0</v>
      </c>
      <c r="AA1734" s="15">
        <f>[3]ข้อมูลแปลง!O2032</f>
        <v>0</v>
      </c>
    </row>
    <row r="1735" spans="1:27" ht="15">
      <c r="A1735" s="22">
        <f>[3]ข้อมูลแปลง!A2033</f>
        <v>0</v>
      </c>
      <c r="B1735" s="22" t="str">
        <f>[3]ข้อมูลแปลง!C2033&amp;[3]ข้อมูลแปลง!D2033</f>
        <v/>
      </c>
      <c r="C1735" s="22">
        <f>[3]ข้อมูลแปลง!BD2033</f>
        <v>0</v>
      </c>
      <c r="D1735" s="23">
        <f>[3]ข้อมูลแปลง!I2033</f>
        <v>0</v>
      </c>
      <c r="E1735" s="23">
        <f>[3]ข้อมูลแปลง!J2033</f>
        <v>0</v>
      </c>
      <c r="F1735" s="23">
        <f>[3]ข้อมูลแปลง!K2033</f>
        <v>0</v>
      </c>
      <c r="G1735" s="24">
        <f>[3]ข้อมูลแปลง!BE2033</f>
        <v>0</v>
      </c>
      <c r="H1735" s="25">
        <f>[3]ข้อมูลแปลง!BF2033</f>
        <v>0</v>
      </c>
      <c r="I1735" s="26">
        <f>[3]ข้อมูลแปลง!BG2033</f>
        <v>0</v>
      </c>
      <c r="J1735" s="27">
        <f>[3]ข้อมูลแปลง!AK2033</f>
        <v>0</v>
      </c>
      <c r="K1735" s="22">
        <f>[3]ข้อมูลแปลง!AU2033</f>
        <v>0</v>
      </c>
      <c r="L1735" s="22">
        <f>[3]ข้อมูลแปลง!AV2033</f>
        <v>0</v>
      </c>
      <c r="M1735" s="25">
        <f>[3]ข้อมูลแปลง!BI2033</f>
        <v>0</v>
      </c>
      <c r="N1735" s="24" t="e">
        <f>[3]ข้อมูลแปลง!BK2033</f>
        <v>#N/A</v>
      </c>
      <c r="O1735" s="24" t="str">
        <f>[3]ข้อมูลแปลง!BL2033</f>
        <v>-</v>
      </c>
      <c r="P1735" s="22">
        <f>[3]ข้อมูลแปลง!BB2033</f>
        <v>0</v>
      </c>
      <c r="Q1735" s="24" t="str">
        <f>[3]ข้อมูลแปลง!BN2033</f>
        <v>-</v>
      </c>
      <c r="R1735" s="25" t="str">
        <f>[3]ข้อมูลแปลง!BP2033</f>
        <v>0</v>
      </c>
      <c r="S1735" s="24">
        <f>[3]ข้อมูลแปลง!BQ2033</f>
        <v>0</v>
      </c>
      <c r="T1735" s="26">
        <f>[3]ข้อมูลแปลง!BS2033</f>
        <v>0</v>
      </c>
      <c r="U1735" s="25">
        <f>[3]ข้อมูลแปลง!BT2033</f>
        <v>0</v>
      </c>
      <c r="V1735" s="29">
        <f>[3]ข้อมูลแปลง!BU2033</f>
        <v>0</v>
      </c>
      <c r="W1735" s="25">
        <f>[3]ข้อมูลแปลง!BX2033</f>
        <v>0</v>
      </c>
      <c r="X1735" s="32" t="str">
        <f>[3]ภดส.3รายละเอียด!Z2029</f>
        <v xml:space="preserve">  </v>
      </c>
      <c r="Y1735" s="31">
        <f>[3]ข้อมูลแปลง!M2033</f>
        <v>0</v>
      </c>
      <c r="Z1735" s="15">
        <f>[3]ข้อมูลแปลง!N2033</f>
        <v>0</v>
      </c>
      <c r="AA1735" s="15">
        <f>[3]ข้อมูลแปลง!O2033</f>
        <v>0</v>
      </c>
    </row>
    <row r="1736" spans="1:27" ht="15">
      <c r="A1736" s="22">
        <f>[3]ข้อมูลแปลง!A2034</f>
        <v>0</v>
      </c>
      <c r="B1736" s="22" t="str">
        <f>[3]ข้อมูลแปลง!C2034&amp;[3]ข้อมูลแปลง!D2034</f>
        <v/>
      </c>
      <c r="C1736" s="22">
        <f>[3]ข้อมูลแปลง!BD2034</f>
        <v>0</v>
      </c>
      <c r="D1736" s="23">
        <f>[3]ข้อมูลแปลง!I2034</f>
        <v>0</v>
      </c>
      <c r="E1736" s="23">
        <f>[3]ข้อมูลแปลง!J2034</f>
        <v>0</v>
      </c>
      <c r="F1736" s="23">
        <f>[3]ข้อมูลแปลง!K2034</f>
        <v>0</v>
      </c>
      <c r="G1736" s="24">
        <f>[3]ข้อมูลแปลง!BE2034</f>
        <v>0</v>
      </c>
      <c r="H1736" s="25">
        <f>[3]ข้อมูลแปลง!BF2034</f>
        <v>0</v>
      </c>
      <c r="I1736" s="26">
        <f>[3]ข้อมูลแปลง!BG2034</f>
        <v>0</v>
      </c>
      <c r="J1736" s="27">
        <f>[3]ข้อมูลแปลง!AK2034</f>
        <v>0</v>
      </c>
      <c r="K1736" s="22">
        <f>[3]ข้อมูลแปลง!AU2034</f>
        <v>0</v>
      </c>
      <c r="L1736" s="22">
        <f>[3]ข้อมูลแปลง!AV2034</f>
        <v>0</v>
      </c>
      <c r="M1736" s="25">
        <f>[3]ข้อมูลแปลง!BI2034</f>
        <v>0</v>
      </c>
      <c r="N1736" s="24" t="e">
        <f>[3]ข้อมูลแปลง!BK2034</f>
        <v>#N/A</v>
      </c>
      <c r="O1736" s="24" t="str">
        <f>[3]ข้อมูลแปลง!BL2034</f>
        <v>-</v>
      </c>
      <c r="P1736" s="22">
        <f>[3]ข้อมูลแปลง!BB2034</f>
        <v>0</v>
      </c>
      <c r="Q1736" s="24" t="str">
        <f>[3]ข้อมูลแปลง!BN2034</f>
        <v>-</v>
      </c>
      <c r="R1736" s="25" t="str">
        <f>[3]ข้อมูลแปลง!BP2034</f>
        <v>0</v>
      </c>
      <c r="S1736" s="24">
        <f>[3]ข้อมูลแปลง!BQ2034</f>
        <v>0</v>
      </c>
      <c r="T1736" s="26">
        <f>[3]ข้อมูลแปลง!BS2034</f>
        <v>0</v>
      </c>
      <c r="U1736" s="25">
        <f>[3]ข้อมูลแปลง!BT2034</f>
        <v>0</v>
      </c>
      <c r="V1736" s="29">
        <f>[3]ข้อมูลแปลง!BU2034</f>
        <v>0</v>
      </c>
      <c r="W1736" s="25">
        <f>[3]ข้อมูลแปลง!BX2034</f>
        <v>0</v>
      </c>
      <c r="X1736" s="32" t="str">
        <f>[3]ภดส.3รายละเอียด!Z2030</f>
        <v xml:space="preserve">  </v>
      </c>
      <c r="Y1736" s="31">
        <f>[3]ข้อมูลแปลง!M2034</f>
        <v>0</v>
      </c>
      <c r="Z1736" s="15">
        <f>[3]ข้อมูลแปลง!N2034</f>
        <v>0</v>
      </c>
      <c r="AA1736" s="15">
        <f>[3]ข้อมูลแปลง!O2034</f>
        <v>0</v>
      </c>
    </row>
    <row r="1737" spans="1:27" ht="15">
      <c r="A1737" s="22">
        <f>[3]ข้อมูลแปลง!A2035</f>
        <v>0</v>
      </c>
      <c r="B1737" s="22" t="str">
        <f>[3]ข้อมูลแปลง!C2035&amp;[3]ข้อมูลแปลง!D2035</f>
        <v/>
      </c>
      <c r="C1737" s="22">
        <f>[3]ข้อมูลแปลง!BD2035</f>
        <v>0</v>
      </c>
      <c r="D1737" s="23">
        <f>[3]ข้อมูลแปลง!I2035</f>
        <v>0</v>
      </c>
      <c r="E1737" s="23">
        <f>[3]ข้อมูลแปลง!J2035</f>
        <v>0</v>
      </c>
      <c r="F1737" s="23">
        <f>[3]ข้อมูลแปลง!K2035</f>
        <v>0</v>
      </c>
      <c r="G1737" s="24">
        <f>[3]ข้อมูลแปลง!BE2035</f>
        <v>0</v>
      </c>
      <c r="H1737" s="25">
        <f>[3]ข้อมูลแปลง!BF2035</f>
        <v>0</v>
      </c>
      <c r="I1737" s="26">
        <f>[3]ข้อมูลแปลง!BG2035</f>
        <v>0</v>
      </c>
      <c r="J1737" s="27">
        <f>[3]ข้อมูลแปลง!AK2035</f>
        <v>0</v>
      </c>
      <c r="K1737" s="22">
        <f>[3]ข้อมูลแปลง!AU2035</f>
        <v>0</v>
      </c>
      <c r="L1737" s="22">
        <f>[3]ข้อมูลแปลง!AV2035</f>
        <v>0</v>
      </c>
      <c r="M1737" s="25">
        <f>[3]ข้อมูลแปลง!BI2035</f>
        <v>0</v>
      </c>
      <c r="N1737" s="24" t="e">
        <f>[3]ข้อมูลแปลง!BK2035</f>
        <v>#N/A</v>
      </c>
      <c r="O1737" s="24" t="str">
        <f>[3]ข้อมูลแปลง!BL2035</f>
        <v>-</v>
      </c>
      <c r="P1737" s="22">
        <f>[3]ข้อมูลแปลง!BB2035</f>
        <v>0</v>
      </c>
      <c r="Q1737" s="24" t="str">
        <f>[3]ข้อมูลแปลง!BN2035</f>
        <v>-</v>
      </c>
      <c r="R1737" s="25" t="str">
        <f>[3]ข้อมูลแปลง!BP2035</f>
        <v>0</v>
      </c>
      <c r="S1737" s="24">
        <f>[3]ข้อมูลแปลง!BQ2035</f>
        <v>0</v>
      </c>
      <c r="T1737" s="26">
        <f>[3]ข้อมูลแปลง!BS2035</f>
        <v>0</v>
      </c>
      <c r="U1737" s="25">
        <f>[3]ข้อมูลแปลง!BT2035</f>
        <v>0</v>
      </c>
      <c r="V1737" s="29">
        <f>[3]ข้อมูลแปลง!BU2035</f>
        <v>0</v>
      </c>
      <c r="W1737" s="25">
        <f>[3]ข้อมูลแปลง!BX2035</f>
        <v>0</v>
      </c>
      <c r="X1737" s="32" t="str">
        <f>[3]ภดส.3รายละเอียด!Z2031</f>
        <v xml:space="preserve">  </v>
      </c>
      <c r="Y1737" s="31">
        <f>[3]ข้อมูลแปลง!M2035</f>
        <v>0</v>
      </c>
      <c r="Z1737" s="15">
        <f>[3]ข้อมูลแปลง!N2035</f>
        <v>0</v>
      </c>
      <c r="AA1737" s="15">
        <f>[3]ข้อมูลแปลง!O2035</f>
        <v>0</v>
      </c>
    </row>
    <row r="1738" spans="1:27" ht="15">
      <c r="A1738" s="22">
        <f>[3]ข้อมูลแปลง!A2036</f>
        <v>0</v>
      </c>
      <c r="B1738" s="22" t="str">
        <f>[3]ข้อมูลแปลง!C2036&amp;[3]ข้อมูลแปลง!D2036</f>
        <v/>
      </c>
      <c r="C1738" s="22">
        <f>[3]ข้อมูลแปลง!BD2036</f>
        <v>0</v>
      </c>
      <c r="D1738" s="23">
        <f>[3]ข้อมูลแปลง!I2036</f>
        <v>0</v>
      </c>
      <c r="E1738" s="23">
        <f>[3]ข้อมูลแปลง!J2036</f>
        <v>0</v>
      </c>
      <c r="F1738" s="23">
        <f>[3]ข้อมูลแปลง!K2036</f>
        <v>0</v>
      </c>
      <c r="G1738" s="24">
        <f>[3]ข้อมูลแปลง!BE2036</f>
        <v>0</v>
      </c>
      <c r="H1738" s="25">
        <f>[3]ข้อมูลแปลง!BF2036</f>
        <v>0</v>
      </c>
      <c r="I1738" s="26">
        <f>[3]ข้อมูลแปลง!BG2036</f>
        <v>0</v>
      </c>
      <c r="J1738" s="27">
        <f>[3]ข้อมูลแปลง!AK2036</f>
        <v>0</v>
      </c>
      <c r="K1738" s="22">
        <f>[3]ข้อมูลแปลง!AU2036</f>
        <v>0</v>
      </c>
      <c r="L1738" s="22">
        <f>[3]ข้อมูลแปลง!AV2036</f>
        <v>0</v>
      </c>
      <c r="M1738" s="25">
        <f>[3]ข้อมูลแปลง!BI2036</f>
        <v>0</v>
      </c>
      <c r="N1738" s="24" t="e">
        <f>[3]ข้อมูลแปลง!BK2036</f>
        <v>#N/A</v>
      </c>
      <c r="O1738" s="24" t="str">
        <f>[3]ข้อมูลแปลง!BL2036</f>
        <v>-</v>
      </c>
      <c r="P1738" s="22">
        <f>[3]ข้อมูลแปลง!BB2036</f>
        <v>0</v>
      </c>
      <c r="Q1738" s="24" t="str">
        <f>[3]ข้อมูลแปลง!BN2036</f>
        <v>-</v>
      </c>
      <c r="R1738" s="25" t="str">
        <f>[3]ข้อมูลแปลง!BP2036</f>
        <v>0</v>
      </c>
      <c r="S1738" s="24">
        <f>[3]ข้อมูลแปลง!BQ2036</f>
        <v>0</v>
      </c>
      <c r="T1738" s="26">
        <f>[3]ข้อมูลแปลง!BS2036</f>
        <v>0</v>
      </c>
      <c r="U1738" s="25">
        <f>[3]ข้อมูลแปลง!BT2036</f>
        <v>0</v>
      </c>
      <c r="V1738" s="29">
        <f>[3]ข้อมูลแปลง!BU2036</f>
        <v>0</v>
      </c>
      <c r="W1738" s="25">
        <f>[3]ข้อมูลแปลง!BX2036</f>
        <v>0</v>
      </c>
      <c r="X1738" s="32" t="str">
        <f>[3]ภดส.3รายละเอียด!Z2032</f>
        <v xml:space="preserve">  </v>
      </c>
      <c r="Y1738" s="31">
        <f>[3]ข้อมูลแปลง!M2036</f>
        <v>0</v>
      </c>
      <c r="Z1738" s="15">
        <f>[3]ข้อมูลแปลง!N2036</f>
        <v>0</v>
      </c>
      <c r="AA1738" s="15">
        <f>[3]ข้อมูลแปลง!O2036</f>
        <v>0</v>
      </c>
    </row>
    <row r="1739" spans="1:27" ht="15">
      <c r="A1739" s="22">
        <f>[3]ข้อมูลแปลง!A2037</f>
        <v>0</v>
      </c>
      <c r="B1739" s="22" t="str">
        <f>[3]ข้อมูลแปลง!C2037&amp;[3]ข้อมูลแปลง!D2037</f>
        <v/>
      </c>
      <c r="C1739" s="22">
        <f>[3]ข้อมูลแปลง!BD2037</f>
        <v>0</v>
      </c>
      <c r="D1739" s="23">
        <f>[3]ข้อมูลแปลง!I2037</f>
        <v>0</v>
      </c>
      <c r="E1739" s="23">
        <f>[3]ข้อมูลแปลง!J2037</f>
        <v>0</v>
      </c>
      <c r="F1739" s="23">
        <f>[3]ข้อมูลแปลง!K2037</f>
        <v>0</v>
      </c>
      <c r="G1739" s="24">
        <f>[3]ข้อมูลแปลง!BE2037</f>
        <v>0</v>
      </c>
      <c r="H1739" s="25">
        <f>[3]ข้อมูลแปลง!BF2037</f>
        <v>0</v>
      </c>
      <c r="I1739" s="26">
        <f>[3]ข้อมูลแปลง!BG2037</f>
        <v>0</v>
      </c>
      <c r="J1739" s="27">
        <f>[3]ข้อมูลแปลง!AK2037</f>
        <v>0</v>
      </c>
      <c r="K1739" s="22">
        <f>[3]ข้อมูลแปลง!AU2037</f>
        <v>0</v>
      </c>
      <c r="L1739" s="22">
        <f>[3]ข้อมูลแปลง!AV2037</f>
        <v>0</v>
      </c>
      <c r="M1739" s="25">
        <f>[3]ข้อมูลแปลง!BI2037</f>
        <v>0</v>
      </c>
      <c r="N1739" s="24" t="e">
        <f>[3]ข้อมูลแปลง!BK2037</f>
        <v>#N/A</v>
      </c>
      <c r="O1739" s="24" t="str">
        <f>[3]ข้อมูลแปลง!BL2037</f>
        <v>-</v>
      </c>
      <c r="P1739" s="22">
        <f>[3]ข้อมูลแปลง!BB2037</f>
        <v>0</v>
      </c>
      <c r="Q1739" s="24" t="str">
        <f>[3]ข้อมูลแปลง!BN2037</f>
        <v>-</v>
      </c>
      <c r="R1739" s="25" t="str">
        <f>[3]ข้อมูลแปลง!BP2037</f>
        <v>0</v>
      </c>
      <c r="S1739" s="24">
        <f>[3]ข้อมูลแปลง!BQ2037</f>
        <v>0</v>
      </c>
      <c r="T1739" s="26">
        <f>[3]ข้อมูลแปลง!BS2037</f>
        <v>0</v>
      </c>
      <c r="U1739" s="25">
        <f>[3]ข้อมูลแปลง!BT2037</f>
        <v>0</v>
      </c>
      <c r="V1739" s="29">
        <f>[3]ข้อมูลแปลง!BU2037</f>
        <v>0</v>
      </c>
      <c r="W1739" s="25">
        <f>[3]ข้อมูลแปลง!BX2037</f>
        <v>0</v>
      </c>
      <c r="X1739" s="32" t="str">
        <f>[3]ภดส.3รายละเอียด!Z2033</f>
        <v xml:space="preserve">  </v>
      </c>
      <c r="Y1739" s="31">
        <f>[3]ข้อมูลแปลง!M2037</f>
        <v>0</v>
      </c>
      <c r="Z1739" s="15">
        <f>[3]ข้อมูลแปลง!N2037</f>
        <v>0</v>
      </c>
      <c r="AA1739" s="15">
        <f>[3]ข้อมูลแปลง!O2037</f>
        <v>0</v>
      </c>
    </row>
    <row r="1740" spans="1:27" ht="15">
      <c r="A1740" s="22">
        <f>[3]ข้อมูลแปลง!A2038</f>
        <v>0</v>
      </c>
      <c r="B1740" s="22" t="str">
        <f>[3]ข้อมูลแปลง!C2038&amp;[3]ข้อมูลแปลง!D2038</f>
        <v/>
      </c>
      <c r="C1740" s="22">
        <f>[3]ข้อมูลแปลง!BD2038</f>
        <v>0</v>
      </c>
      <c r="D1740" s="23">
        <f>[3]ข้อมูลแปลง!I2038</f>
        <v>0</v>
      </c>
      <c r="E1740" s="23">
        <f>[3]ข้อมูลแปลง!J2038</f>
        <v>0</v>
      </c>
      <c r="F1740" s="23">
        <f>[3]ข้อมูลแปลง!K2038</f>
        <v>0</v>
      </c>
      <c r="G1740" s="24">
        <f>[3]ข้อมูลแปลง!BE2038</f>
        <v>0</v>
      </c>
      <c r="H1740" s="25">
        <f>[3]ข้อมูลแปลง!BF2038</f>
        <v>0</v>
      </c>
      <c r="I1740" s="26">
        <f>[3]ข้อมูลแปลง!BG2038</f>
        <v>0</v>
      </c>
      <c r="J1740" s="27">
        <f>[3]ข้อมูลแปลง!AK2038</f>
        <v>0</v>
      </c>
      <c r="K1740" s="22">
        <f>[3]ข้อมูลแปลง!AU2038</f>
        <v>0</v>
      </c>
      <c r="L1740" s="22">
        <f>[3]ข้อมูลแปลง!AV2038</f>
        <v>0</v>
      </c>
      <c r="M1740" s="25">
        <f>[3]ข้อมูลแปลง!BI2038</f>
        <v>0</v>
      </c>
      <c r="N1740" s="24" t="e">
        <f>[3]ข้อมูลแปลง!BK2038</f>
        <v>#N/A</v>
      </c>
      <c r="O1740" s="24" t="str">
        <f>[3]ข้อมูลแปลง!BL2038</f>
        <v>-</v>
      </c>
      <c r="P1740" s="22">
        <f>[3]ข้อมูลแปลง!BB2038</f>
        <v>0</v>
      </c>
      <c r="Q1740" s="24" t="str">
        <f>[3]ข้อมูลแปลง!BN2038</f>
        <v>-</v>
      </c>
      <c r="R1740" s="25" t="str">
        <f>[3]ข้อมูลแปลง!BP2038</f>
        <v>0</v>
      </c>
      <c r="S1740" s="24">
        <f>[3]ข้อมูลแปลง!BQ2038</f>
        <v>0</v>
      </c>
      <c r="T1740" s="26">
        <f>[3]ข้อมูลแปลง!BS2038</f>
        <v>0</v>
      </c>
      <c r="U1740" s="25">
        <f>[3]ข้อมูลแปลง!BT2038</f>
        <v>0</v>
      </c>
      <c r="V1740" s="29">
        <f>[3]ข้อมูลแปลง!BU2038</f>
        <v>0</v>
      </c>
      <c r="W1740" s="25">
        <f>[3]ข้อมูลแปลง!BX2038</f>
        <v>0</v>
      </c>
      <c r="X1740" s="32" t="str">
        <f>[3]ภดส.3รายละเอียด!Z2034</f>
        <v xml:space="preserve">  </v>
      </c>
      <c r="Y1740" s="31">
        <f>[3]ข้อมูลแปลง!M2038</f>
        <v>0</v>
      </c>
      <c r="Z1740" s="15">
        <f>[3]ข้อมูลแปลง!N2038</f>
        <v>0</v>
      </c>
      <c r="AA1740" s="15">
        <f>[3]ข้อมูลแปลง!O2038</f>
        <v>0</v>
      </c>
    </row>
    <row r="1741" spans="1:27" ht="15">
      <c r="A1741" s="22">
        <f>[3]ข้อมูลแปลง!A2039</f>
        <v>0</v>
      </c>
      <c r="B1741" s="22" t="str">
        <f>[3]ข้อมูลแปลง!C2039&amp;[3]ข้อมูลแปลง!D2039</f>
        <v/>
      </c>
      <c r="C1741" s="22">
        <f>[3]ข้อมูลแปลง!BD2039</f>
        <v>0</v>
      </c>
      <c r="D1741" s="23">
        <f>[3]ข้อมูลแปลง!I2039</f>
        <v>0</v>
      </c>
      <c r="E1741" s="23">
        <f>[3]ข้อมูลแปลง!J2039</f>
        <v>0</v>
      </c>
      <c r="F1741" s="23">
        <f>[3]ข้อมูลแปลง!K2039</f>
        <v>0</v>
      </c>
      <c r="G1741" s="24">
        <f>[3]ข้อมูลแปลง!BE2039</f>
        <v>0</v>
      </c>
      <c r="H1741" s="25">
        <f>[3]ข้อมูลแปลง!BF2039</f>
        <v>0</v>
      </c>
      <c r="I1741" s="26">
        <f>[3]ข้อมูลแปลง!BG2039</f>
        <v>0</v>
      </c>
      <c r="J1741" s="27">
        <f>[3]ข้อมูลแปลง!AK2039</f>
        <v>0</v>
      </c>
      <c r="K1741" s="22">
        <f>[3]ข้อมูลแปลง!AU2039</f>
        <v>0</v>
      </c>
      <c r="L1741" s="22">
        <f>[3]ข้อมูลแปลง!AV2039</f>
        <v>0</v>
      </c>
      <c r="M1741" s="25">
        <f>[3]ข้อมูลแปลง!BI2039</f>
        <v>0</v>
      </c>
      <c r="N1741" s="24" t="e">
        <f>[3]ข้อมูลแปลง!BK2039</f>
        <v>#N/A</v>
      </c>
      <c r="O1741" s="24" t="str">
        <f>[3]ข้อมูลแปลง!BL2039</f>
        <v>-</v>
      </c>
      <c r="P1741" s="22">
        <f>[3]ข้อมูลแปลง!BB2039</f>
        <v>0</v>
      </c>
      <c r="Q1741" s="24" t="str">
        <f>[3]ข้อมูลแปลง!BN2039</f>
        <v>-</v>
      </c>
      <c r="R1741" s="25" t="str">
        <f>[3]ข้อมูลแปลง!BP2039</f>
        <v>0</v>
      </c>
      <c r="S1741" s="24">
        <f>[3]ข้อมูลแปลง!BQ2039</f>
        <v>0</v>
      </c>
      <c r="T1741" s="26">
        <f>[3]ข้อมูลแปลง!BS2039</f>
        <v>0</v>
      </c>
      <c r="U1741" s="25">
        <f>[3]ข้อมูลแปลง!BT2039</f>
        <v>0</v>
      </c>
      <c r="V1741" s="29">
        <f>[3]ข้อมูลแปลง!BU2039</f>
        <v>0</v>
      </c>
      <c r="W1741" s="25">
        <f>[3]ข้อมูลแปลง!BX2039</f>
        <v>0</v>
      </c>
      <c r="X1741" s="32" t="str">
        <f>[3]ภดส.3รายละเอียด!Z2035</f>
        <v xml:space="preserve">  </v>
      </c>
      <c r="Y1741" s="31">
        <f>[3]ข้อมูลแปลง!M2039</f>
        <v>0</v>
      </c>
      <c r="Z1741" s="15">
        <f>[3]ข้อมูลแปลง!N2039</f>
        <v>0</v>
      </c>
      <c r="AA1741" s="15">
        <f>[3]ข้อมูลแปลง!O2039</f>
        <v>0</v>
      </c>
    </row>
    <row r="1742" spans="1:27" ht="15">
      <c r="A1742" s="22">
        <f>[3]ข้อมูลแปลง!A2040</f>
        <v>0</v>
      </c>
      <c r="B1742" s="22" t="str">
        <f>[3]ข้อมูลแปลง!C2040&amp;[3]ข้อมูลแปลง!D2040</f>
        <v/>
      </c>
      <c r="C1742" s="22">
        <f>[3]ข้อมูลแปลง!BD2040</f>
        <v>0</v>
      </c>
      <c r="D1742" s="23">
        <f>[3]ข้อมูลแปลง!I2040</f>
        <v>0</v>
      </c>
      <c r="E1742" s="23">
        <f>[3]ข้อมูลแปลง!J2040</f>
        <v>0</v>
      </c>
      <c r="F1742" s="23">
        <f>[3]ข้อมูลแปลง!K2040</f>
        <v>0</v>
      </c>
      <c r="G1742" s="24">
        <f>[3]ข้อมูลแปลง!BE2040</f>
        <v>0</v>
      </c>
      <c r="H1742" s="25">
        <f>[3]ข้อมูลแปลง!BF2040</f>
        <v>0</v>
      </c>
      <c r="I1742" s="26">
        <f>[3]ข้อมูลแปลง!BG2040</f>
        <v>0</v>
      </c>
      <c r="J1742" s="27">
        <f>[3]ข้อมูลแปลง!AK2040</f>
        <v>0</v>
      </c>
      <c r="K1742" s="22">
        <f>[3]ข้อมูลแปลง!AU2040</f>
        <v>0</v>
      </c>
      <c r="L1742" s="22">
        <f>[3]ข้อมูลแปลง!AV2040</f>
        <v>0</v>
      </c>
      <c r="M1742" s="25">
        <f>[3]ข้อมูลแปลง!BI2040</f>
        <v>0</v>
      </c>
      <c r="N1742" s="24" t="e">
        <f>[3]ข้อมูลแปลง!BK2040</f>
        <v>#N/A</v>
      </c>
      <c r="O1742" s="24" t="str">
        <f>[3]ข้อมูลแปลง!BL2040</f>
        <v>-</v>
      </c>
      <c r="P1742" s="22">
        <f>[3]ข้อมูลแปลง!BB2040</f>
        <v>0</v>
      </c>
      <c r="Q1742" s="24" t="str">
        <f>[3]ข้อมูลแปลง!BN2040</f>
        <v>-</v>
      </c>
      <c r="R1742" s="25" t="str">
        <f>[3]ข้อมูลแปลง!BP2040</f>
        <v>0</v>
      </c>
      <c r="S1742" s="24">
        <f>[3]ข้อมูลแปลง!BQ2040</f>
        <v>0</v>
      </c>
      <c r="T1742" s="26">
        <f>[3]ข้อมูลแปลง!BS2040</f>
        <v>0</v>
      </c>
      <c r="U1742" s="25">
        <f>[3]ข้อมูลแปลง!BT2040</f>
        <v>0</v>
      </c>
      <c r="V1742" s="29">
        <f>[3]ข้อมูลแปลง!BU2040</f>
        <v>0</v>
      </c>
      <c r="W1742" s="25">
        <f>[3]ข้อมูลแปลง!BX2040</f>
        <v>0</v>
      </c>
      <c r="X1742" s="32" t="str">
        <f>[3]ภดส.3รายละเอียด!Z2036</f>
        <v xml:space="preserve">  </v>
      </c>
      <c r="Y1742" s="31">
        <f>[3]ข้อมูลแปลง!M2040</f>
        <v>0</v>
      </c>
      <c r="Z1742" s="15">
        <f>[3]ข้อมูลแปลง!N2040</f>
        <v>0</v>
      </c>
      <c r="AA1742" s="15">
        <f>[3]ข้อมูลแปลง!O2040</f>
        <v>0</v>
      </c>
    </row>
    <row r="1743" spans="1:27" ht="15">
      <c r="A1743" s="22">
        <f>[3]ข้อมูลแปลง!A2041</f>
        <v>0</v>
      </c>
      <c r="B1743" s="22" t="str">
        <f>[3]ข้อมูลแปลง!C2041&amp;[3]ข้อมูลแปลง!D2041</f>
        <v/>
      </c>
      <c r="C1743" s="22">
        <f>[3]ข้อมูลแปลง!BD2041</f>
        <v>0</v>
      </c>
      <c r="D1743" s="23">
        <f>[3]ข้อมูลแปลง!I2041</f>
        <v>0</v>
      </c>
      <c r="E1743" s="23">
        <f>[3]ข้อมูลแปลง!J2041</f>
        <v>0</v>
      </c>
      <c r="F1743" s="23">
        <f>[3]ข้อมูลแปลง!K2041</f>
        <v>0</v>
      </c>
      <c r="G1743" s="24">
        <f>[3]ข้อมูลแปลง!BE2041</f>
        <v>0</v>
      </c>
      <c r="H1743" s="25">
        <f>[3]ข้อมูลแปลง!BF2041</f>
        <v>0</v>
      </c>
      <c r="I1743" s="26">
        <f>[3]ข้อมูลแปลง!BG2041</f>
        <v>0</v>
      </c>
      <c r="J1743" s="27">
        <f>[3]ข้อมูลแปลง!AK2041</f>
        <v>0</v>
      </c>
      <c r="K1743" s="22">
        <f>[3]ข้อมูลแปลง!AU2041</f>
        <v>0</v>
      </c>
      <c r="L1743" s="22">
        <f>[3]ข้อมูลแปลง!AV2041</f>
        <v>0</v>
      </c>
      <c r="M1743" s="25">
        <f>[3]ข้อมูลแปลง!BI2041</f>
        <v>0</v>
      </c>
      <c r="N1743" s="24" t="e">
        <f>[3]ข้อมูลแปลง!BK2041</f>
        <v>#N/A</v>
      </c>
      <c r="O1743" s="24" t="str">
        <f>[3]ข้อมูลแปลง!BL2041</f>
        <v>-</v>
      </c>
      <c r="P1743" s="22">
        <f>[3]ข้อมูลแปลง!BB2041</f>
        <v>0</v>
      </c>
      <c r="Q1743" s="24" t="str">
        <f>[3]ข้อมูลแปลง!BN2041</f>
        <v>-</v>
      </c>
      <c r="R1743" s="25" t="str">
        <f>[3]ข้อมูลแปลง!BP2041</f>
        <v>0</v>
      </c>
      <c r="S1743" s="24">
        <f>[3]ข้อมูลแปลง!BQ2041</f>
        <v>0</v>
      </c>
      <c r="T1743" s="26">
        <f>[3]ข้อมูลแปลง!BS2041</f>
        <v>0</v>
      </c>
      <c r="U1743" s="25">
        <f>[3]ข้อมูลแปลง!BT2041</f>
        <v>0</v>
      </c>
      <c r="V1743" s="29">
        <f>[3]ข้อมูลแปลง!BU2041</f>
        <v>0</v>
      </c>
      <c r="W1743" s="25">
        <f>[3]ข้อมูลแปลง!BX2041</f>
        <v>0</v>
      </c>
      <c r="X1743" s="32" t="str">
        <f>[3]ภดส.3รายละเอียด!Z2037</f>
        <v xml:space="preserve">  </v>
      </c>
      <c r="Y1743" s="31">
        <f>[3]ข้อมูลแปลง!M2041</f>
        <v>0</v>
      </c>
      <c r="Z1743" s="15">
        <f>[3]ข้อมูลแปลง!N2041</f>
        <v>0</v>
      </c>
      <c r="AA1743" s="15">
        <f>[3]ข้อมูลแปลง!O2041</f>
        <v>0</v>
      </c>
    </row>
    <row r="1744" spans="1:27" ht="15">
      <c r="A1744" s="22">
        <f>[3]ข้อมูลแปลง!A2042</f>
        <v>0</v>
      </c>
      <c r="B1744" s="22" t="str">
        <f>[3]ข้อมูลแปลง!C2042&amp;[3]ข้อมูลแปลง!D2042</f>
        <v/>
      </c>
      <c r="C1744" s="22">
        <f>[3]ข้อมูลแปลง!BD2042</f>
        <v>0</v>
      </c>
      <c r="D1744" s="23">
        <f>[3]ข้อมูลแปลง!I2042</f>
        <v>0</v>
      </c>
      <c r="E1744" s="23">
        <f>[3]ข้อมูลแปลง!J2042</f>
        <v>0</v>
      </c>
      <c r="F1744" s="23">
        <f>[3]ข้อมูลแปลง!K2042</f>
        <v>0</v>
      </c>
      <c r="G1744" s="24">
        <f>[3]ข้อมูลแปลง!BE2042</f>
        <v>0</v>
      </c>
      <c r="H1744" s="25">
        <f>[3]ข้อมูลแปลง!BF2042</f>
        <v>0</v>
      </c>
      <c r="I1744" s="26">
        <f>[3]ข้อมูลแปลง!BG2042</f>
        <v>0</v>
      </c>
      <c r="J1744" s="27">
        <f>[3]ข้อมูลแปลง!AK2042</f>
        <v>0</v>
      </c>
      <c r="K1744" s="22">
        <f>[3]ข้อมูลแปลง!AU2042</f>
        <v>0</v>
      </c>
      <c r="L1744" s="22">
        <f>[3]ข้อมูลแปลง!AV2042</f>
        <v>0</v>
      </c>
      <c r="M1744" s="25">
        <f>[3]ข้อมูลแปลง!BI2042</f>
        <v>0</v>
      </c>
      <c r="N1744" s="24" t="e">
        <f>[3]ข้อมูลแปลง!BK2042</f>
        <v>#N/A</v>
      </c>
      <c r="O1744" s="24" t="str">
        <f>[3]ข้อมูลแปลง!BL2042</f>
        <v>-</v>
      </c>
      <c r="P1744" s="22">
        <f>[3]ข้อมูลแปลง!BB2042</f>
        <v>0</v>
      </c>
      <c r="Q1744" s="24" t="str">
        <f>[3]ข้อมูลแปลง!BN2042</f>
        <v>-</v>
      </c>
      <c r="R1744" s="25" t="str">
        <f>[3]ข้อมูลแปลง!BP2042</f>
        <v>0</v>
      </c>
      <c r="S1744" s="24">
        <f>[3]ข้อมูลแปลง!BQ2042</f>
        <v>0</v>
      </c>
      <c r="T1744" s="26">
        <f>[3]ข้อมูลแปลง!BS2042</f>
        <v>0</v>
      </c>
      <c r="U1744" s="25">
        <f>[3]ข้อมูลแปลง!BT2042</f>
        <v>0</v>
      </c>
      <c r="V1744" s="29">
        <f>[3]ข้อมูลแปลง!BU2042</f>
        <v>0</v>
      </c>
      <c r="W1744" s="25">
        <f>[3]ข้อมูลแปลง!BX2042</f>
        <v>0</v>
      </c>
      <c r="X1744" s="32" t="str">
        <f>[3]ภดส.3รายละเอียด!Z2038</f>
        <v xml:space="preserve">  </v>
      </c>
      <c r="Y1744" s="31">
        <f>[3]ข้อมูลแปลง!M2042</f>
        <v>0</v>
      </c>
      <c r="Z1744" s="15">
        <f>[3]ข้อมูลแปลง!N2042</f>
        <v>0</v>
      </c>
      <c r="AA1744" s="15">
        <f>[3]ข้อมูลแปลง!O2042</f>
        <v>0</v>
      </c>
    </row>
    <row r="1745" spans="1:27" ht="15">
      <c r="A1745" s="22">
        <f>[3]ข้อมูลแปลง!A2043</f>
        <v>0</v>
      </c>
      <c r="B1745" s="22" t="str">
        <f>[3]ข้อมูลแปลง!C2043&amp;[3]ข้อมูลแปลง!D2043</f>
        <v/>
      </c>
      <c r="C1745" s="22">
        <f>[3]ข้อมูลแปลง!BD2043</f>
        <v>0</v>
      </c>
      <c r="D1745" s="23">
        <f>[3]ข้อมูลแปลง!I2043</f>
        <v>0</v>
      </c>
      <c r="E1745" s="23">
        <f>[3]ข้อมูลแปลง!J2043</f>
        <v>0</v>
      </c>
      <c r="F1745" s="23">
        <f>[3]ข้อมูลแปลง!K2043</f>
        <v>0</v>
      </c>
      <c r="G1745" s="24">
        <f>[3]ข้อมูลแปลง!BE2043</f>
        <v>0</v>
      </c>
      <c r="H1745" s="25">
        <f>[3]ข้อมูลแปลง!BF2043</f>
        <v>0</v>
      </c>
      <c r="I1745" s="26">
        <f>[3]ข้อมูลแปลง!BG2043</f>
        <v>0</v>
      </c>
      <c r="J1745" s="27">
        <f>[3]ข้อมูลแปลง!AK2043</f>
        <v>0</v>
      </c>
      <c r="K1745" s="22">
        <f>[3]ข้อมูลแปลง!AU2043</f>
        <v>0</v>
      </c>
      <c r="L1745" s="22">
        <f>[3]ข้อมูลแปลง!AV2043</f>
        <v>0</v>
      </c>
      <c r="M1745" s="25">
        <f>[3]ข้อมูลแปลง!BI2043</f>
        <v>0</v>
      </c>
      <c r="N1745" s="24" t="e">
        <f>[3]ข้อมูลแปลง!BK2043</f>
        <v>#N/A</v>
      </c>
      <c r="O1745" s="24" t="str">
        <f>[3]ข้อมูลแปลง!BL2043</f>
        <v>-</v>
      </c>
      <c r="P1745" s="22">
        <f>[3]ข้อมูลแปลง!BB2043</f>
        <v>0</v>
      </c>
      <c r="Q1745" s="24" t="str">
        <f>[3]ข้อมูลแปลง!BN2043</f>
        <v>-</v>
      </c>
      <c r="R1745" s="25" t="str">
        <f>[3]ข้อมูลแปลง!BP2043</f>
        <v>0</v>
      </c>
      <c r="S1745" s="24">
        <f>[3]ข้อมูลแปลง!BQ2043</f>
        <v>0</v>
      </c>
      <c r="T1745" s="26">
        <f>[3]ข้อมูลแปลง!BS2043</f>
        <v>0</v>
      </c>
      <c r="U1745" s="25">
        <f>[3]ข้อมูลแปลง!BT2043</f>
        <v>0</v>
      </c>
      <c r="V1745" s="29">
        <f>[3]ข้อมูลแปลง!BU2043</f>
        <v>0</v>
      </c>
      <c r="W1745" s="25">
        <f>[3]ข้อมูลแปลง!BX2043</f>
        <v>0</v>
      </c>
      <c r="X1745" s="32" t="str">
        <f>[3]ภดส.3รายละเอียด!Z2039</f>
        <v xml:space="preserve">  </v>
      </c>
      <c r="Y1745" s="31">
        <f>[3]ข้อมูลแปลง!M2043</f>
        <v>0</v>
      </c>
      <c r="Z1745" s="15">
        <f>[3]ข้อมูลแปลง!N2043</f>
        <v>0</v>
      </c>
      <c r="AA1745" s="15">
        <f>[3]ข้อมูลแปลง!O2043</f>
        <v>0</v>
      </c>
    </row>
    <row r="1746" spans="1:27" ht="15">
      <c r="A1746" s="22">
        <f>[3]ข้อมูลแปลง!A2044</f>
        <v>0</v>
      </c>
      <c r="B1746" s="22" t="str">
        <f>[3]ข้อมูลแปลง!C2044&amp;[3]ข้อมูลแปลง!D2044</f>
        <v/>
      </c>
      <c r="C1746" s="22">
        <f>[3]ข้อมูลแปลง!BD2044</f>
        <v>0</v>
      </c>
      <c r="D1746" s="23">
        <f>[3]ข้อมูลแปลง!I2044</f>
        <v>0</v>
      </c>
      <c r="E1746" s="23">
        <f>[3]ข้อมูลแปลง!J2044</f>
        <v>0</v>
      </c>
      <c r="F1746" s="23">
        <f>[3]ข้อมูลแปลง!K2044</f>
        <v>0</v>
      </c>
      <c r="G1746" s="24">
        <f>[3]ข้อมูลแปลง!BE2044</f>
        <v>0</v>
      </c>
      <c r="H1746" s="25">
        <f>[3]ข้อมูลแปลง!BF2044</f>
        <v>0</v>
      </c>
      <c r="I1746" s="26">
        <f>[3]ข้อมูลแปลง!BG2044</f>
        <v>0</v>
      </c>
      <c r="J1746" s="27">
        <f>[3]ข้อมูลแปลง!AK2044</f>
        <v>0</v>
      </c>
      <c r="K1746" s="22">
        <f>[3]ข้อมูลแปลง!AU2044</f>
        <v>0</v>
      </c>
      <c r="L1746" s="22">
        <f>[3]ข้อมูลแปลง!AV2044</f>
        <v>0</v>
      </c>
      <c r="M1746" s="25">
        <f>[3]ข้อมูลแปลง!BI2044</f>
        <v>0</v>
      </c>
      <c r="N1746" s="24" t="e">
        <f>[3]ข้อมูลแปลง!BK2044</f>
        <v>#N/A</v>
      </c>
      <c r="O1746" s="24" t="str">
        <f>[3]ข้อมูลแปลง!BL2044</f>
        <v>-</v>
      </c>
      <c r="P1746" s="22">
        <f>[3]ข้อมูลแปลง!BB2044</f>
        <v>0</v>
      </c>
      <c r="Q1746" s="24" t="str">
        <f>[3]ข้อมูลแปลง!BN2044</f>
        <v>-</v>
      </c>
      <c r="R1746" s="25" t="str">
        <f>[3]ข้อมูลแปลง!BP2044</f>
        <v>0</v>
      </c>
      <c r="S1746" s="24">
        <f>[3]ข้อมูลแปลง!BQ2044</f>
        <v>0</v>
      </c>
      <c r="T1746" s="26">
        <f>[3]ข้อมูลแปลง!BS2044</f>
        <v>0</v>
      </c>
      <c r="U1746" s="25">
        <f>[3]ข้อมูลแปลง!BT2044</f>
        <v>0</v>
      </c>
      <c r="V1746" s="29">
        <f>[3]ข้อมูลแปลง!BU2044</f>
        <v>0</v>
      </c>
      <c r="W1746" s="25">
        <f>[3]ข้อมูลแปลง!BX2044</f>
        <v>0</v>
      </c>
      <c r="X1746" s="32" t="str">
        <f>[3]ภดส.3รายละเอียด!Z2040</f>
        <v xml:space="preserve">  </v>
      </c>
      <c r="Y1746" s="31">
        <f>[3]ข้อมูลแปลง!M2044</f>
        <v>0</v>
      </c>
      <c r="Z1746" s="15">
        <f>[3]ข้อมูลแปลง!N2044</f>
        <v>0</v>
      </c>
      <c r="AA1746" s="15">
        <f>[3]ข้อมูลแปลง!O2044</f>
        <v>0</v>
      </c>
    </row>
    <row r="1747" spans="1:27" ht="15">
      <c r="A1747" s="22">
        <f>[3]ข้อมูลแปลง!A2045</f>
        <v>0</v>
      </c>
      <c r="B1747" s="22" t="str">
        <f>[3]ข้อมูลแปลง!C2045&amp;[3]ข้อมูลแปลง!D2045</f>
        <v/>
      </c>
      <c r="C1747" s="22">
        <f>[3]ข้อมูลแปลง!BD2045</f>
        <v>0</v>
      </c>
      <c r="D1747" s="23">
        <f>[3]ข้อมูลแปลง!I2045</f>
        <v>0</v>
      </c>
      <c r="E1747" s="23">
        <f>[3]ข้อมูลแปลง!J2045</f>
        <v>0</v>
      </c>
      <c r="F1747" s="23">
        <f>[3]ข้อมูลแปลง!K2045</f>
        <v>0</v>
      </c>
      <c r="G1747" s="24">
        <f>[3]ข้อมูลแปลง!BE2045</f>
        <v>0</v>
      </c>
      <c r="H1747" s="25">
        <f>[3]ข้อมูลแปลง!BF2045</f>
        <v>0</v>
      </c>
      <c r="I1747" s="26">
        <f>[3]ข้อมูลแปลง!BG2045</f>
        <v>0</v>
      </c>
      <c r="J1747" s="27">
        <f>[3]ข้อมูลแปลง!AK2045</f>
        <v>0</v>
      </c>
      <c r="K1747" s="22">
        <f>[3]ข้อมูลแปลง!AU2045</f>
        <v>0</v>
      </c>
      <c r="L1747" s="22">
        <f>[3]ข้อมูลแปลง!AV2045</f>
        <v>0</v>
      </c>
      <c r="M1747" s="25">
        <f>[3]ข้อมูลแปลง!BI2045</f>
        <v>0</v>
      </c>
      <c r="N1747" s="24" t="e">
        <f>[3]ข้อมูลแปลง!BK2045</f>
        <v>#N/A</v>
      </c>
      <c r="O1747" s="24" t="str">
        <f>[3]ข้อมูลแปลง!BL2045</f>
        <v>-</v>
      </c>
      <c r="P1747" s="22">
        <f>[3]ข้อมูลแปลง!BB2045</f>
        <v>0</v>
      </c>
      <c r="Q1747" s="24" t="str">
        <f>[3]ข้อมูลแปลง!BN2045</f>
        <v>-</v>
      </c>
      <c r="R1747" s="25" t="str">
        <f>[3]ข้อมูลแปลง!BP2045</f>
        <v>0</v>
      </c>
      <c r="S1747" s="24">
        <f>[3]ข้อมูลแปลง!BQ2045</f>
        <v>0</v>
      </c>
      <c r="T1747" s="26">
        <f>[3]ข้อมูลแปลง!BS2045</f>
        <v>0</v>
      </c>
      <c r="U1747" s="25">
        <f>[3]ข้อมูลแปลง!BT2045</f>
        <v>0</v>
      </c>
      <c r="V1747" s="29">
        <f>[3]ข้อมูลแปลง!BU2045</f>
        <v>0</v>
      </c>
      <c r="W1747" s="25">
        <f>[3]ข้อมูลแปลง!BX2045</f>
        <v>0</v>
      </c>
      <c r="X1747" s="32" t="str">
        <f>[3]ภดส.3รายละเอียด!Z2041</f>
        <v xml:space="preserve">  </v>
      </c>
      <c r="Y1747" s="31">
        <f>[3]ข้อมูลแปลง!M2045</f>
        <v>0</v>
      </c>
      <c r="Z1747" s="15">
        <f>[3]ข้อมูลแปลง!N2045</f>
        <v>0</v>
      </c>
      <c r="AA1747" s="15">
        <f>[3]ข้อมูลแปลง!O2045</f>
        <v>0</v>
      </c>
    </row>
    <row r="1748" spans="1:27" ht="15">
      <c r="A1748" s="22">
        <f>[3]ข้อมูลแปลง!A2046</f>
        <v>0</v>
      </c>
      <c r="B1748" s="22" t="str">
        <f>[3]ข้อมูลแปลง!C2046&amp;[3]ข้อมูลแปลง!D2046</f>
        <v/>
      </c>
      <c r="C1748" s="22">
        <f>[3]ข้อมูลแปลง!BD2046</f>
        <v>0</v>
      </c>
      <c r="D1748" s="23">
        <f>[3]ข้อมูลแปลง!I2046</f>
        <v>0</v>
      </c>
      <c r="E1748" s="23">
        <f>[3]ข้อมูลแปลง!J2046</f>
        <v>0</v>
      </c>
      <c r="F1748" s="23">
        <f>[3]ข้อมูลแปลง!K2046</f>
        <v>0</v>
      </c>
      <c r="G1748" s="24">
        <f>[3]ข้อมูลแปลง!BE2046</f>
        <v>0</v>
      </c>
      <c r="H1748" s="25">
        <f>[3]ข้อมูลแปลง!BF2046</f>
        <v>0</v>
      </c>
      <c r="I1748" s="26">
        <f>[3]ข้อมูลแปลง!BG2046</f>
        <v>0</v>
      </c>
      <c r="J1748" s="27">
        <f>[3]ข้อมูลแปลง!AK2046</f>
        <v>0</v>
      </c>
      <c r="K1748" s="22">
        <f>[3]ข้อมูลแปลง!AU2046</f>
        <v>0</v>
      </c>
      <c r="L1748" s="22">
        <f>[3]ข้อมูลแปลง!AV2046</f>
        <v>0</v>
      </c>
      <c r="M1748" s="25">
        <f>[3]ข้อมูลแปลง!BI2046</f>
        <v>0</v>
      </c>
      <c r="N1748" s="24" t="e">
        <f>[3]ข้อมูลแปลง!BK2046</f>
        <v>#N/A</v>
      </c>
      <c r="O1748" s="24" t="str">
        <f>[3]ข้อมูลแปลง!BL2046</f>
        <v>-</v>
      </c>
      <c r="P1748" s="22">
        <f>[3]ข้อมูลแปลง!BB2046</f>
        <v>0</v>
      </c>
      <c r="Q1748" s="24" t="str">
        <f>[3]ข้อมูลแปลง!BN2046</f>
        <v>-</v>
      </c>
      <c r="R1748" s="25" t="str">
        <f>[3]ข้อมูลแปลง!BP2046</f>
        <v>0</v>
      </c>
      <c r="S1748" s="24">
        <f>[3]ข้อมูลแปลง!BQ2046</f>
        <v>0</v>
      </c>
      <c r="T1748" s="26">
        <f>[3]ข้อมูลแปลง!BS2046</f>
        <v>0</v>
      </c>
      <c r="U1748" s="25">
        <f>[3]ข้อมูลแปลง!BT2046</f>
        <v>0</v>
      </c>
      <c r="V1748" s="29">
        <f>[3]ข้อมูลแปลง!BU2046</f>
        <v>0</v>
      </c>
      <c r="W1748" s="25">
        <f>[3]ข้อมูลแปลง!BX2046</f>
        <v>0</v>
      </c>
      <c r="X1748" s="32" t="str">
        <f>[3]ภดส.3รายละเอียด!Z2042</f>
        <v xml:space="preserve">  </v>
      </c>
      <c r="Y1748" s="31">
        <f>[3]ข้อมูลแปลง!M2046</f>
        <v>0</v>
      </c>
      <c r="Z1748" s="15">
        <f>[3]ข้อมูลแปลง!N2046</f>
        <v>0</v>
      </c>
      <c r="AA1748" s="15">
        <f>[3]ข้อมูลแปลง!O2046</f>
        <v>0</v>
      </c>
    </row>
    <row r="1749" spans="1:27" ht="15">
      <c r="A1749" s="22">
        <f>[3]ข้อมูลแปลง!A2047</f>
        <v>0</v>
      </c>
      <c r="B1749" s="22" t="str">
        <f>[3]ข้อมูลแปลง!C2047&amp;[3]ข้อมูลแปลง!D2047</f>
        <v/>
      </c>
      <c r="C1749" s="22">
        <f>[3]ข้อมูลแปลง!BD2047</f>
        <v>0</v>
      </c>
      <c r="D1749" s="23">
        <f>[3]ข้อมูลแปลง!I2047</f>
        <v>0</v>
      </c>
      <c r="E1749" s="23">
        <f>[3]ข้อมูลแปลง!J2047</f>
        <v>0</v>
      </c>
      <c r="F1749" s="23">
        <f>[3]ข้อมูลแปลง!K2047</f>
        <v>0</v>
      </c>
      <c r="G1749" s="24">
        <f>[3]ข้อมูลแปลง!BE2047</f>
        <v>0</v>
      </c>
      <c r="H1749" s="25">
        <f>[3]ข้อมูลแปลง!BF2047</f>
        <v>0</v>
      </c>
      <c r="I1749" s="26">
        <f>[3]ข้อมูลแปลง!BG2047</f>
        <v>0</v>
      </c>
      <c r="J1749" s="27">
        <f>[3]ข้อมูลแปลง!AK2047</f>
        <v>0</v>
      </c>
      <c r="K1749" s="22">
        <f>[3]ข้อมูลแปลง!AU2047</f>
        <v>0</v>
      </c>
      <c r="L1749" s="22">
        <f>[3]ข้อมูลแปลง!AV2047</f>
        <v>0</v>
      </c>
      <c r="M1749" s="25">
        <f>[3]ข้อมูลแปลง!BI2047</f>
        <v>0</v>
      </c>
      <c r="N1749" s="24" t="e">
        <f>[3]ข้อมูลแปลง!BK2047</f>
        <v>#N/A</v>
      </c>
      <c r="O1749" s="24" t="str">
        <f>[3]ข้อมูลแปลง!BL2047</f>
        <v>-</v>
      </c>
      <c r="P1749" s="22">
        <f>[3]ข้อมูลแปลง!BB2047</f>
        <v>0</v>
      </c>
      <c r="Q1749" s="24" t="str">
        <f>[3]ข้อมูลแปลง!BN2047</f>
        <v>-</v>
      </c>
      <c r="R1749" s="25" t="str">
        <f>[3]ข้อมูลแปลง!BP2047</f>
        <v>0</v>
      </c>
      <c r="S1749" s="24">
        <f>[3]ข้อมูลแปลง!BQ2047</f>
        <v>0</v>
      </c>
      <c r="T1749" s="26">
        <f>[3]ข้อมูลแปลง!BS2047</f>
        <v>0</v>
      </c>
      <c r="U1749" s="25">
        <f>[3]ข้อมูลแปลง!BT2047</f>
        <v>0</v>
      </c>
      <c r="V1749" s="29">
        <f>[3]ข้อมูลแปลง!BU2047</f>
        <v>0</v>
      </c>
      <c r="W1749" s="25">
        <f>[3]ข้อมูลแปลง!BX2047</f>
        <v>0</v>
      </c>
      <c r="X1749" s="32" t="str">
        <f>[3]ภดส.3รายละเอียด!Z2043</f>
        <v xml:space="preserve">  </v>
      </c>
      <c r="Y1749" s="31">
        <f>[3]ข้อมูลแปลง!M2047</f>
        <v>0</v>
      </c>
      <c r="Z1749" s="15">
        <f>[3]ข้อมูลแปลง!N2047</f>
        <v>0</v>
      </c>
      <c r="AA1749" s="15">
        <f>[3]ข้อมูลแปลง!O2047</f>
        <v>0</v>
      </c>
    </row>
    <row r="1750" spans="1:27" ht="15">
      <c r="A1750" s="22">
        <f>[3]ข้อมูลแปลง!A2048</f>
        <v>0</v>
      </c>
      <c r="B1750" s="22" t="str">
        <f>[3]ข้อมูลแปลง!C2048&amp;[3]ข้อมูลแปลง!D2048</f>
        <v/>
      </c>
      <c r="C1750" s="22">
        <f>[3]ข้อมูลแปลง!BD2048</f>
        <v>0</v>
      </c>
      <c r="D1750" s="23">
        <f>[3]ข้อมูลแปลง!I2048</f>
        <v>0</v>
      </c>
      <c r="E1750" s="23">
        <f>[3]ข้อมูลแปลง!J2048</f>
        <v>0</v>
      </c>
      <c r="F1750" s="23">
        <f>[3]ข้อมูลแปลง!K2048</f>
        <v>0</v>
      </c>
      <c r="G1750" s="24">
        <f>[3]ข้อมูลแปลง!BE2048</f>
        <v>0</v>
      </c>
      <c r="H1750" s="25">
        <f>[3]ข้อมูลแปลง!BF2048</f>
        <v>0</v>
      </c>
      <c r="I1750" s="26">
        <f>[3]ข้อมูลแปลง!BG2048</f>
        <v>0</v>
      </c>
      <c r="J1750" s="27">
        <f>[3]ข้อมูลแปลง!AK2048</f>
        <v>0</v>
      </c>
      <c r="K1750" s="22">
        <f>[3]ข้อมูลแปลง!AU2048</f>
        <v>0</v>
      </c>
      <c r="L1750" s="22">
        <f>[3]ข้อมูลแปลง!AV2048</f>
        <v>0</v>
      </c>
      <c r="M1750" s="25">
        <f>[3]ข้อมูลแปลง!BI2048</f>
        <v>0</v>
      </c>
      <c r="N1750" s="24" t="e">
        <f>[3]ข้อมูลแปลง!BK2048</f>
        <v>#N/A</v>
      </c>
      <c r="O1750" s="24" t="str">
        <f>[3]ข้อมูลแปลง!BL2048</f>
        <v>-</v>
      </c>
      <c r="P1750" s="22">
        <f>[3]ข้อมูลแปลง!BB2048</f>
        <v>0</v>
      </c>
      <c r="Q1750" s="24" t="str">
        <f>[3]ข้อมูลแปลง!BN2048</f>
        <v>-</v>
      </c>
      <c r="R1750" s="25" t="str">
        <f>[3]ข้อมูลแปลง!BP2048</f>
        <v>0</v>
      </c>
      <c r="S1750" s="24">
        <f>[3]ข้อมูลแปลง!BQ2048</f>
        <v>0</v>
      </c>
      <c r="T1750" s="26">
        <f>[3]ข้อมูลแปลง!BS2048</f>
        <v>0</v>
      </c>
      <c r="U1750" s="25">
        <f>[3]ข้อมูลแปลง!BT2048</f>
        <v>0</v>
      </c>
      <c r="V1750" s="29">
        <f>[3]ข้อมูลแปลง!BU2048</f>
        <v>0</v>
      </c>
      <c r="W1750" s="25">
        <f>[3]ข้อมูลแปลง!BX2048</f>
        <v>0</v>
      </c>
      <c r="X1750" s="32" t="str">
        <f>[3]ภดส.3รายละเอียด!Z2044</f>
        <v xml:space="preserve">  </v>
      </c>
      <c r="Y1750" s="31">
        <f>[3]ข้อมูลแปลง!M2048</f>
        <v>0</v>
      </c>
      <c r="Z1750" s="15">
        <f>[3]ข้อมูลแปลง!N2048</f>
        <v>0</v>
      </c>
      <c r="AA1750" s="15">
        <f>[3]ข้อมูลแปลง!O2048</f>
        <v>0</v>
      </c>
    </row>
    <row r="1751" spans="1:27" ht="15">
      <c r="A1751" s="22">
        <f>[3]ข้อมูลแปลง!A2049</f>
        <v>0</v>
      </c>
      <c r="B1751" s="22" t="str">
        <f>[3]ข้อมูลแปลง!C2049&amp;[3]ข้อมูลแปลง!D2049</f>
        <v/>
      </c>
      <c r="C1751" s="22">
        <f>[3]ข้อมูลแปลง!BD2049</f>
        <v>0</v>
      </c>
      <c r="D1751" s="23">
        <f>[3]ข้อมูลแปลง!I2049</f>
        <v>0</v>
      </c>
      <c r="E1751" s="23">
        <f>[3]ข้อมูลแปลง!J2049</f>
        <v>0</v>
      </c>
      <c r="F1751" s="23">
        <f>[3]ข้อมูลแปลง!K2049</f>
        <v>0</v>
      </c>
      <c r="G1751" s="24">
        <f>[3]ข้อมูลแปลง!BE2049</f>
        <v>0</v>
      </c>
      <c r="H1751" s="25">
        <f>[3]ข้อมูลแปลง!BF2049</f>
        <v>0</v>
      </c>
      <c r="I1751" s="26">
        <f>[3]ข้อมูลแปลง!BG2049</f>
        <v>0</v>
      </c>
      <c r="J1751" s="27">
        <f>[3]ข้อมูลแปลง!AK2049</f>
        <v>0</v>
      </c>
      <c r="K1751" s="22">
        <f>[3]ข้อมูลแปลง!AU2049</f>
        <v>0</v>
      </c>
      <c r="L1751" s="22">
        <f>[3]ข้อมูลแปลง!AV2049</f>
        <v>0</v>
      </c>
      <c r="M1751" s="25">
        <f>[3]ข้อมูลแปลง!BI2049</f>
        <v>0</v>
      </c>
      <c r="N1751" s="24" t="e">
        <f>[3]ข้อมูลแปลง!BK2049</f>
        <v>#N/A</v>
      </c>
      <c r="O1751" s="24" t="str">
        <f>[3]ข้อมูลแปลง!BL2049</f>
        <v>-</v>
      </c>
      <c r="P1751" s="22">
        <f>[3]ข้อมูลแปลง!BB2049</f>
        <v>0</v>
      </c>
      <c r="Q1751" s="24" t="str">
        <f>[3]ข้อมูลแปลง!BN2049</f>
        <v>-</v>
      </c>
      <c r="R1751" s="25" t="str">
        <f>[3]ข้อมูลแปลง!BP2049</f>
        <v>0</v>
      </c>
      <c r="S1751" s="24">
        <f>[3]ข้อมูลแปลง!BQ2049</f>
        <v>0</v>
      </c>
      <c r="T1751" s="26">
        <f>[3]ข้อมูลแปลง!BS2049</f>
        <v>0</v>
      </c>
      <c r="U1751" s="25">
        <f>[3]ข้อมูลแปลง!BT2049</f>
        <v>0</v>
      </c>
      <c r="V1751" s="29">
        <f>[3]ข้อมูลแปลง!BU2049</f>
        <v>0</v>
      </c>
      <c r="W1751" s="25">
        <f>[3]ข้อมูลแปลง!BX2049</f>
        <v>0</v>
      </c>
      <c r="X1751" s="32" t="str">
        <f>[3]ภดส.3รายละเอียด!Z2045</f>
        <v xml:space="preserve">  </v>
      </c>
      <c r="Y1751" s="31">
        <f>[3]ข้อมูลแปลง!M2049</f>
        <v>0</v>
      </c>
      <c r="Z1751" s="15">
        <f>[3]ข้อมูลแปลง!N2049</f>
        <v>0</v>
      </c>
      <c r="AA1751" s="15">
        <f>[3]ข้อมูลแปลง!O2049</f>
        <v>0</v>
      </c>
    </row>
    <row r="1752" spans="1:27" ht="15">
      <c r="A1752" s="22">
        <f>[3]ข้อมูลแปลง!A2050</f>
        <v>0</v>
      </c>
      <c r="B1752" s="22" t="str">
        <f>[3]ข้อมูลแปลง!C2050&amp;[3]ข้อมูลแปลง!D2050</f>
        <v/>
      </c>
      <c r="C1752" s="22">
        <f>[3]ข้อมูลแปลง!BD2050</f>
        <v>0</v>
      </c>
      <c r="D1752" s="23">
        <f>[3]ข้อมูลแปลง!I2050</f>
        <v>0</v>
      </c>
      <c r="E1752" s="23">
        <f>[3]ข้อมูลแปลง!J2050</f>
        <v>0</v>
      </c>
      <c r="F1752" s="23">
        <f>[3]ข้อมูลแปลง!K2050</f>
        <v>0</v>
      </c>
      <c r="G1752" s="24">
        <f>[3]ข้อมูลแปลง!BE2050</f>
        <v>0</v>
      </c>
      <c r="H1752" s="25">
        <f>[3]ข้อมูลแปลง!BF2050</f>
        <v>0</v>
      </c>
      <c r="I1752" s="26">
        <f>[3]ข้อมูลแปลง!BG2050</f>
        <v>0</v>
      </c>
      <c r="J1752" s="27">
        <f>[3]ข้อมูลแปลง!AK2050</f>
        <v>0</v>
      </c>
      <c r="K1752" s="22">
        <f>[3]ข้อมูลแปลง!AU2050</f>
        <v>0</v>
      </c>
      <c r="L1752" s="22">
        <f>[3]ข้อมูลแปลง!AV2050</f>
        <v>0</v>
      </c>
      <c r="M1752" s="25">
        <f>[3]ข้อมูลแปลง!BI2050</f>
        <v>0</v>
      </c>
      <c r="N1752" s="24" t="e">
        <f>[3]ข้อมูลแปลง!BK2050</f>
        <v>#N/A</v>
      </c>
      <c r="O1752" s="24" t="str">
        <f>[3]ข้อมูลแปลง!BL2050</f>
        <v>-</v>
      </c>
      <c r="P1752" s="22">
        <f>[3]ข้อมูลแปลง!BB2050</f>
        <v>0</v>
      </c>
      <c r="Q1752" s="24" t="str">
        <f>[3]ข้อมูลแปลง!BN2050</f>
        <v>-</v>
      </c>
      <c r="R1752" s="25" t="str">
        <f>[3]ข้อมูลแปลง!BP2050</f>
        <v>0</v>
      </c>
      <c r="S1752" s="24">
        <f>[3]ข้อมูลแปลง!BQ2050</f>
        <v>0</v>
      </c>
      <c r="T1752" s="26">
        <f>[3]ข้อมูลแปลง!BS2050</f>
        <v>0</v>
      </c>
      <c r="U1752" s="25">
        <f>[3]ข้อมูลแปลง!BT2050</f>
        <v>0</v>
      </c>
      <c r="V1752" s="29">
        <f>[3]ข้อมูลแปลง!BU2050</f>
        <v>0</v>
      </c>
      <c r="W1752" s="25">
        <f>[3]ข้อมูลแปลง!BX2050</f>
        <v>0</v>
      </c>
      <c r="X1752" s="32" t="str">
        <f>[3]ภดส.3รายละเอียด!Z2046</f>
        <v xml:space="preserve">  </v>
      </c>
      <c r="Y1752" s="31">
        <f>[3]ข้อมูลแปลง!M2050</f>
        <v>0</v>
      </c>
      <c r="Z1752" s="15">
        <f>[3]ข้อมูลแปลง!N2050</f>
        <v>0</v>
      </c>
      <c r="AA1752" s="15">
        <f>[3]ข้อมูลแปลง!O2050</f>
        <v>0</v>
      </c>
    </row>
    <row r="1753" spans="1:27" ht="15">
      <c r="A1753" s="22">
        <f>[3]ข้อมูลแปลง!A2051</f>
        <v>0</v>
      </c>
      <c r="B1753" s="22" t="str">
        <f>[3]ข้อมูลแปลง!C2051&amp;[3]ข้อมูลแปลง!D2051</f>
        <v/>
      </c>
      <c r="C1753" s="22">
        <f>[3]ข้อมูลแปลง!BD2051</f>
        <v>0</v>
      </c>
      <c r="D1753" s="23">
        <f>[3]ข้อมูลแปลง!I2051</f>
        <v>0</v>
      </c>
      <c r="E1753" s="23">
        <f>[3]ข้อมูลแปลง!J2051</f>
        <v>0</v>
      </c>
      <c r="F1753" s="23">
        <f>[3]ข้อมูลแปลง!K2051</f>
        <v>0</v>
      </c>
      <c r="G1753" s="24">
        <f>[3]ข้อมูลแปลง!BE2051</f>
        <v>0</v>
      </c>
      <c r="H1753" s="25">
        <f>[3]ข้อมูลแปลง!BF2051</f>
        <v>0</v>
      </c>
      <c r="I1753" s="26">
        <f>[3]ข้อมูลแปลง!BG2051</f>
        <v>0</v>
      </c>
      <c r="J1753" s="27">
        <f>[3]ข้อมูลแปลง!AK2051</f>
        <v>0</v>
      </c>
      <c r="K1753" s="22">
        <f>[3]ข้อมูลแปลง!AU2051</f>
        <v>0</v>
      </c>
      <c r="L1753" s="22">
        <f>[3]ข้อมูลแปลง!AV2051</f>
        <v>0</v>
      </c>
      <c r="M1753" s="25">
        <f>[3]ข้อมูลแปลง!BI2051</f>
        <v>0</v>
      </c>
      <c r="N1753" s="24" t="e">
        <f>[3]ข้อมูลแปลง!BK2051</f>
        <v>#N/A</v>
      </c>
      <c r="O1753" s="24" t="str">
        <f>[3]ข้อมูลแปลง!BL2051</f>
        <v>-</v>
      </c>
      <c r="P1753" s="22">
        <f>[3]ข้อมูลแปลง!BB2051</f>
        <v>0</v>
      </c>
      <c r="Q1753" s="24" t="str">
        <f>[3]ข้อมูลแปลง!BN2051</f>
        <v>-</v>
      </c>
      <c r="R1753" s="25" t="str">
        <f>[3]ข้อมูลแปลง!BP2051</f>
        <v>0</v>
      </c>
      <c r="S1753" s="24">
        <f>[3]ข้อมูลแปลง!BQ2051</f>
        <v>0</v>
      </c>
      <c r="T1753" s="26">
        <f>[3]ข้อมูลแปลง!BS2051</f>
        <v>0</v>
      </c>
      <c r="U1753" s="25">
        <f>[3]ข้อมูลแปลง!BT2051</f>
        <v>0</v>
      </c>
      <c r="V1753" s="29">
        <f>[3]ข้อมูลแปลง!BU2051</f>
        <v>0</v>
      </c>
      <c r="W1753" s="25">
        <f>[3]ข้อมูลแปลง!BX2051</f>
        <v>0</v>
      </c>
      <c r="X1753" s="32" t="str">
        <f>[3]ภดส.3รายละเอียด!Z2047</f>
        <v xml:space="preserve">  </v>
      </c>
      <c r="Y1753" s="31">
        <f>[3]ข้อมูลแปลง!M2051</f>
        <v>0</v>
      </c>
      <c r="Z1753" s="15">
        <f>[3]ข้อมูลแปลง!N2051</f>
        <v>0</v>
      </c>
      <c r="AA1753" s="15">
        <f>[3]ข้อมูลแปลง!O2051</f>
        <v>0</v>
      </c>
    </row>
    <row r="1754" spans="1:27" ht="15">
      <c r="A1754" s="22">
        <f>[3]ข้อมูลแปลง!A2052</f>
        <v>0</v>
      </c>
      <c r="B1754" s="22" t="str">
        <f>[3]ข้อมูลแปลง!C2052&amp;[3]ข้อมูลแปลง!D2052</f>
        <v/>
      </c>
      <c r="C1754" s="22">
        <f>[3]ข้อมูลแปลง!BD2052</f>
        <v>0</v>
      </c>
      <c r="D1754" s="23">
        <f>[3]ข้อมูลแปลง!I2052</f>
        <v>0</v>
      </c>
      <c r="E1754" s="23">
        <f>[3]ข้อมูลแปลง!J2052</f>
        <v>0</v>
      </c>
      <c r="F1754" s="23">
        <f>[3]ข้อมูลแปลง!K2052</f>
        <v>0</v>
      </c>
      <c r="G1754" s="24">
        <f>[3]ข้อมูลแปลง!BE2052</f>
        <v>0</v>
      </c>
      <c r="H1754" s="25">
        <f>[3]ข้อมูลแปลง!BF2052</f>
        <v>0</v>
      </c>
      <c r="I1754" s="26">
        <f>[3]ข้อมูลแปลง!BG2052</f>
        <v>0</v>
      </c>
      <c r="J1754" s="27">
        <f>[3]ข้อมูลแปลง!AK2052</f>
        <v>0</v>
      </c>
      <c r="K1754" s="22">
        <f>[3]ข้อมูลแปลง!AU2052</f>
        <v>0</v>
      </c>
      <c r="L1754" s="22">
        <f>[3]ข้อมูลแปลง!AV2052</f>
        <v>0</v>
      </c>
      <c r="M1754" s="25">
        <f>[3]ข้อมูลแปลง!BI2052</f>
        <v>0</v>
      </c>
      <c r="N1754" s="24" t="e">
        <f>[3]ข้อมูลแปลง!BK2052</f>
        <v>#N/A</v>
      </c>
      <c r="O1754" s="24" t="str">
        <f>[3]ข้อมูลแปลง!BL2052</f>
        <v>-</v>
      </c>
      <c r="P1754" s="22">
        <f>[3]ข้อมูลแปลง!BB2052</f>
        <v>0</v>
      </c>
      <c r="Q1754" s="24" t="str">
        <f>[3]ข้อมูลแปลง!BN2052</f>
        <v>-</v>
      </c>
      <c r="R1754" s="25" t="str">
        <f>[3]ข้อมูลแปลง!BP2052</f>
        <v>0</v>
      </c>
      <c r="S1754" s="24">
        <f>[3]ข้อมูลแปลง!BQ2052</f>
        <v>0</v>
      </c>
      <c r="T1754" s="26">
        <f>[3]ข้อมูลแปลง!BS2052</f>
        <v>0</v>
      </c>
      <c r="U1754" s="25">
        <f>[3]ข้อมูลแปลง!BT2052</f>
        <v>0</v>
      </c>
      <c r="V1754" s="29">
        <f>[3]ข้อมูลแปลง!BU2052</f>
        <v>0</v>
      </c>
      <c r="W1754" s="25">
        <f>[3]ข้อมูลแปลง!BX2052</f>
        <v>0</v>
      </c>
      <c r="X1754" s="32" t="str">
        <f>[3]ภดส.3รายละเอียด!Z2048</f>
        <v xml:space="preserve">  </v>
      </c>
      <c r="Y1754" s="31">
        <f>[3]ข้อมูลแปลง!M2052</f>
        <v>0</v>
      </c>
      <c r="Z1754" s="15">
        <f>[3]ข้อมูลแปลง!N2052</f>
        <v>0</v>
      </c>
      <c r="AA1754" s="15">
        <f>[3]ข้อมูลแปลง!O2052</f>
        <v>0</v>
      </c>
    </row>
    <row r="1755" spans="1:27" ht="15">
      <c r="A1755" s="22">
        <f>[3]ข้อมูลแปลง!A2053</f>
        <v>0</v>
      </c>
      <c r="B1755" s="22" t="str">
        <f>[3]ข้อมูลแปลง!C2053&amp;[3]ข้อมูลแปลง!D2053</f>
        <v/>
      </c>
      <c r="C1755" s="22">
        <f>[3]ข้อมูลแปลง!BD2053</f>
        <v>0</v>
      </c>
      <c r="D1755" s="23">
        <f>[3]ข้อมูลแปลง!I2053</f>
        <v>0</v>
      </c>
      <c r="E1755" s="23">
        <f>[3]ข้อมูลแปลง!J2053</f>
        <v>0</v>
      </c>
      <c r="F1755" s="23">
        <f>[3]ข้อมูลแปลง!K2053</f>
        <v>0</v>
      </c>
      <c r="G1755" s="24">
        <f>[3]ข้อมูลแปลง!BE2053</f>
        <v>0</v>
      </c>
      <c r="H1755" s="25">
        <f>[3]ข้อมูลแปลง!BF2053</f>
        <v>0</v>
      </c>
      <c r="I1755" s="26">
        <f>[3]ข้อมูลแปลง!BG2053</f>
        <v>0</v>
      </c>
      <c r="J1755" s="27">
        <f>[3]ข้อมูลแปลง!AK2053</f>
        <v>0</v>
      </c>
      <c r="K1755" s="22">
        <f>[3]ข้อมูลแปลง!AU2053</f>
        <v>0</v>
      </c>
      <c r="L1755" s="22">
        <f>[3]ข้อมูลแปลง!AV2053</f>
        <v>0</v>
      </c>
      <c r="M1755" s="25">
        <f>[3]ข้อมูลแปลง!BI2053</f>
        <v>0</v>
      </c>
      <c r="N1755" s="24" t="e">
        <f>[3]ข้อมูลแปลง!BK2053</f>
        <v>#N/A</v>
      </c>
      <c r="O1755" s="24" t="str">
        <f>[3]ข้อมูลแปลง!BL2053</f>
        <v>-</v>
      </c>
      <c r="P1755" s="22">
        <f>[3]ข้อมูลแปลง!BB2053</f>
        <v>0</v>
      </c>
      <c r="Q1755" s="24" t="str">
        <f>[3]ข้อมูลแปลง!BN2053</f>
        <v>-</v>
      </c>
      <c r="R1755" s="25" t="str">
        <f>[3]ข้อมูลแปลง!BP2053</f>
        <v>0</v>
      </c>
      <c r="S1755" s="24">
        <f>[3]ข้อมูลแปลง!BQ2053</f>
        <v>0</v>
      </c>
      <c r="T1755" s="26">
        <f>[3]ข้อมูลแปลง!BS2053</f>
        <v>0</v>
      </c>
      <c r="U1755" s="25">
        <f>[3]ข้อมูลแปลง!BT2053</f>
        <v>0</v>
      </c>
      <c r="V1755" s="29">
        <f>[3]ข้อมูลแปลง!BU2053</f>
        <v>0</v>
      </c>
      <c r="W1755" s="25">
        <f>[3]ข้อมูลแปลง!BX2053</f>
        <v>0</v>
      </c>
      <c r="X1755" s="32" t="str">
        <f>[3]ภดส.3รายละเอียด!Z2049</f>
        <v xml:space="preserve">  </v>
      </c>
      <c r="Y1755" s="31">
        <f>[3]ข้อมูลแปลง!M2053</f>
        <v>0</v>
      </c>
      <c r="Z1755" s="15">
        <f>[3]ข้อมูลแปลง!N2053</f>
        <v>0</v>
      </c>
      <c r="AA1755" s="15">
        <f>[3]ข้อมูลแปลง!O2053</f>
        <v>0</v>
      </c>
    </row>
    <row r="1756" spans="1:27" ht="15">
      <c r="A1756" s="22">
        <f>[3]ข้อมูลแปลง!A2054</f>
        <v>0</v>
      </c>
      <c r="B1756" s="22" t="str">
        <f>[3]ข้อมูลแปลง!C2054&amp;[3]ข้อมูลแปลง!D2054</f>
        <v/>
      </c>
      <c r="C1756" s="22">
        <f>[3]ข้อมูลแปลง!BD2054</f>
        <v>0</v>
      </c>
      <c r="D1756" s="23">
        <f>[3]ข้อมูลแปลง!I2054</f>
        <v>0</v>
      </c>
      <c r="E1756" s="23">
        <f>[3]ข้อมูลแปลง!J2054</f>
        <v>0</v>
      </c>
      <c r="F1756" s="23">
        <f>[3]ข้อมูลแปลง!K2054</f>
        <v>0</v>
      </c>
      <c r="G1756" s="24">
        <f>[3]ข้อมูลแปลง!BE2054</f>
        <v>0</v>
      </c>
      <c r="H1756" s="25">
        <f>[3]ข้อมูลแปลง!BF2054</f>
        <v>0</v>
      </c>
      <c r="I1756" s="26">
        <f>[3]ข้อมูลแปลง!BG2054</f>
        <v>0</v>
      </c>
      <c r="J1756" s="27">
        <f>[3]ข้อมูลแปลง!AK2054</f>
        <v>0</v>
      </c>
      <c r="K1756" s="22">
        <f>[3]ข้อมูลแปลง!AU2054</f>
        <v>0</v>
      </c>
      <c r="L1756" s="22">
        <f>[3]ข้อมูลแปลง!AV2054</f>
        <v>0</v>
      </c>
      <c r="M1756" s="25">
        <f>[3]ข้อมูลแปลง!BI2054</f>
        <v>0</v>
      </c>
      <c r="N1756" s="24" t="e">
        <f>[3]ข้อมูลแปลง!BK2054</f>
        <v>#N/A</v>
      </c>
      <c r="O1756" s="24" t="str">
        <f>[3]ข้อมูลแปลง!BL2054</f>
        <v>-</v>
      </c>
      <c r="P1756" s="22">
        <f>[3]ข้อมูลแปลง!BB2054</f>
        <v>0</v>
      </c>
      <c r="Q1756" s="24" t="str">
        <f>[3]ข้อมูลแปลง!BN2054</f>
        <v>-</v>
      </c>
      <c r="R1756" s="25" t="str">
        <f>[3]ข้อมูลแปลง!BP2054</f>
        <v>0</v>
      </c>
      <c r="S1756" s="24">
        <f>[3]ข้อมูลแปลง!BQ2054</f>
        <v>0</v>
      </c>
      <c r="T1756" s="26">
        <f>[3]ข้อมูลแปลง!BS2054</f>
        <v>0</v>
      </c>
      <c r="U1756" s="25">
        <f>[3]ข้อมูลแปลง!BT2054</f>
        <v>0</v>
      </c>
      <c r="V1756" s="29">
        <f>[3]ข้อมูลแปลง!BU2054</f>
        <v>0</v>
      </c>
      <c r="W1756" s="25">
        <f>[3]ข้อมูลแปลง!BX2054</f>
        <v>0</v>
      </c>
      <c r="X1756" s="32" t="str">
        <f>[3]ภดส.3รายละเอียด!Z2050</f>
        <v xml:space="preserve">  </v>
      </c>
      <c r="Y1756" s="31">
        <f>[3]ข้อมูลแปลง!M2054</f>
        <v>0</v>
      </c>
      <c r="Z1756" s="15">
        <f>[3]ข้อมูลแปลง!N2054</f>
        <v>0</v>
      </c>
      <c r="AA1756" s="15">
        <f>[3]ข้อมูลแปลง!O2054</f>
        <v>0</v>
      </c>
    </row>
    <row r="1757" spans="1:27" ht="15">
      <c r="A1757" s="22">
        <f>[3]ข้อมูลแปลง!A2055</f>
        <v>0</v>
      </c>
      <c r="B1757" s="22" t="str">
        <f>[3]ข้อมูลแปลง!C2055&amp;[3]ข้อมูลแปลง!D2055</f>
        <v/>
      </c>
      <c r="C1757" s="22">
        <f>[3]ข้อมูลแปลง!BD2055</f>
        <v>0</v>
      </c>
      <c r="D1757" s="23">
        <f>[3]ข้อมูลแปลง!I2055</f>
        <v>0</v>
      </c>
      <c r="E1757" s="23">
        <f>[3]ข้อมูลแปลง!J2055</f>
        <v>0</v>
      </c>
      <c r="F1757" s="23">
        <f>[3]ข้อมูลแปลง!K2055</f>
        <v>0</v>
      </c>
      <c r="G1757" s="24">
        <f>[3]ข้อมูลแปลง!BE2055</f>
        <v>0</v>
      </c>
      <c r="H1757" s="25">
        <f>[3]ข้อมูลแปลง!BF2055</f>
        <v>0</v>
      </c>
      <c r="I1757" s="26">
        <f>[3]ข้อมูลแปลง!BG2055</f>
        <v>0</v>
      </c>
      <c r="J1757" s="27">
        <f>[3]ข้อมูลแปลง!AK2055</f>
        <v>0</v>
      </c>
      <c r="K1757" s="22">
        <f>[3]ข้อมูลแปลง!AU2055</f>
        <v>0</v>
      </c>
      <c r="L1757" s="22">
        <f>[3]ข้อมูลแปลง!AV2055</f>
        <v>0</v>
      </c>
      <c r="M1757" s="25">
        <f>[3]ข้อมูลแปลง!BI2055</f>
        <v>0</v>
      </c>
      <c r="N1757" s="24" t="e">
        <f>[3]ข้อมูลแปลง!BK2055</f>
        <v>#N/A</v>
      </c>
      <c r="O1757" s="24" t="str">
        <f>[3]ข้อมูลแปลง!BL2055</f>
        <v>-</v>
      </c>
      <c r="P1757" s="22">
        <f>[3]ข้อมูลแปลง!BB2055</f>
        <v>0</v>
      </c>
      <c r="Q1757" s="24" t="str">
        <f>[3]ข้อมูลแปลง!BN2055</f>
        <v>-</v>
      </c>
      <c r="R1757" s="25" t="str">
        <f>[3]ข้อมูลแปลง!BP2055</f>
        <v>0</v>
      </c>
      <c r="S1757" s="24">
        <f>[3]ข้อมูลแปลง!BQ2055</f>
        <v>0</v>
      </c>
      <c r="T1757" s="26">
        <f>[3]ข้อมูลแปลง!BS2055</f>
        <v>0</v>
      </c>
      <c r="U1757" s="25">
        <f>[3]ข้อมูลแปลง!BT2055</f>
        <v>0</v>
      </c>
      <c r="V1757" s="29">
        <f>[3]ข้อมูลแปลง!BU2055</f>
        <v>0</v>
      </c>
      <c r="W1757" s="25">
        <f>[3]ข้อมูลแปลง!BX2055</f>
        <v>0</v>
      </c>
      <c r="X1757" s="32" t="str">
        <f>[3]ภดส.3รายละเอียด!Z2051</f>
        <v xml:space="preserve">  </v>
      </c>
      <c r="Y1757" s="31">
        <f>[3]ข้อมูลแปลง!M2055</f>
        <v>0</v>
      </c>
      <c r="Z1757" s="15">
        <f>[3]ข้อมูลแปลง!N2055</f>
        <v>0</v>
      </c>
      <c r="AA1757" s="15">
        <f>[3]ข้อมูลแปลง!O2055</f>
        <v>0</v>
      </c>
    </row>
    <row r="1758" spans="1:27" ht="15">
      <c r="A1758" s="22">
        <f>[3]ข้อมูลแปลง!A2056</f>
        <v>0</v>
      </c>
      <c r="B1758" s="22" t="str">
        <f>[3]ข้อมูลแปลง!C2056&amp;[3]ข้อมูลแปลง!D2056</f>
        <v/>
      </c>
      <c r="C1758" s="22">
        <f>[3]ข้อมูลแปลง!BD2056</f>
        <v>0</v>
      </c>
      <c r="D1758" s="23">
        <f>[3]ข้อมูลแปลง!I2056</f>
        <v>0</v>
      </c>
      <c r="E1758" s="23">
        <f>[3]ข้อมูลแปลง!J2056</f>
        <v>0</v>
      </c>
      <c r="F1758" s="23">
        <f>[3]ข้อมูลแปลง!K2056</f>
        <v>0</v>
      </c>
      <c r="G1758" s="24">
        <f>[3]ข้อมูลแปลง!BE2056</f>
        <v>0</v>
      </c>
      <c r="H1758" s="25">
        <f>[3]ข้อมูลแปลง!BF2056</f>
        <v>0</v>
      </c>
      <c r="I1758" s="26">
        <f>[3]ข้อมูลแปลง!BG2056</f>
        <v>0</v>
      </c>
      <c r="J1758" s="27">
        <f>[3]ข้อมูลแปลง!AK2056</f>
        <v>0</v>
      </c>
      <c r="K1758" s="22">
        <f>[3]ข้อมูลแปลง!AU2056</f>
        <v>0</v>
      </c>
      <c r="L1758" s="22">
        <f>[3]ข้อมูลแปลง!AV2056</f>
        <v>0</v>
      </c>
      <c r="M1758" s="25">
        <f>[3]ข้อมูลแปลง!BI2056</f>
        <v>0</v>
      </c>
      <c r="N1758" s="24" t="e">
        <f>[3]ข้อมูลแปลง!BK2056</f>
        <v>#N/A</v>
      </c>
      <c r="O1758" s="24" t="str">
        <f>[3]ข้อมูลแปลง!BL2056</f>
        <v>-</v>
      </c>
      <c r="P1758" s="22">
        <f>[3]ข้อมูลแปลง!BB2056</f>
        <v>0</v>
      </c>
      <c r="Q1758" s="24" t="str">
        <f>[3]ข้อมูลแปลง!BN2056</f>
        <v>-</v>
      </c>
      <c r="R1758" s="25" t="str">
        <f>[3]ข้อมูลแปลง!BP2056</f>
        <v>0</v>
      </c>
      <c r="S1758" s="24">
        <f>[3]ข้อมูลแปลง!BQ2056</f>
        <v>0</v>
      </c>
      <c r="T1758" s="26">
        <f>[3]ข้อมูลแปลง!BS2056</f>
        <v>0</v>
      </c>
      <c r="U1758" s="25">
        <f>[3]ข้อมูลแปลง!BT2056</f>
        <v>0</v>
      </c>
      <c r="V1758" s="29">
        <f>[3]ข้อมูลแปลง!BU2056</f>
        <v>0</v>
      </c>
      <c r="W1758" s="25">
        <f>[3]ข้อมูลแปลง!BX2056</f>
        <v>0</v>
      </c>
      <c r="X1758" s="32" t="str">
        <f>[3]ภดส.3รายละเอียด!Z2052</f>
        <v xml:space="preserve">  </v>
      </c>
      <c r="Y1758" s="31">
        <f>[3]ข้อมูลแปลง!M2056</f>
        <v>0</v>
      </c>
      <c r="Z1758" s="15">
        <f>[3]ข้อมูลแปลง!N2056</f>
        <v>0</v>
      </c>
      <c r="AA1758" s="15">
        <f>[3]ข้อมูลแปลง!O2056</f>
        <v>0</v>
      </c>
    </row>
    <row r="1759" spans="1:27" ht="15">
      <c r="A1759" s="22">
        <f>[3]ข้อมูลแปลง!A2057</f>
        <v>0</v>
      </c>
      <c r="B1759" s="22" t="str">
        <f>[3]ข้อมูลแปลง!C2057&amp;[3]ข้อมูลแปลง!D2057</f>
        <v/>
      </c>
      <c r="C1759" s="22">
        <f>[3]ข้อมูลแปลง!BD2057</f>
        <v>0</v>
      </c>
      <c r="D1759" s="23">
        <f>[3]ข้อมูลแปลง!I2057</f>
        <v>0</v>
      </c>
      <c r="E1759" s="23">
        <f>[3]ข้อมูลแปลง!J2057</f>
        <v>0</v>
      </c>
      <c r="F1759" s="23">
        <f>[3]ข้อมูลแปลง!K2057</f>
        <v>0</v>
      </c>
      <c r="G1759" s="24">
        <f>[3]ข้อมูลแปลง!BE2057</f>
        <v>0</v>
      </c>
      <c r="H1759" s="25">
        <f>[3]ข้อมูลแปลง!BF2057</f>
        <v>0</v>
      </c>
      <c r="I1759" s="26">
        <f>[3]ข้อมูลแปลง!BG2057</f>
        <v>0</v>
      </c>
      <c r="J1759" s="27">
        <f>[3]ข้อมูลแปลง!AK2057</f>
        <v>0</v>
      </c>
      <c r="K1759" s="22">
        <f>[3]ข้อมูลแปลง!AU2057</f>
        <v>0</v>
      </c>
      <c r="L1759" s="22">
        <f>[3]ข้อมูลแปลง!AV2057</f>
        <v>0</v>
      </c>
      <c r="M1759" s="25">
        <f>[3]ข้อมูลแปลง!BI2057</f>
        <v>0</v>
      </c>
      <c r="N1759" s="24" t="e">
        <f>[3]ข้อมูลแปลง!BK2057</f>
        <v>#N/A</v>
      </c>
      <c r="O1759" s="24" t="str">
        <f>[3]ข้อมูลแปลง!BL2057</f>
        <v>-</v>
      </c>
      <c r="P1759" s="22">
        <f>[3]ข้อมูลแปลง!BB2057</f>
        <v>0</v>
      </c>
      <c r="Q1759" s="24" t="str">
        <f>[3]ข้อมูลแปลง!BN2057</f>
        <v>-</v>
      </c>
      <c r="R1759" s="25" t="str">
        <f>[3]ข้อมูลแปลง!BP2057</f>
        <v>0</v>
      </c>
      <c r="S1759" s="24">
        <f>[3]ข้อมูลแปลง!BQ2057</f>
        <v>0</v>
      </c>
      <c r="T1759" s="26">
        <f>[3]ข้อมูลแปลง!BS2057</f>
        <v>0</v>
      </c>
      <c r="U1759" s="25">
        <f>[3]ข้อมูลแปลง!BT2057</f>
        <v>0</v>
      </c>
      <c r="V1759" s="29">
        <f>[3]ข้อมูลแปลง!BU2057</f>
        <v>0</v>
      </c>
      <c r="W1759" s="25">
        <f>[3]ข้อมูลแปลง!BX2057</f>
        <v>0</v>
      </c>
      <c r="X1759" s="32" t="str">
        <f>[3]ภดส.3รายละเอียด!Z2053</f>
        <v xml:space="preserve">  </v>
      </c>
      <c r="Y1759" s="31">
        <f>[3]ข้อมูลแปลง!M2057</f>
        <v>0</v>
      </c>
      <c r="Z1759" s="15">
        <f>[3]ข้อมูลแปลง!N2057</f>
        <v>0</v>
      </c>
      <c r="AA1759" s="15">
        <f>[3]ข้อมูลแปลง!O2057</f>
        <v>0</v>
      </c>
    </row>
    <row r="1760" spans="1:27" ht="15">
      <c r="A1760" s="22">
        <f>[3]ข้อมูลแปลง!A2058</f>
        <v>0</v>
      </c>
      <c r="B1760" s="22" t="str">
        <f>[3]ข้อมูลแปลง!C2058&amp;[3]ข้อมูลแปลง!D2058</f>
        <v/>
      </c>
      <c r="C1760" s="22">
        <f>[3]ข้อมูลแปลง!BD2058</f>
        <v>0</v>
      </c>
      <c r="D1760" s="23">
        <f>[3]ข้อมูลแปลง!I2058</f>
        <v>0</v>
      </c>
      <c r="E1760" s="23">
        <f>[3]ข้อมูลแปลง!J2058</f>
        <v>0</v>
      </c>
      <c r="F1760" s="23">
        <f>[3]ข้อมูลแปลง!K2058</f>
        <v>0</v>
      </c>
      <c r="G1760" s="24">
        <f>[3]ข้อมูลแปลง!BE2058</f>
        <v>0</v>
      </c>
      <c r="H1760" s="25">
        <f>[3]ข้อมูลแปลง!BF2058</f>
        <v>0</v>
      </c>
      <c r="I1760" s="26">
        <f>[3]ข้อมูลแปลง!BG2058</f>
        <v>0</v>
      </c>
      <c r="J1760" s="27">
        <f>[3]ข้อมูลแปลง!AK2058</f>
        <v>0</v>
      </c>
      <c r="K1760" s="22">
        <f>[3]ข้อมูลแปลง!AU2058</f>
        <v>0</v>
      </c>
      <c r="L1760" s="22">
        <f>[3]ข้อมูลแปลง!AV2058</f>
        <v>0</v>
      </c>
      <c r="M1760" s="25">
        <f>[3]ข้อมูลแปลง!BI2058</f>
        <v>0</v>
      </c>
      <c r="N1760" s="24" t="e">
        <f>[3]ข้อมูลแปลง!BK2058</f>
        <v>#N/A</v>
      </c>
      <c r="O1760" s="24" t="str">
        <f>[3]ข้อมูลแปลง!BL2058</f>
        <v>-</v>
      </c>
      <c r="P1760" s="22">
        <f>[3]ข้อมูลแปลง!BB2058</f>
        <v>0</v>
      </c>
      <c r="Q1760" s="24" t="str">
        <f>[3]ข้อมูลแปลง!BN2058</f>
        <v>-</v>
      </c>
      <c r="R1760" s="25" t="str">
        <f>[3]ข้อมูลแปลง!BP2058</f>
        <v>0</v>
      </c>
      <c r="S1760" s="24">
        <f>[3]ข้อมูลแปลง!BQ2058</f>
        <v>0</v>
      </c>
      <c r="T1760" s="26">
        <f>[3]ข้อมูลแปลง!BS2058</f>
        <v>0</v>
      </c>
      <c r="U1760" s="25">
        <f>[3]ข้อมูลแปลง!BT2058</f>
        <v>0</v>
      </c>
      <c r="V1760" s="29">
        <f>[3]ข้อมูลแปลง!BU2058</f>
        <v>0</v>
      </c>
      <c r="W1760" s="25">
        <f>[3]ข้อมูลแปลง!BX2058</f>
        <v>0</v>
      </c>
      <c r="X1760" s="32" t="str">
        <f>[3]ภดส.3รายละเอียด!Z2054</f>
        <v xml:space="preserve">  </v>
      </c>
      <c r="Y1760" s="31">
        <f>[3]ข้อมูลแปลง!M2058</f>
        <v>0</v>
      </c>
      <c r="Z1760" s="15">
        <f>[3]ข้อมูลแปลง!N2058</f>
        <v>0</v>
      </c>
      <c r="AA1760" s="15">
        <f>[3]ข้อมูลแปลง!O2058</f>
        <v>0</v>
      </c>
    </row>
    <row r="1761" spans="1:27" ht="15">
      <c r="A1761" s="22">
        <f>[3]ข้อมูลแปลง!A2059</f>
        <v>0</v>
      </c>
      <c r="B1761" s="22" t="str">
        <f>[3]ข้อมูลแปลง!C2059&amp;[3]ข้อมูลแปลง!D2059</f>
        <v/>
      </c>
      <c r="C1761" s="22">
        <f>[3]ข้อมูลแปลง!BD2059</f>
        <v>0</v>
      </c>
      <c r="D1761" s="23">
        <f>[3]ข้อมูลแปลง!I2059</f>
        <v>0</v>
      </c>
      <c r="E1761" s="23">
        <f>[3]ข้อมูลแปลง!J2059</f>
        <v>0</v>
      </c>
      <c r="F1761" s="23">
        <f>[3]ข้อมูลแปลง!K2059</f>
        <v>0</v>
      </c>
      <c r="G1761" s="24">
        <f>[3]ข้อมูลแปลง!BE2059</f>
        <v>0</v>
      </c>
      <c r="H1761" s="25">
        <f>[3]ข้อมูลแปลง!BF2059</f>
        <v>0</v>
      </c>
      <c r="I1761" s="26">
        <f>[3]ข้อมูลแปลง!BG2059</f>
        <v>0</v>
      </c>
      <c r="J1761" s="27">
        <f>[3]ข้อมูลแปลง!AK2059</f>
        <v>0</v>
      </c>
      <c r="K1761" s="22">
        <f>[3]ข้อมูลแปลง!AU2059</f>
        <v>0</v>
      </c>
      <c r="L1761" s="22">
        <f>[3]ข้อมูลแปลง!AV2059</f>
        <v>0</v>
      </c>
      <c r="M1761" s="25">
        <f>[3]ข้อมูลแปลง!BI2059</f>
        <v>0</v>
      </c>
      <c r="N1761" s="24" t="e">
        <f>[3]ข้อมูลแปลง!BK2059</f>
        <v>#N/A</v>
      </c>
      <c r="O1761" s="24" t="str">
        <f>[3]ข้อมูลแปลง!BL2059</f>
        <v>-</v>
      </c>
      <c r="P1761" s="22">
        <f>[3]ข้อมูลแปลง!BB2059</f>
        <v>0</v>
      </c>
      <c r="Q1761" s="24" t="str">
        <f>[3]ข้อมูลแปลง!BN2059</f>
        <v>-</v>
      </c>
      <c r="R1761" s="25" t="str">
        <f>[3]ข้อมูลแปลง!BP2059</f>
        <v>0</v>
      </c>
      <c r="S1761" s="24">
        <f>[3]ข้อมูลแปลง!BQ2059</f>
        <v>0</v>
      </c>
      <c r="T1761" s="26">
        <f>[3]ข้อมูลแปลง!BS2059</f>
        <v>0</v>
      </c>
      <c r="U1761" s="25">
        <f>[3]ข้อมูลแปลง!BT2059</f>
        <v>0</v>
      </c>
      <c r="V1761" s="29">
        <f>[3]ข้อมูลแปลง!BU2059</f>
        <v>0</v>
      </c>
      <c r="W1761" s="25">
        <f>[3]ข้อมูลแปลง!BX2059</f>
        <v>0</v>
      </c>
      <c r="X1761" s="32" t="str">
        <f>[3]ภดส.3รายละเอียด!Z2055</f>
        <v xml:space="preserve">  </v>
      </c>
      <c r="Y1761" s="31">
        <f>[3]ข้อมูลแปลง!M2059</f>
        <v>0</v>
      </c>
      <c r="Z1761" s="15">
        <f>[3]ข้อมูลแปลง!N2059</f>
        <v>0</v>
      </c>
      <c r="AA1761" s="15">
        <f>[3]ข้อมูลแปลง!O2059</f>
        <v>0</v>
      </c>
    </row>
    <row r="1762" spans="1:27" ht="15">
      <c r="A1762" s="22">
        <f>[3]ข้อมูลแปลง!A2060</f>
        <v>0</v>
      </c>
      <c r="B1762" s="22" t="str">
        <f>[3]ข้อมูลแปลง!C2060&amp;[3]ข้อมูลแปลง!D2060</f>
        <v/>
      </c>
      <c r="C1762" s="22">
        <f>[3]ข้อมูลแปลง!BD2060</f>
        <v>0</v>
      </c>
      <c r="D1762" s="23">
        <f>[3]ข้อมูลแปลง!I2060</f>
        <v>0</v>
      </c>
      <c r="E1762" s="23">
        <f>[3]ข้อมูลแปลง!J2060</f>
        <v>0</v>
      </c>
      <c r="F1762" s="23">
        <f>[3]ข้อมูลแปลง!K2060</f>
        <v>0</v>
      </c>
      <c r="G1762" s="24">
        <f>[3]ข้อมูลแปลง!BE2060</f>
        <v>0</v>
      </c>
      <c r="H1762" s="25">
        <f>[3]ข้อมูลแปลง!BF2060</f>
        <v>0</v>
      </c>
      <c r="I1762" s="26">
        <f>[3]ข้อมูลแปลง!BG2060</f>
        <v>0</v>
      </c>
      <c r="J1762" s="27">
        <f>[3]ข้อมูลแปลง!AK2060</f>
        <v>0</v>
      </c>
      <c r="K1762" s="22">
        <f>[3]ข้อมูลแปลง!AU2060</f>
        <v>0</v>
      </c>
      <c r="L1762" s="22">
        <f>[3]ข้อมูลแปลง!AV2060</f>
        <v>0</v>
      </c>
      <c r="M1762" s="25">
        <f>[3]ข้อมูลแปลง!BI2060</f>
        <v>0</v>
      </c>
      <c r="N1762" s="24" t="e">
        <f>[3]ข้อมูลแปลง!BK2060</f>
        <v>#N/A</v>
      </c>
      <c r="O1762" s="24" t="str">
        <f>[3]ข้อมูลแปลง!BL2060</f>
        <v>-</v>
      </c>
      <c r="P1762" s="22">
        <f>[3]ข้อมูลแปลง!BB2060</f>
        <v>0</v>
      </c>
      <c r="Q1762" s="24" t="str">
        <f>[3]ข้อมูลแปลง!BN2060</f>
        <v>-</v>
      </c>
      <c r="R1762" s="25" t="str">
        <f>[3]ข้อมูลแปลง!BP2060</f>
        <v>0</v>
      </c>
      <c r="S1762" s="24">
        <f>[3]ข้อมูลแปลง!BQ2060</f>
        <v>0</v>
      </c>
      <c r="T1762" s="26">
        <f>[3]ข้อมูลแปลง!BS2060</f>
        <v>0</v>
      </c>
      <c r="U1762" s="25">
        <f>[3]ข้อมูลแปลง!BT2060</f>
        <v>0</v>
      </c>
      <c r="V1762" s="29">
        <f>[3]ข้อมูลแปลง!BU2060</f>
        <v>0</v>
      </c>
      <c r="W1762" s="25">
        <f>[3]ข้อมูลแปลง!BX2060</f>
        <v>0</v>
      </c>
      <c r="X1762" s="32" t="str">
        <f>[3]ภดส.3รายละเอียด!Z2056</f>
        <v xml:space="preserve">  </v>
      </c>
      <c r="Y1762" s="31">
        <f>[3]ข้อมูลแปลง!M2060</f>
        <v>0</v>
      </c>
      <c r="Z1762" s="15">
        <f>[3]ข้อมูลแปลง!N2060</f>
        <v>0</v>
      </c>
      <c r="AA1762" s="15">
        <f>[3]ข้อมูลแปลง!O2060</f>
        <v>0</v>
      </c>
    </row>
    <row r="1763" spans="1:27" ht="15">
      <c r="A1763" s="22">
        <f>[3]ข้อมูลแปลง!A2061</f>
        <v>0</v>
      </c>
      <c r="B1763" s="22" t="str">
        <f>[3]ข้อมูลแปลง!C2061&amp;[3]ข้อมูลแปลง!D2061</f>
        <v/>
      </c>
      <c r="C1763" s="22">
        <f>[3]ข้อมูลแปลง!BD2061</f>
        <v>0</v>
      </c>
      <c r="D1763" s="23">
        <f>[3]ข้อมูลแปลง!I2061</f>
        <v>0</v>
      </c>
      <c r="E1763" s="23">
        <f>[3]ข้อมูลแปลง!J2061</f>
        <v>0</v>
      </c>
      <c r="F1763" s="23">
        <f>[3]ข้อมูลแปลง!K2061</f>
        <v>0</v>
      </c>
      <c r="G1763" s="24">
        <f>[3]ข้อมูลแปลง!BE2061</f>
        <v>0</v>
      </c>
      <c r="H1763" s="25">
        <f>[3]ข้อมูลแปลง!BF2061</f>
        <v>0</v>
      </c>
      <c r="I1763" s="26">
        <f>[3]ข้อมูลแปลง!BG2061</f>
        <v>0</v>
      </c>
      <c r="J1763" s="27">
        <f>[3]ข้อมูลแปลง!AK2061</f>
        <v>0</v>
      </c>
      <c r="K1763" s="22">
        <f>[3]ข้อมูลแปลง!AU2061</f>
        <v>0</v>
      </c>
      <c r="L1763" s="22">
        <f>[3]ข้อมูลแปลง!AV2061</f>
        <v>0</v>
      </c>
      <c r="M1763" s="25">
        <f>[3]ข้อมูลแปลง!BI2061</f>
        <v>0</v>
      </c>
      <c r="N1763" s="24" t="e">
        <f>[3]ข้อมูลแปลง!BK2061</f>
        <v>#N/A</v>
      </c>
      <c r="O1763" s="24" t="str">
        <f>[3]ข้อมูลแปลง!BL2061</f>
        <v>-</v>
      </c>
      <c r="P1763" s="22">
        <f>[3]ข้อมูลแปลง!BB2061</f>
        <v>0</v>
      </c>
      <c r="Q1763" s="24" t="str">
        <f>[3]ข้อมูลแปลง!BN2061</f>
        <v>-</v>
      </c>
      <c r="R1763" s="25" t="str">
        <f>[3]ข้อมูลแปลง!BP2061</f>
        <v>0</v>
      </c>
      <c r="S1763" s="24">
        <f>[3]ข้อมูลแปลง!BQ2061</f>
        <v>0</v>
      </c>
      <c r="T1763" s="26">
        <f>[3]ข้อมูลแปลง!BS2061</f>
        <v>0</v>
      </c>
      <c r="U1763" s="25">
        <f>[3]ข้อมูลแปลง!BT2061</f>
        <v>0</v>
      </c>
      <c r="V1763" s="29">
        <f>[3]ข้อมูลแปลง!BU2061</f>
        <v>0</v>
      </c>
      <c r="W1763" s="25">
        <f>[3]ข้อมูลแปลง!BX2061</f>
        <v>0</v>
      </c>
      <c r="X1763" s="32" t="str">
        <f>[3]ภดส.3รายละเอียด!Z2057</f>
        <v xml:space="preserve">  </v>
      </c>
      <c r="Y1763" s="31">
        <f>[3]ข้อมูลแปลง!M2061</f>
        <v>0</v>
      </c>
      <c r="Z1763" s="15">
        <f>[3]ข้อมูลแปลง!N2061</f>
        <v>0</v>
      </c>
      <c r="AA1763" s="15">
        <f>[3]ข้อมูลแปลง!O2061</f>
        <v>0</v>
      </c>
    </row>
    <row r="1764" spans="1:27" ht="15">
      <c r="A1764" s="22">
        <f>[3]ข้อมูลแปลง!A2062</f>
        <v>0</v>
      </c>
      <c r="B1764" s="22" t="str">
        <f>[3]ข้อมูลแปลง!C2062&amp;[3]ข้อมูลแปลง!D2062</f>
        <v/>
      </c>
      <c r="C1764" s="22">
        <f>[3]ข้อมูลแปลง!BD2062</f>
        <v>0</v>
      </c>
      <c r="D1764" s="23">
        <f>[3]ข้อมูลแปลง!I2062</f>
        <v>0</v>
      </c>
      <c r="E1764" s="23">
        <f>[3]ข้อมูลแปลง!J2062</f>
        <v>0</v>
      </c>
      <c r="F1764" s="23">
        <f>[3]ข้อมูลแปลง!K2062</f>
        <v>0</v>
      </c>
      <c r="G1764" s="24">
        <f>[3]ข้อมูลแปลง!BE2062</f>
        <v>0</v>
      </c>
      <c r="H1764" s="25">
        <f>[3]ข้อมูลแปลง!BF2062</f>
        <v>0</v>
      </c>
      <c r="I1764" s="26">
        <f>[3]ข้อมูลแปลง!BG2062</f>
        <v>0</v>
      </c>
      <c r="J1764" s="27">
        <f>[3]ข้อมูลแปลง!AK2062</f>
        <v>0</v>
      </c>
      <c r="K1764" s="22">
        <f>[3]ข้อมูลแปลง!AU2062</f>
        <v>0</v>
      </c>
      <c r="L1764" s="22">
        <f>[3]ข้อมูลแปลง!AV2062</f>
        <v>0</v>
      </c>
      <c r="M1764" s="25">
        <f>[3]ข้อมูลแปลง!BI2062</f>
        <v>0</v>
      </c>
      <c r="N1764" s="24" t="e">
        <f>[3]ข้อมูลแปลง!BK2062</f>
        <v>#N/A</v>
      </c>
      <c r="O1764" s="24" t="str">
        <f>[3]ข้อมูลแปลง!BL2062</f>
        <v>-</v>
      </c>
      <c r="P1764" s="22">
        <f>[3]ข้อมูลแปลง!BB2062</f>
        <v>0</v>
      </c>
      <c r="Q1764" s="24" t="str">
        <f>[3]ข้อมูลแปลง!BN2062</f>
        <v>-</v>
      </c>
      <c r="R1764" s="25" t="str">
        <f>[3]ข้อมูลแปลง!BP2062</f>
        <v>0</v>
      </c>
      <c r="S1764" s="24">
        <f>[3]ข้อมูลแปลง!BQ2062</f>
        <v>0</v>
      </c>
      <c r="T1764" s="26">
        <f>[3]ข้อมูลแปลง!BS2062</f>
        <v>0</v>
      </c>
      <c r="U1764" s="25">
        <f>[3]ข้อมูลแปลง!BT2062</f>
        <v>0</v>
      </c>
      <c r="V1764" s="29">
        <f>[3]ข้อมูลแปลง!BU2062</f>
        <v>0</v>
      </c>
      <c r="W1764" s="25">
        <f>[3]ข้อมูลแปลง!BX2062</f>
        <v>0</v>
      </c>
      <c r="X1764" s="32" t="str">
        <f>[3]ภดส.3รายละเอียด!Z2058</f>
        <v xml:space="preserve">  </v>
      </c>
      <c r="Y1764" s="31">
        <f>[3]ข้อมูลแปลง!M2062</f>
        <v>0</v>
      </c>
      <c r="Z1764" s="15">
        <f>[3]ข้อมูลแปลง!N2062</f>
        <v>0</v>
      </c>
      <c r="AA1764" s="15">
        <f>[3]ข้อมูลแปลง!O2062</f>
        <v>0</v>
      </c>
    </row>
    <row r="1765" spans="1:27" ht="15">
      <c r="A1765" s="22">
        <f>[3]ข้อมูลแปลง!A2063</f>
        <v>0</v>
      </c>
      <c r="B1765" s="22" t="str">
        <f>[3]ข้อมูลแปลง!C2063&amp;[3]ข้อมูลแปลง!D2063</f>
        <v/>
      </c>
      <c r="C1765" s="22">
        <f>[3]ข้อมูลแปลง!BD2063</f>
        <v>0</v>
      </c>
      <c r="D1765" s="23">
        <f>[3]ข้อมูลแปลง!I2063</f>
        <v>0</v>
      </c>
      <c r="E1765" s="23">
        <f>[3]ข้อมูลแปลง!J2063</f>
        <v>0</v>
      </c>
      <c r="F1765" s="23">
        <f>[3]ข้อมูลแปลง!K2063</f>
        <v>0</v>
      </c>
      <c r="G1765" s="24">
        <f>[3]ข้อมูลแปลง!BE2063</f>
        <v>0</v>
      </c>
      <c r="H1765" s="25">
        <f>[3]ข้อมูลแปลง!BF2063</f>
        <v>0</v>
      </c>
      <c r="I1765" s="26">
        <f>[3]ข้อมูลแปลง!BG2063</f>
        <v>0</v>
      </c>
      <c r="J1765" s="27">
        <f>[3]ข้อมูลแปลง!AK2063</f>
        <v>0</v>
      </c>
      <c r="K1765" s="22">
        <f>[3]ข้อมูลแปลง!AU2063</f>
        <v>0</v>
      </c>
      <c r="L1765" s="22">
        <f>[3]ข้อมูลแปลง!AV2063</f>
        <v>0</v>
      </c>
      <c r="M1765" s="25">
        <f>[3]ข้อมูลแปลง!BI2063</f>
        <v>0</v>
      </c>
      <c r="N1765" s="24" t="e">
        <f>[3]ข้อมูลแปลง!BK2063</f>
        <v>#N/A</v>
      </c>
      <c r="O1765" s="24" t="str">
        <f>[3]ข้อมูลแปลง!BL2063</f>
        <v>-</v>
      </c>
      <c r="P1765" s="22">
        <f>[3]ข้อมูลแปลง!BB2063</f>
        <v>0</v>
      </c>
      <c r="Q1765" s="24" t="str">
        <f>[3]ข้อมูลแปลง!BN2063</f>
        <v>-</v>
      </c>
      <c r="R1765" s="25" t="str">
        <f>[3]ข้อมูลแปลง!BP2063</f>
        <v>0</v>
      </c>
      <c r="S1765" s="24">
        <f>[3]ข้อมูลแปลง!BQ2063</f>
        <v>0</v>
      </c>
      <c r="T1765" s="26">
        <f>[3]ข้อมูลแปลง!BS2063</f>
        <v>0</v>
      </c>
      <c r="U1765" s="25">
        <f>[3]ข้อมูลแปลง!BT2063</f>
        <v>0</v>
      </c>
      <c r="V1765" s="29">
        <f>[3]ข้อมูลแปลง!BU2063</f>
        <v>0</v>
      </c>
      <c r="W1765" s="25">
        <f>[3]ข้อมูลแปลง!BX2063</f>
        <v>0</v>
      </c>
      <c r="X1765" s="32" t="str">
        <f>[3]ภดส.3รายละเอียด!Z2059</f>
        <v xml:space="preserve">  </v>
      </c>
      <c r="Y1765" s="31">
        <f>[3]ข้อมูลแปลง!M2063</f>
        <v>0</v>
      </c>
      <c r="Z1765" s="15">
        <f>[3]ข้อมูลแปลง!N2063</f>
        <v>0</v>
      </c>
      <c r="AA1765" s="15">
        <f>[3]ข้อมูลแปลง!O2063</f>
        <v>0</v>
      </c>
    </row>
    <row r="1766" spans="1:27" ht="15">
      <c r="A1766" s="22">
        <f>[3]ข้อมูลแปลง!A2064</f>
        <v>0</v>
      </c>
      <c r="B1766" s="22" t="str">
        <f>[3]ข้อมูลแปลง!C2064&amp;[3]ข้อมูลแปลง!D2064</f>
        <v/>
      </c>
      <c r="C1766" s="22">
        <f>[3]ข้อมูลแปลง!BD2064</f>
        <v>0</v>
      </c>
      <c r="D1766" s="23">
        <f>[3]ข้อมูลแปลง!I2064</f>
        <v>0</v>
      </c>
      <c r="E1766" s="23">
        <f>[3]ข้อมูลแปลง!J2064</f>
        <v>0</v>
      </c>
      <c r="F1766" s="23">
        <f>[3]ข้อมูลแปลง!K2064</f>
        <v>0</v>
      </c>
      <c r="G1766" s="24">
        <f>[3]ข้อมูลแปลง!BE2064</f>
        <v>0</v>
      </c>
      <c r="H1766" s="25">
        <f>[3]ข้อมูลแปลง!BF2064</f>
        <v>0</v>
      </c>
      <c r="I1766" s="26">
        <f>[3]ข้อมูลแปลง!BG2064</f>
        <v>0</v>
      </c>
      <c r="J1766" s="27">
        <f>[3]ข้อมูลแปลง!AK2064</f>
        <v>0</v>
      </c>
      <c r="K1766" s="22">
        <f>[3]ข้อมูลแปลง!AU2064</f>
        <v>0</v>
      </c>
      <c r="L1766" s="22">
        <f>[3]ข้อมูลแปลง!AV2064</f>
        <v>0</v>
      </c>
      <c r="M1766" s="25">
        <f>[3]ข้อมูลแปลง!BI2064</f>
        <v>0</v>
      </c>
      <c r="N1766" s="24" t="e">
        <f>[3]ข้อมูลแปลง!BK2064</f>
        <v>#N/A</v>
      </c>
      <c r="O1766" s="24" t="str">
        <f>[3]ข้อมูลแปลง!BL2064</f>
        <v>-</v>
      </c>
      <c r="P1766" s="22">
        <f>[3]ข้อมูลแปลง!BB2064</f>
        <v>0</v>
      </c>
      <c r="Q1766" s="24" t="str">
        <f>[3]ข้อมูลแปลง!BN2064</f>
        <v>-</v>
      </c>
      <c r="R1766" s="25" t="str">
        <f>[3]ข้อมูลแปลง!BP2064</f>
        <v>0</v>
      </c>
      <c r="S1766" s="24">
        <f>[3]ข้อมูลแปลง!BQ2064</f>
        <v>0</v>
      </c>
      <c r="T1766" s="26">
        <f>[3]ข้อมูลแปลง!BS2064</f>
        <v>0</v>
      </c>
      <c r="U1766" s="25">
        <f>[3]ข้อมูลแปลง!BT2064</f>
        <v>0</v>
      </c>
      <c r="V1766" s="29">
        <f>[3]ข้อมูลแปลง!BU2064</f>
        <v>0</v>
      </c>
      <c r="W1766" s="25">
        <f>[3]ข้อมูลแปลง!BX2064</f>
        <v>0</v>
      </c>
      <c r="X1766" s="32" t="str">
        <f>[3]ภดส.3รายละเอียด!Z2060</f>
        <v xml:space="preserve">  </v>
      </c>
      <c r="Y1766" s="31">
        <f>[3]ข้อมูลแปลง!M2064</f>
        <v>0</v>
      </c>
      <c r="Z1766" s="15">
        <f>[3]ข้อมูลแปลง!N2064</f>
        <v>0</v>
      </c>
      <c r="AA1766" s="15">
        <f>[3]ข้อมูลแปลง!O2064</f>
        <v>0</v>
      </c>
    </row>
    <row r="1767" spans="1:27" ht="15">
      <c r="A1767" s="22">
        <f>[3]ข้อมูลแปลง!A2065</f>
        <v>0</v>
      </c>
      <c r="B1767" s="22" t="str">
        <f>[3]ข้อมูลแปลง!C2065&amp;[3]ข้อมูลแปลง!D2065</f>
        <v/>
      </c>
      <c r="C1767" s="22">
        <f>[3]ข้อมูลแปลง!BD2065</f>
        <v>0</v>
      </c>
      <c r="D1767" s="23">
        <f>[3]ข้อมูลแปลง!I2065</f>
        <v>0</v>
      </c>
      <c r="E1767" s="23">
        <f>[3]ข้อมูลแปลง!J2065</f>
        <v>0</v>
      </c>
      <c r="F1767" s="23">
        <f>[3]ข้อมูลแปลง!K2065</f>
        <v>0</v>
      </c>
      <c r="G1767" s="24">
        <f>[3]ข้อมูลแปลง!BE2065</f>
        <v>0</v>
      </c>
      <c r="H1767" s="25">
        <f>[3]ข้อมูลแปลง!BF2065</f>
        <v>0</v>
      </c>
      <c r="I1767" s="26">
        <f>[3]ข้อมูลแปลง!BG2065</f>
        <v>0</v>
      </c>
      <c r="J1767" s="27">
        <f>[3]ข้อมูลแปลง!AK2065</f>
        <v>0</v>
      </c>
      <c r="K1767" s="22">
        <f>[3]ข้อมูลแปลง!AU2065</f>
        <v>0</v>
      </c>
      <c r="L1767" s="22">
        <f>[3]ข้อมูลแปลง!AV2065</f>
        <v>0</v>
      </c>
      <c r="M1767" s="25">
        <f>[3]ข้อมูลแปลง!BI2065</f>
        <v>0</v>
      </c>
      <c r="N1767" s="24" t="e">
        <f>[3]ข้อมูลแปลง!BK2065</f>
        <v>#N/A</v>
      </c>
      <c r="O1767" s="24" t="str">
        <f>[3]ข้อมูลแปลง!BL2065</f>
        <v>-</v>
      </c>
      <c r="P1767" s="22">
        <f>[3]ข้อมูลแปลง!BB2065</f>
        <v>0</v>
      </c>
      <c r="Q1767" s="24" t="str">
        <f>[3]ข้อมูลแปลง!BN2065</f>
        <v>-</v>
      </c>
      <c r="R1767" s="25" t="str">
        <f>[3]ข้อมูลแปลง!BP2065</f>
        <v>0</v>
      </c>
      <c r="S1767" s="24">
        <f>[3]ข้อมูลแปลง!BQ2065</f>
        <v>0</v>
      </c>
      <c r="T1767" s="26">
        <f>[3]ข้อมูลแปลง!BS2065</f>
        <v>0</v>
      </c>
      <c r="U1767" s="25">
        <f>[3]ข้อมูลแปลง!BT2065</f>
        <v>0</v>
      </c>
      <c r="V1767" s="29">
        <f>[3]ข้อมูลแปลง!BU2065</f>
        <v>0</v>
      </c>
      <c r="W1767" s="25">
        <f>[3]ข้อมูลแปลง!BX2065</f>
        <v>0</v>
      </c>
      <c r="X1767" s="32" t="str">
        <f>[3]ภดส.3รายละเอียด!Z2061</f>
        <v xml:space="preserve">  </v>
      </c>
      <c r="Y1767" s="31">
        <f>[3]ข้อมูลแปลง!M2065</f>
        <v>0</v>
      </c>
      <c r="Z1767" s="15">
        <f>[3]ข้อมูลแปลง!N2065</f>
        <v>0</v>
      </c>
      <c r="AA1767" s="15">
        <f>[3]ข้อมูลแปลง!O2065</f>
        <v>0</v>
      </c>
    </row>
    <row r="1768" spans="1:27" ht="15">
      <c r="A1768" s="22">
        <f>[3]ข้อมูลแปลง!A2066</f>
        <v>0</v>
      </c>
      <c r="B1768" s="22" t="str">
        <f>[3]ข้อมูลแปลง!C2066&amp;[3]ข้อมูลแปลง!D2066</f>
        <v/>
      </c>
      <c r="C1768" s="22">
        <f>[3]ข้อมูลแปลง!BD2066</f>
        <v>0</v>
      </c>
      <c r="D1768" s="23">
        <f>[3]ข้อมูลแปลง!I2066</f>
        <v>0</v>
      </c>
      <c r="E1768" s="23">
        <f>[3]ข้อมูลแปลง!J2066</f>
        <v>0</v>
      </c>
      <c r="F1768" s="23">
        <f>[3]ข้อมูลแปลง!K2066</f>
        <v>0</v>
      </c>
      <c r="G1768" s="24">
        <f>[3]ข้อมูลแปลง!BE2066</f>
        <v>0</v>
      </c>
      <c r="H1768" s="25">
        <f>[3]ข้อมูลแปลง!BF2066</f>
        <v>0</v>
      </c>
      <c r="I1768" s="26">
        <f>[3]ข้อมูลแปลง!BG2066</f>
        <v>0</v>
      </c>
      <c r="J1768" s="27">
        <f>[3]ข้อมูลแปลง!AK2066</f>
        <v>0</v>
      </c>
      <c r="K1768" s="22">
        <f>[3]ข้อมูลแปลง!AU2066</f>
        <v>0</v>
      </c>
      <c r="L1768" s="22">
        <f>[3]ข้อมูลแปลง!AV2066</f>
        <v>0</v>
      </c>
      <c r="M1768" s="25">
        <f>[3]ข้อมูลแปลง!BI2066</f>
        <v>0</v>
      </c>
      <c r="N1768" s="24" t="e">
        <f>[3]ข้อมูลแปลง!BK2066</f>
        <v>#N/A</v>
      </c>
      <c r="O1768" s="24" t="str">
        <f>[3]ข้อมูลแปลง!BL2066</f>
        <v>-</v>
      </c>
      <c r="P1768" s="22">
        <f>[3]ข้อมูลแปลง!BB2066</f>
        <v>0</v>
      </c>
      <c r="Q1768" s="24" t="str">
        <f>[3]ข้อมูลแปลง!BN2066</f>
        <v>-</v>
      </c>
      <c r="R1768" s="25" t="str">
        <f>[3]ข้อมูลแปลง!BP2066</f>
        <v>0</v>
      </c>
      <c r="S1768" s="24">
        <f>[3]ข้อมูลแปลง!BQ2066</f>
        <v>0</v>
      </c>
      <c r="T1768" s="26">
        <f>[3]ข้อมูลแปลง!BS2066</f>
        <v>0</v>
      </c>
      <c r="U1768" s="25">
        <f>[3]ข้อมูลแปลง!BT2066</f>
        <v>0</v>
      </c>
      <c r="V1768" s="29">
        <f>[3]ข้อมูลแปลง!BU2066</f>
        <v>0</v>
      </c>
      <c r="W1768" s="25">
        <f>[3]ข้อมูลแปลง!BX2066</f>
        <v>0</v>
      </c>
      <c r="X1768" s="32" t="str">
        <f>[3]ภดส.3รายละเอียด!Z2062</f>
        <v xml:space="preserve">  </v>
      </c>
      <c r="Y1768" s="31">
        <f>[3]ข้อมูลแปลง!M2066</f>
        <v>0</v>
      </c>
      <c r="Z1768" s="15">
        <f>[3]ข้อมูลแปลง!N2066</f>
        <v>0</v>
      </c>
      <c r="AA1768" s="15">
        <f>[3]ข้อมูลแปลง!O2066</f>
        <v>0</v>
      </c>
    </row>
    <row r="1769" spans="1:27" ht="15">
      <c r="A1769" s="22">
        <f>[3]ข้อมูลแปลง!A2067</f>
        <v>0</v>
      </c>
      <c r="B1769" s="22" t="str">
        <f>[3]ข้อมูลแปลง!C2067&amp;[3]ข้อมูลแปลง!D2067</f>
        <v/>
      </c>
      <c r="C1769" s="22">
        <f>[3]ข้อมูลแปลง!BD2067</f>
        <v>0</v>
      </c>
      <c r="D1769" s="23">
        <f>[3]ข้อมูลแปลง!I2067</f>
        <v>0</v>
      </c>
      <c r="E1769" s="23">
        <f>[3]ข้อมูลแปลง!J2067</f>
        <v>0</v>
      </c>
      <c r="F1769" s="23">
        <f>[3]ข้อมูลแปลง!K2067</f>
        <v>0</v>
      </c>
      <c r="G1769" s="24">
        <f>[3]ข้อมูลแปลง!BE2067</f>
        <v>0</v>
      </c>
      <c r="H1769" s="25">
        <f>[3]ข้อมูลแปลง!BF2067</f>
        <v>0</v>
      </c>
      <c r="I1769" s="26">
        <f>[3]ข้อมูลแปลง!BG2067</f>
        <v>0</v>
      </c>
      <c r="J1769" s="27">
        <f>[3]ข้อมูลแปลง!AK2067</f>
        <v>0</v>
      </c>
      <c r="K1769" s="22">
        <f>[3]ข้อมูลแปลง!AU2067</f>
        <v>0</v>
      </c>
      <c r="L1769" s="22">
        <f>[3]ข้อมูลแปลง!AV2067</f>
        <v>0</v>
      </c>
      <c r="M1769" s="25">
        <f>[3]ข้อมูลแปลง!BI2067</f>
        <v>0</v>
      </c>
      <c r="N1769" s="24" t="e">
        <f>[3]ข้อมูลแปลง!BK2067</f>
        <v>#N/A</v>
      </c>
      <c r="O1769" s="24" t="str">
        <f>[3]ข้อมูลแปลง!BL2067</f>
        <v>-</v>
      </c>
      <c r="P1769" s="22">
        <f>[3]ข้อมูลแปลง!BB2067</f>
        <v>0</v>
      </c>
      <c r="Q1769" s="24" t="str">
        <f>[3]ข้อมูลแปลง!BN2067</f>
        <v>-</v>
      </c>
      <c r="R1769" s="25" t="str">
        <f>[3]ข้อมูลแปลง!BP2067</f>
        <v>0</v>
      </c>
      <c r="S1769" s="24">
        <f>[3]ข้อมูลแปลง!BQ2067</f>
        <v>0</v>
      </c>
      <c r="T1769" s="26">
        <f>[3]ข้อมูลแปลง!BS2067</f>
        <v>0</v>
      </c>
      <c r="U1769" s="25">
        <f>[3]ข้อมูลแปลง!BT2067</f>
        <v>0</v>
      </c>
      <c r="V1769" s="29">
        <f>[3]ข้อมูลแปลง!BU2067</f>
        <v>0</v>
      </c>
      <c r="W1769" s="25">
        <f>[3]ข้อมูลแปลง!BX2067</f>
        <v>0</v>
      </c>
      <c r="X1769" s="32" t="str">
        <f>[3]ภดส.3รายละเอียด!Z2063</f>
        <v xml:space="preserve">  </v>
      </c>
      <c r="Y1769" s="31">
        <f>[3]ข้อมูลแปลง!M2067</f>
        <v>0</v>
      </c>
      <c r="Z1769" s="15">
        <f>[3]ข้อมูลแปลง!N2067</f>
        <v>0</v>
      </c>
      <c r="AA1769" s="15">
        <f>[3]ข้อมูลแปลง!O2067</f>
        <v>0</v>
      </c>
    </row>
    <row r="1770" spans="1:27" ht="15">
      <c r="A1770" s="22">
        <f>[3]ข้อมูลแปลง!A2068</f>
        <v>0</v>
      </c>
      <c r="B1770" s="22" t="str">
        <f>[3]ข้อมูลแปลง!C2068&amp;[3]ข้อมูลแปลง!D2068</f>
        <v/>
      </c>
      <c r="C1770" s="22">
        <f>[3]ข้อมูลแปลง!BD2068</f>
        <v>0</v>
      </c>
      <c r="D1770" s="23">
        <f>[3]ข้อมูลแปลง!I2068</f>
        <v>0</v>
      </c>
      <c r="E1770" s="23">
        <f>[3]ข้อมูลแปลง!J2068</f>
        <v>0</v>
      </c>
      <c r="F1770" s="23">
        <f>[3]ข้อมูลแปลง!K2068</f>
        <v>0</v>
      </c>
      <c r="G1770" s="24">
        <f>[3]ข้อมูลแปลง!BE2068</f>
        <v>0</v>
      </c>
      <c r="H1770" s="25">
        <f>[3]ข้อมูลแปลง!BF2068</f>
        <v>0</v>
      </c>
      <c r="I1770" s="26">
        <f>[3]ข้อมูลแปลง!BG2068</f>
        <v>0</v>
      </c>
      <c r="J1770" s="27">
        <f>[3]ข้อมูลแปลง!AK2068</f>
        <v>0</v>
      </c>
      <c r="K1770" s="22">
        <f>[3]ข้อมูลแปลง!AU2068</f>
        <v>0</v>
      </c>
      <c r="L1770" s="22">
        <f>[3]ข้อมูลแปลง!AV2068</f>
        <v>0</v>
      </c>
      <c r="M1770" s="25">
        <f>[3]ข้อมูลแปลง!BI2068</f>
        <v>0</v>
      </c>
      <c r="N1770" s="24" t="e">
        <f>[3]ข้อมูลแปลง!BK2068</f>
        <v>#N/A</v>
      </c>
      <c r="O1770" s="24" t="str">
        <f>[3]ข้อมูลแปลง!BL2068</f>
        <v>-</v>
      </c>
      <c r="P1770" s="22">
        <f>[3]ข้อมูลแปลง!BB2068</f>
        <v>0</v>
      </c>
      <c r="Q1770" s="24" t="str">
        <f>[3]ข้อมูลแปลง!BN2068</f>
        <v>-</v>
      </c>
      <c r="R1770" s="25" t="str">
        <f>[3]ข้อมูลแปลง!BP2068</f>
        <v>0</v>
      </c>
      <c r="S1770" s="24">
        <f>[3]ข้อมูลแปลง!BQ2068</f>
        <v>0</v>
      </c>
      <c r="T1770" s="26">
        <f>[3]ข้อมูลแปลง!BS2068</f>
        <v>0</v>
      </c>
      <c r="U1770" s="25">
        <f>[3]ข้อมูลแปลง!BT2068</f>
        <v>0</v>
      </c>
      <c r="V1770" s="29">
        <f>[3]ข้อมูลแปลง!BU2068</f>
        <v>0</v>
      </c>
      <c r="W1770" s="25">
        <f>[3]ข้อมูลแปลง!BX2068</f>
        <v>0</v>
      </c>
      <c r="X1770" s="32" t="str">
        <f>[3]ภดส.3รายละเอียด!Z2064</f>
        <v xml:space="preserve">  </v>
      </c>
      <c r="Y1770" s="31">
        <f>[3]ข้อมูลแปลง!M2068</f>
        <v>0</v>
      </c>
      <c r="Z1770" s="15">
        <f>[3]ข้อมูลแปลง!N2068</f>
        <v>0</v>
      </c>
      <c r="AA1770" s="15">
        <f>[3]ข้อมูลแปลง!O2068</f>
        <v>0</v>
      </c>
    </row>
    <row r="1771" spans="1:27" ht="15">
      <c r="A1771" s="22">
        <f>[3]ข้อมูลแปลง!A2069</f>
        <v>0</v>
      </c>
      <c r="B1771" s="22" t="str">
        <f>[3]ข้อมูลแปลง!C2069&amp;[3]ข้อมูลแปลง!D2069</f>
        <v/>
      </c>
      <c r="C1771" s="22">
        <f>[3]ข้อมูลแปลง!BD2069</f>
        <v>0</v>
      </c>
      <c r="D1771" s="23">
        <f>[3]ข้อมูลแปลง!I2069</f>
        <v>0</v>
      </c>
      <c r="E1771" s="23">
        <f>[3]ข้อมูลแปลง!J2069</f>
        <v>0</v>
      </c>
      <c r="F1771" s="23">
        <f>[3]ข้อมูลแปลง!K2069</f>
        <v>0</v>
      </c>
      <c r="G1771" s="24">
        <f>[3]ข้อมูลแปลง!BE2069</f>
        <v>0</v>
      </c>
      <c r="H1771" s="25">
        <f>[3]ข้อมูลแปลง!BF2069</f>
        <v>0</v>
      </c>
      <c r="I1771" s="26">
        <f>[3]ข้อมูลแปลง!BG2069</f>
        <v>0</v>
      </c>
      <c r="J1771" s="27">
        <f>[3]ข้อมูลแปลง!AK2069</f>
        <v>0</v>
      </c>
      <c r="K1771" s="22">
        <f>[3]ข้อมูลแปลง!AU2069</f>
        <v>0</v>
      </c>
      <c r="L1771" s="22">
        <f>[3]ข้อมูลแปลง!AV2069</f>
        <v>0</v>
      </c>
      <c r="M1771" s="25">
        <f>[3]ข้อมูลแปลง!BI2069</f>
        <v>0</v>
      </c>
      <c r="N1771" s="24" t="e">
        <f>[3]ข้อมูลแปลง!BK2069</f>
        <v>#N/A</v>
      </c>
      <c r="O1771" s="24" t="str">
        <f>[3]ข้อมูลแปลง!BL2069</f>
        <v>-</v>
      </c>
      <c r="P1771" s="22">
        <f>[3]ข้อมูลแปลง!BB2069</f>
        <v>0</v>
      </c>
      <c r="Q1771" s="24" t="str">
        <f>[3]ข้อมูลแปลง!BN2069</f>
        <v>-</v>
      </c>
      <c r="R1771" s="25" t="str">
        <f>[3]ข้อมูลแปลง!BP2069</f>
        <v>0</v>
      </c>
      <c r="S1771" s="24">
        <f>[3]ข้อมูลแปลง!BQ2069</f>
        <v>0</v>
      </c>
      <c r="T1771" s="26">
        <f>[3]ข้อมูลแปลง!BS2069</f>
        <v>0</v>
      </c>
      <c r="U1771" s="25">
        <f>[3]ข้อมูลแปลง!BT2069</f>
        <v>0</v>
      </c>
      <c r="V1771" s="29">
        <f>[3]ข้อมูลแปลง!BU2069</f>
        <v>0</v>
      </c>
      <c r="W1771" s="25">
        <f>[3]ข้อมูลแปลง!BX2069</f>
        <v>0</v>
      </c>
      <c r="X1771" s="32" t="str">
        <f>[3]ภดส.3รายละเอียด!Z2065</f>
        <v xml:space="preserve">  </v>
      </c>
      <c r="Y1771" s="31">
        <f>[3]ข้อมูลแปลง!M2069</f>
        <v>0</v>
      </c>
      <c r="Z1771" s="15">
        <f>[3]ข้อมูลแปลง!N2069</f>
        <v>0</v>
      </c>
      <c r="AA1771" s="15">
        <f>[3]ข้อมูลแปลง!O2069</f>
        <v>0</v>
      </c>
    </row>
    <row r="1772" spans="1:27" ht="15">
      <c r="A1772" s="22">
        <f>[3]ข้อมูลแปลง!A2070</f>
        <v>0</v>
      </c>
      <c r="B1772" s="22" t="str">
        <f>[3]ข้อมูลแปลง!C2070&amp;[3]ข้อมูลแปลง!D2070</f>
        <v/>
      </c>
      <c r="C1772" s="22">
        <f>[3]ข้อมูลแปลง!BD2070</f>
        <v>0</v>
      </c>
      <c r="D1772" s="23">
        <f>[3]ข้อมูลแปลง!I2070</f>
        <v>0</v>
      </c>
      <c r="E1772" s="23">
        <f>[3]ข้อมูลแปลง!J2070</f>
        <v>0</v>
      </c>
      <c r="F1772" s="23">
        <f>[3]ข้อมูลแปลง!K2070</f>
        <v>0</v>
      </c>
      <c r="G1772" s="24">
        <f>[3]ข้อมูลแปลง!BE2070</f>
        <v>0</v>
      </c>
      <c r="H1772" s="25">
        <f>[3]ข้อมูลแปลง!BF2070</f>
        <v>0</v>
      </c>
      <c r="I1772" s="26">
        <f>[3]ข้อมูลแปลง!BG2070</f>
        <v>0</v>
      </c>
      <c r="J1772" s="27">
        <f>[3]ข้อมูลแปลง!AK2070</f>
        <v>0</v>
      </c>
      <c r="K1772" s="22">
        <f>[3]ข้อมูลแปลง!AU2070</f>
        <v>0</v>
      </c>
      <c r="L1772" s="22">
        <f>[3]ข้อมูลแปลง!AV2070</f>
        <v>0</v>
      </c>
      <c r="M1772" s="25">
        <f>[3]ข้อมูลแปลง!BI2070</f>
        <v>0</v>
      </c>
      <c r="N1772" s="24" t="e">
        <f>[3]ข้อมูลแปลง!BK2070</f>
        <v>#N/A</v>
      </c>
      <c r="O1772" s="24" t="str">
        <f>[3]ข้อมูลแปลง!BL2070</f>
        <v>-</v>
      </c>
      <c r="P1772" s="22">
        <f>[3]ข้อมูลแปลง!BB2070</f>
        <v>0</v>
      </c>
      <c r="Q1772" s="24" t="str">
        <f>[3]ข้อมูลแปลง!BN2070</f>
        <v>-</v>
      </c>
      <c r="R1772" s="25" t="str">
        <f>[3]ข้อมูลแปลง!BP2070</f>
        <v>0</v>
      </c>
      <c r="S1772" s="24">
        <f>[3]ข้อมูลแปลง!BQ2070</f>
        <v>0</v>
      </c>
      <c r="T1772" s="26">
        <f>[3]ข้อมูลแปลง!BS2070</f>
        <v>0</v>
      </c>
      <c r="U1772" s="25">
        <f>[3]ข้อมูลแปลง!BT2070</f>
        <v>0</v>
      </c>
      <c r="V1772" s="29">
        <f>[3]ข้อมูลแปลง!BU2070</f>
        <v>0</v>
      </c>
      <c r="W1772" s="25">
        <f>[3]ข้อมูลแปลง!BX2070</f>
        <v>0</v>
      </c>
      <c r="X1772" s="32" t="str">
        <f>[3]ภดส.3รายละเอียด!Z2066</f>
        <v xml:space="preserve">  </v>
      </c>
      <c r="Y1772" s="31">
        <f>[3]ข้อมูลแปลง!M2070</f>
        <v>0</v>
      </c>
      <c r="Z1772" s="15">
        <f>[3]ข้อมูลแปลง!N2070</f>
        <v>0</v>
      </c>
      <c r="AA1772" s="15">
        <f>[3]ข้อมูลแปลง!O2070</f>
        <v>0</v>
      </c>
    </row>
    <row r="1773" spans="1:27" ht="15">
      <c r="A1773" s="22">
        <f>[3]ข้อมูลแปลง!A2071</f>
        <v>0</v>
      </c>
      <c r="B1773" s="22" t="str">
        <f>[3]ข้อมูลแปลง!C2071&amp;[3]ข้อมูลแปลง!D2071</f>
        <v/>
      </c>
      <c r="C1773" s="22">
        <f>[3]ข้อมูลแปลง!BD2071</f>
        <v>0</v>
      </c>
      <c r="D1773" s="23">
        <f>[3]ข้อมูลแปลง!I2071</f>
        <v>0</v>
      </c>
      <c r="E1773" s="23">
        <f>[3]ข้อมูลแปลง!J2071</f>
        <v>0</v>
      </c>
      <c r="F1773" s="23">
        <f>[3]ข้อมูลแปลง!K2071</f>
        <v>0</v>
      </c>
      <c r="G1773" s="24">
        <f>[3]ข้อมูลแปลง!BE2071</f>
        <v>0</v>
      </c>
      <c r="H1773" s="25">
        <f>[3]ข้อมูลแปลง!BF2071</f>
        <v>0</v>
      </c>
      <c r="I1773" s="26">
        <f>[3]ข้อมูลแปลง!BG2071</f>
        <v>0</v>
      </c>
      <c r="J1773" s="27">
        <f>[3]ข้อมูลแปลง!AK2071</f>
        <v>0</v>
      </c>
      <c r="K1773" s="22">
        <f>[3]ข้อมูลแปลง!AU2071</f>
        <v>0</v>
      </c>
      <c r="L1773" s="22">
        <f>[3]ข้อมูลแปลง!AV2071</f>
        <v>0</v>
      </c>
      <c r="M1773" s="25">
        <f>[3]ข้อมูลแปลง!BI2071</f>
        <v>0</v>
      </c>
      <c r="N1773" s="24" t="e">
        <f>[3]ข้อมูลแปลง!BK2071</f>
        <v>#N/A</v>
      </c>
      <c r="O1773" s="24" t="str">
        <f>[3]ข้อมูลแปลง!BL2071</f>
        <v>-</v>
      </c>
      <c r="P1773" s="22">
        <f>[3]ข้อมูลแปลง!BB2071</f>
        <v>0</v>
      </c>
      <c r="Q1773" s="24" t="str">
        <f>[3]ข้อมูลแปลง!BN2071</f>
        <v>-</v>
      </c>
      <c r="R1773" s="25" t="str">
        <f>[3]ข้อมูลแปลง!BP2071</f>
        <v>0</v>
      </c>
      <c r="S1773" s="24">
        <f>[3]ข้อมูลแปลง!BQ2071</f>
        <v>0</v>
      </c>
      <c r="T1773" s="26">
        <f>[3]ข้อมูลแปลง!BS2071</f>
        <v>0</v>
      </c>
      <c r="U1773" s="25">
        <f>[3]ข้อมูลแปลง!BT2071</f>
        <v>0</v>
      </c>
      <c r="V1773" s="29">
        <f>[3]ข้อมูลแปลง!BU2071</f>
        <v>0</v>
      </c>
      <c r="W1773" s="25">
        <f>[3]ข้อมูลแปลง!BX2071</f>
        <v>0</v>
      </c>
      <c r="X1773" s="32" t="str">
        <f>[3]ภดส.3รายละเอียด!Z2067</f>
        <v xml:space="preserve">  </v>
      </c>
      <c r="Y1773" s="31">
        <f>[3]ข้อมูลแปลง!M2071</f>
        <v>0</v>
      </c>
      <c r="Z1773" s="15">
        <f>[3]ข้อมูลแปลง!N2071</f>
        <v>0</v>
      </c>
      <c r="AA1773" s="15">
        <f>[3]ข้อมูลแปลง!O2071</f>
        <v>0</v>
      </c>
    </row>
    <row r="1774" spans="1:27" ht="15">
      <c r="A1774" s="22">
        <f>[3]ข้อมูลแปลง!A2072</f>
        <v>0</v>
      </c>
      <c r="B1774" s="22" t="str">
        <f>[3]ข้อมูลแปลง!C2072&amp;[3]ข้อมูลแปลง!D2072</f>
        <v/>
      </c>
      <c r="C1774" s="22">
        <f>[3]ข้อมูลแปลง!BD2072</f>
        <v>0</v>
      </c>
      <c r="D1774" s="23">
        <f>[3]ข้อมูลแปลง!I2072</f>
        <v>0</v>
      </c>
      <c r="E1774" s="23">
        <f>[3]ข้อมูลแปลง!J2072</f>
        <v>0</v>
      </c>
      <c r="F1774" s="23">
        <f>[3]ข้อมูลแปลง!K2072</f>
        <v>0</v>
      </c>
      <c r="G1774" s="24">
        <f>[3]ข้อมูลแปลง!BE2072</f>
        <v>0</v>
      </c>
      <c r="H1774" s="25">
        <f>[3]ข้อมูลแปลง!BF2072</f>
        <v>0</v>
      </c>
      <c r="I1774" s="26">
        <f>[3]ข้อมูลแปลง!BG2072</f>
        <v>0</v>
      </c>
      <c r="J1774" s="27">
        <f>[3]ข้อมูลแปลง!AK2072</f>
        <v>0</v>
      </c>
      <c r="K1774" s="22">
        <f>[3]ข้อมูลแปลง!AU2072</f>
        <v>0</v>
      </c>
      <c r="L1774" s="22">
        <f>[3]ข้อมูลแปลง!AV2072</f>
        <v>0</v>
      </c>
      <c r="M1774" s="25">
        <f>[3]ข้อมูลแปลง!BI2072</f>
        <v>0</v>
      </c>
      <c r="N1774" s="24" t="e">
        <f>[3]ข้อมูลแปลง!BK2072</f>
        <v>#N/A</v>
      </c>
      <c r="O1774" s="24" t="str">
        <f>[3]ข้อมูลแปลง!BL2072</f>
        <v>-</v>
      </c>
      <c r="P1774" s="22">
        <f>[3]ข้อมูลแปลง!BB2072</f>
        <v>0</v>
      </c>
      <c r="Q1774" s="24" t="str">
        <f>[3]ข้อมูลแปลง!BN2072</f>
        <v>-</v>
      </c>
      <c r="R1774" s="25" t="str">
        <f>[3]ข้อมูลแปลง!BP2072</f>
        <v>0</v>
      </c>
      <c r="S1774" s="24">
        <f>[3]ข้อมูลแปลง!BQ2072</f>
        <v>0</v>
      </c>
      <c r="T1774" s="26">
        <f>[3]ข้อมูลแปลง!BS2072</f>
        <v>0</v>
      </c>
      <c r="U1774" s="25">
        <f>[3]ข้อมูลแปลง!BT2072</f>
        <v>0</v>
      </c>
      <c r="V1774" s="29">
        <f>[3]ข้อมูลแปลง!BU2072</f>
        <v>0</v>
      </c>
      <c r="W1774" s="25">
        <f>[3]ข้อมูลแปลง!BX2072</f>
        <v>0</v>
      </c>
      <c r="X1774" s="32" t="str">
        <f>[3]ภดส.3รายละเอียด!Z2068</f>
        <v xml:space="preserve">  </v>
      </c>
      <c r="Y1774" s="31">
        <f>[3]ข้อมูลแปลง!M2072</f>
        <v>0</v>
      </c>
      <c r="Z1774" s="15">
        <f>[3]ข้อมูลแปลง!N2072</f>
        <v>0</v>
      </c>
      <c r="AA1774" s="15">
        <f>[3]ข้อมูลแปลง!O2072</f>
        <v>0</v>
      </c>
    </row>
    <row r="1775" spans="1:27" ht="15">
      <c r="A1775" s="22">
        <f>[3]ข้อมูลแปลง!A2073</f>
        <v>0</v>
      </c>
      <c r="B1775" s="22" t="str">
        <f>[3]ข้อมูลแปลง!C2073&amp;[3]ข้อมูลแปลง!D2073</f>
        <v/>
      </c>
      <c r="C1775" s="22">
        <f>[3]ข้อมูลแปลง!BD2073</f>
        <v>0</v>
      </c>
      <c r="D1775" s="23">
        <f>[3]ข้อมูลแปลง!I2073</f>
        <v>0</v>
      </c>
      <c r="E1775" s="23">
        <f>[3]ข้อมูลแปลง!J2073</f>
        <v>0</v>
      </c>
      <c r="F1775" s="23">
        <f>[3]ข้อมูลแปลง!K2073</f>
        <v>0</v>
      </c>
      <c r="G1775" s="24">
        <f>[3]ข้อมูลแปลง!BE2073</f>
        <v>0</v>
      </c>
      <c r="H1775" s="25">
        <f>[3]ข้อมูลแปลง!BF2073</f>
        <v>0</v>
      </c>
      <c r="I1775" s="26">
        <f>[3]ข้อมูลแปลง!BG2073</f>
        <v>0</v>
      </c>
      <c r="J1775" s="27">
        <f>[3]ข้อมูลแปลง!AK2073</f>
        <v>0</v>
      </c>
      <c r="K1775" s="22">
        <f>[3]ข้อมูลแปลง!AU2073</f>
        <v>0</v>
      </c>
      <c r="L1775" s="22">
        <f>[3]ข้อมูลแปลง!AV2073</f>
        <v>0</v>
      </c>
      <c r="M1775" s="25">
        <f>[3]ข้อมูลแปลง!BI2073</f>
        <v>0</v>
      </c>
      <c r="N1775" s="24" t="e">
        <f>[3]ข้อมูลแปลง!BK2073</f>
        <v>#N/A</v>
      </c>
      <c r="O1775" s="24" t="str">
        <f>[3]ข้อมูลแปลง!BL2073</f>
        <v>-</v>
      </c>
      <c r="P1775" s="22">
        <f>[3]ข้อมูลแปลง!BB2073</f>
        <v>0</v>
      </c>
      <c r="Q1775" s="24" t="str">
        <f>[3]ข้อมูลแปลง!BN2073</f>
        <v>-</v>
      </c>
      <c r="R1775" s="25" t="str">
        <f>[3]ข้อมูลแปลง!BP2073</f>
        <v>0</v>
      </c>
      <c r="S1775" s="24">
        <f>[3]ข้อมูลแปลง!BQ2073</f>
        <v>0</v>
      </c>
      <c r="T1775" s="26">
        <f>[3]ข้อมูลแปลง!BS2073</f>
        <v>0</v>
      </c>
      <c r="U1775" s="25">
        <f>[3]ข้อมูลแปลง!BT2073</f>
        <v>0</v>
      </c>
      <c r="V1775" s="29">
        <f>[3]ข้อมูลแปลง!BU2073</f>
        <v>0</v>
      </c>
      <c r="W1775" s="25">
        <f>[3]ข้อมูลแปลง!BX2073</f>
        <v>0</v>
      </c>
      <c r="X1775" s="32" t="str">
        <f>[3]ภดส.3รายละเอียด!Z2069</f>
        <v xml:space="preserve">  </v>
      </c>
      <c r="Y1775" s="31">
        <f>[3]ข้อมูลแปลง!M2073</f>
        <v>0</v>
      </c>
      <c r="Z1775" s="15">
        <f>[3]ข้อมูลแปลง!N2073</f>
        <v>0</v>
      </c>
      <c r="AA1775" s="15">
        <f>[3]ข้อมูลแปลง!O2073</f>
        <v>0</v>
      </c>
    </row>
    <row r="1776" spans="1:27" ht="15">
      <c r="A1776" s="22">
        <f>[3]ข้อมูลแปลง!A2074</f>
        <v>0</v>
      </c>
      <c r="B1776" s="22" t="str">
        <f>[3]ข้อมูลแปลง!C2074&amp;[3]ข้อมูลแปลง!D2074</f>
        <v/>
      </c>
      <c r="C1776" s="22">
        <f>[3]ข้อมูลแปลง!BD2074</f>
        <v>0</v>
      </c>
      <c r="D1776" s="23">
        <f>[3]ข้อมูลแปลง!I2074</f>
        <v>0</v>
      </c>
      <c r="E1776" s="23">
        <f>[3]ข้อมูลแปลง!J2074</f>
        <v>0</v>
      </c>
      <c r="F1776" s="23">
        <f>[3]ข้อมูลแปลง!K2074</f>
        <v>0</v>
      </c>
      <c r="G1776" s="24">
        <f>[3]ข้อมูลแปลง!BE2074</f>
        <v>0</v>
      </c>
      <c r="H1776" s="25">
        <f>[3]ข้อมูลแปลง!BF2074</f>
        <v>0</v>
      </c>
      <c r="I1776" s="26">
        <f>[3]ข้อมูลแปลง!BG2074</f>
        <v>0</v>
      </c>
      <c r="J1776" s="27">
        <f>[3]ข้อมูลแปลง!AK2074</f>
        <v>0</v>
      </c>
      <c r="K1776" s="22">
        <f>[3]ข้อมูลแปลง!AU2074</f>
        <v>0</v>
      </c>
      <c r="L1776" s="22">
        <f>[3]ข้อมูลแปลง!AV2074</f>
        <v>0</v>
      </c>
      <c r="M1776" s="25">
        <f>[3]ข้อมูลแปลง!BI2074</f>
        <v>0</v>
      </c>
      <c r="N1776" s="24" t="e">
        <f>[3]ข้อมูลแปลง!BK2074</f>
        <v>#N/A</v>
      </c>
      <c r="O1776" s="24" t="str">
        <f>[3]ข้อมูลแปลง!BL2074</f>
        <v>-</v>
      </c>
      <c r="P1776" s="22">
        <f>[3]ข้อมูลแปลง!BB2074</f>
        <v>0</v>
      </c>
      <c r="Q1776" s="24" t="str">
        <f>[3]ข้อมูลแปลง!BN2074</f>
        <v>-</v>
      </c>
      <c r="R1776" s="25" t="str">
        <f>[3]ข้อมูลแปลง!BP2074</f>
        <v>0</v>
      </c>
      <c r="S1776" s="24">
        <f>[3]ข้อมูลแปลง!BQ2074</f>
        <v>0</v>
      </c>
      <c r="T1776" s="26">
        <f>[3]ข้อมูลแปลง!BS2074</f>
        <v>0</v>
      </c>
      <c r="U1776" s="25">
        <f>[3]ข้อมูลแปลง!BT2074</f>
        <v>0</v>
      </c>
      <c r="V1776" s="29">
        <f>[3]ข้อมูลแปลง!BU2074</f>
        <v>0</v>
      </c>
      <c r="W1776" s="25">
        <f>[3]ข้อมูลแปลง!BX2074</f>
        <v>0</v>
      </c>
      <c r="X1776" s="32" t="str">
        <f>[3]ภดส.3รายละเอียด!Z2070</f>
        <v xml:space="preserve">  </v>
      </c>
      <c r="Y1776" s="31">
        <f>[3]ข้อมูลแปลง!M2074</f>
        <v>0</v>
      </c>
      <c r="Z1776" s="15">
        <f>[3]ข้อมูลแปลง!N2074</f>
        <v>0</v>
      </c>
      <c r="AA1776" s="15">
        <f>[3]ข้อมูลแปลง!O2074</f>
        <v>0</v>
      </c>
    </row>
    <row r="1777" spans="1:27" ht="15">
      <c r="A1777" s="22">
        <f>[3]ข้อมูลแปลง!A2075</f>
        <v>0</v>
      </c>
      <c r="B1777" s="22" t="str">
        <f>[3]ข้อมูลแปลง!C2075&amp;[3]ข้อมูลแปลง!D2075</f>
        <v/>
      </c>
      <c r="C1777" s="22">
        <f>[3]ข้อมูลแปลง!BD2075</f>
        <v>0</v>
      </c>
      <c r="D1777" s="23">
        <f>[3]ข้อมูลแปลง!I2075</f>
        <v>0</v>
      </c>
      <c r="E1777" s="23">
        <f>[3]ข้อมูลแปลง!J2075</f>
        <v>0</v>
      </c>
      <c r="F1777" s="23">
        <f>[3]ข้อมูลแปลง!K2075</f>
        <v>0</v>
      </c>
      <c r="G1777" s="24">
        <f>[3]ข้อมูลแปลง!BE2075</f>
        <v>0</v>
      </c>
      <c r="H1777" s="25">
        <f>[3]ข้อมูลแปลง!BF2075</f>
        <v>0</v>
      </c>
      <c r="I1777" s="26">
        <f>[3]ข้อมูลแปลง!BG2075</f>
        <v>0</v>
      </c>
      <c r="J1777" s="27">
        <f>[3]ข้อมูลแปลง!AK2075</f>
        <v>0</v>
      </c>
      <c r="K1777" s="22">
        <f>[3]ข้อมูลแปลง!AU2075</f>
        <v>0</v>
      </c>
      <c r="L1777" s="22">
        <f>[3]ข้อมูลแปลง!AV2075</f>
        <v>0</v>
      </c>
      <c r="M1777" s="25">
        <f>[3]ข้อมูลแปลง!BI2075</f>
        <v>0</v>
      </c>
      <c r="N1777" s="24" t="e">
        <f>[3]ข้อมูลแปลง!BK2075</f>
        <v>#N/A</v>
      </c>
      <c r="O1777" s="24" t="str">
        <f>[3]ข้อมูลแปลง!BL2075</f>
        <v>-</v>
      </c>
      <c r="P1777" s="22">
        <f>[3]ข้อมูลแปลง!BB2075</f>
        <v>0</v>
      </c>
      <c r="Q1777" s="24" t="str">
        <f>[3]ข้อมูลแปลง!BN2075</f>
        <v>-</v>
      </c>
      <c r="R1777" s="25" t="str">
        <f>[3]ข้อมูลแปลง!BP2075</f>
        <v>0</v>
      </c>
      <c r="S1777" s="24">
        <f>[3]ข้อมูลแปลง!BQ2075</f>
        <v>0</v>
      </c>
      <c r="T1777" s="26">
        <f>[3]ข้อมูลแปลง!BS2075</f>
        <v>0</v>
      </c>
      <c r="U1777" s="25">
        <f>[3]ข้อมูลแปลง!BT2075</f>
        <v>0</v>
      </c>
      <c r="V1777" s="29">
        <f>[3]ข้อมูลแปลง!BU2075</f>
        <v>0</v>
      </c>
      <c r="W1777" s="25">
        <f>[3]ข้อมูลแปลง!BX2075</f>
        <v>0</v>
      </c>
      <c r="X1777" s="32" t="str">
        <f>[3]ภดส.3รายละเอียด!Z2071</f>
        <v xml:space="preserve">  </v>
      </c>
      <c r="Y1777" s="31">
        <f>[3]ข้อมูลแปลง!M2075</f>
        <v>0</v>
      </c>
      <c r="Z1777" s="15">
        <f>[3]ข้อมูลแปลง!N2075</f>
        <v>0</v>
      </c>
      <c r="AA1777" s="15">
        <f>[3]ข้อมูลแปลง!O2075</f>
        <v>0</v>
      </c>
    </row>
    <row r="1778" spans="1:27" ht="15">
      <c r="A1778" s="22">
        <f>[3]ข้อมูลแปลง!A2076</f>
        <v>0</v>
      </c>
      <c r="B1778" s="22" t="str">
        <f>[3]ข้อมูลแปลง!C2076&amp;[3]ข้อมูลแปลง!D2076</f>
        <v/>
      </c>
      <c r="C1778" s="22">
        <f>[3]ข้อมูลแปลง!BD2076</f>
        <v>0</v>
      </c>
      <c r="D1778" s="23">
        <f>[3]ข้อมูลแปลง!I2076</f>
        <v>0</v>
      </c>
      <c r="E1778" s="23">
        <f>[3]ข้อมูลแปลง!J2076</f>
        <v>0</v>
      </c>
      <c r="F1778" s="23">
        <f>[3]ข้อมูลแปลง!K2076</f>
        <v>0</v>
      </c>
      <c r="G1778" s="24">
        <f>[3]ข้อมูลแปลง!BE2076</f>
        <v>0</v>
      </c>
      <c r="H1778" s="25">
        <f>[3]ข้อมูลแปลง!BF2076</f>
        <v>0</v>
      </c>
      <c r="I1778" s="26">
        <f>[3]ข้อมูลแปลง!BG2076</f>
        <v>0</v>
      </c>
      <c r="J1778" s="27">
        <f>[3]ข้อมูลแปลง!AK2076</f>
        <v>0</v>
      </c>
      <c r="K1778" s="22">
        <f>[3]ข้อมูลแปลง!AU2076</f>
        <v>0</v>
      </c>
      <c r="L1778" s="22">
        <f>[3]ข้อมูลแปลง!AV2076</f>
        <v>0</v>
      </c>
      <c r="M1778" s="25">
        <f>[3]ข้อมูลแปลง!BI2076</f>
        <v>0</v>
      </c>
      <c r="N1778" s="24" t="e">
        <f>[3]ข้อมูลแปลง!BK2076</f>
        <v>#N/A</v>
      </c>
      <c r="O1778" s="24" t="str">
        <f>[3]ข้อมูลแปลง!BL2076</f>
        <v>-</v>
      </c>
      <c r="P1778" s="22">
        <f>[3]ข้อมูลแปลง!BB2076</f>
        <v>0</v>
      </c>
      <c r="Q1778" s="24" t="str">
        <f>[3]ข้อมูลแปลง!BN2076</f>
        <v>-</v>
      </c>
      <c r="R1778" s="25" t="str">
        <f>[3]ข้อมูลแปลง!BP2076</f>
        <v>0</v>
      </c>
      <c r="S1778" s="24">
        <f>[3]ข้อมูลแปลง!BQ2076</f>
        <v>0</v>
      </c>
      <c r="T1778" s="26">
        <f>[3]ข้อมูลแปลง!BS2076</f>
        <v>0</v>
      </c>
      <c r="U1778" s="25">
        <f>[3]ข้อมูลแปลง!BT2076</f>
        <v>0</v>
      </c>
      <c r="V1778" s="29">
        <f>[3]ข้อมูลแปลง!BU2076</f>
        <v>0</v>
      </c>
      <c r="W1778" s="25">
        <f>[3]ข้อมูลแปลง!BX2076</f>
        <v>0</v>
      </c>
      <c r="X1778" s="32" t="str">
        <f>[3]ภดส.3รายละเอียด!Z2072</f>
        <v xml:space="preserve">  </v>
      </c>
      <c r="Y1778" s="31">
        <f>[3]ข้อมูลแปลง!M2076</f>
        <v>0</v>
      </c>
      <c r="Z1778" s="15">
        <f>[3]ข้อมูลแปลง!N2076</f>
        <v>0</v>
      </c>
      <c r="AA1778" s="15">
        <f>[3]ข้อมูลแปลง!O2076</f>
        <v>0</v>
      </c>
    </row>
    <row r="1779" spans="1:27" ht="15">
      <c r="A1779" s="22">
        <f>[3]ข้อมูลแปลง!A2077</f>
        <v>0</v>
      </c>
      <c r="B1779" s="22" t="str">
        <f>[3]ข้อมูลแปลง!C2077&amp;[3]ข้อมูลแปลง!D2077</f>
        <v/>
      </c>
      <c r="C1779" s="22">
        <f>[3]ข้อมูลแปลง!BD2077</f>
        <v>0</v>
      </c>
      <c r="D1779" s="23">
        <f>[3]ข้อมูลแปลง!I2077</f>
        <v>0</v>
      </c>
      <c r="E1779" s="23">
        <f>[3]ข้อมูลแปลง!J2077</f>
        <v>0</v>
      </c>
      <c r="F1779" s="23">
        <f>[3]ข้อมูลแปลง!K2077</f>
        <v>0</v>
      </c>
      <c r="G1779" s="24">
        <f>[3]ข้อมูลแปลง!BE2077</f>
        <v>0</v>
      </c>
      <c r="H1779" s="25">
        <f>[3]ข้อมูลแปลง!BF2077</f>
        <v>0</v>
      </c>
      <c r="I1779" s="26">
        <f>[3]ข้อมูลแปลง!BG2077</f>
        <v>0</v>
      </c>
      <c r="J1779" s="27">
        <f>[3]ข้อมูลแปลง!AK2077</f>
        <v>0</v>
      </c>
      <c r="K1779" s="22">
        <f>[3]ข้อมูลแปลง!AU2077</f>
        <v>0</v>
      </c>
      <c r="L1779" s="22">
        <f>[3]ข้อมูลแปลง!AV2077</f>
        <v>0</v>
      </c>
      <c r="M1779" s="25">
        <f>[3]ข้อมูลแปลง!BI2077</f>
        <v>0</v>
      </c>
      <c r="N1779" s="24" t="e">
        <f>[3]ข้อมูลแปลง!BK2077</f>
        <v>#N/A</v>
      </c>
      <c r="O1779" s="24" t="str">
        <f>[3]ข้อมูลแปลง!BL2077</f>
        <v>-</v>
      </c>
      <c r="P1779" s="22">
        <f>[3]ข้อมูลแปลง!BB2077</f>
        <v>0</v>
      </c>
      <c r="Q1779" s="24" t="str">
        <f>[3]ข้อมูลแปลง!BN2077</f>
        <v>-</v>
      </c>
      <c r="R1779" s="25" t="str">
        <f>[3]ข้อมูลแปลง!BP2077</f>
        <v>0</v>
      </c>
      <c r="S1779" s="24">
        <f>[3]ข้อมูลแปลง!BQ2077</f>
        <v>0</v>
      </c>
      <c r="T1779" s="26">
        <f>[3]ข้อมูลแปลง!BS2077</f>
        <v>0</v>
      </c>
      <c r="U1779" s="25">
        <f>[3]ข้อมูลแปลง!BT2077</f>
        <v>0</v>
      </c>
      <c r="V1779" s="29">
        <f>[3]ข้อมูลแปลง!BU2077</f>
        <v>0</v>
      </c>
      <c r="W1779" s="25">
        <f>[3]ข้อมูลแปลง!BX2077</f>
        <v>0</v>
      </c>
      <c r="X1779" s="32" t="str">
        <f>[3]ภดส.3รายละเอียด!Z2073</f>
        <v xml:space="preserve">  </v>
      </c>
      <c r="Y1779" s="31">
        <f>[3]ข้อมูลแปลง!M2077</f>
        <v>0</v>
      </c>
      <c r="Z1779" s="15">
        <f>[3]ข้อมูลแปลง!N2077</f>
        <v>0</v>
      </c>
      <c r="AA1779" s="15">
        <f>[3]ข้อมูลแปลง!O2077</f>
        <v>0</v>
      </c>
    </row>
    <row r="1780" spans="1:27" ht="15">
      <c r="A1780" s="22">
        <f>[3]ข้อมูลแปลง!A2078</f>
        <v>0</v>
      </c>
      <c r="B1780" s="22" t="str">
        <f>[3]ข้อมูลแปลง!C2078&amp;[3]ข้อมูลแปลง!D2078</f>
        <v/>
      </c>
      <c r="C1780" s="22">
        <f>[3]ข้อมูลแปลง!BD2078</f>
        <v>0</v>
      </c>
      <c r="D1780" s="23">
        <f>[3]ข้อมูลแปลง!I2078</f>
        <v>0</v>
      </c>
      <c r="E1780" s="23">
        <f>[3]ข้อมูลแปลง!J2078</f>
        <v>0</v>
      </c>
      <c r="F1780" s="23">
        <f>[3]ข้อมูลแปลง!K2078</f>
        <v>0</v>
      </c>
      <c r="G1780" s="24">
        <f>[3]ข้อมูลแปลง!BE2078</f>
        <v>0</v>
      </c>
      <c r="H1780" s="25">
        <f>[3]ข้อมูลแปลง!BF2078</f>
        <v>0</v>
      </c>
      <c r="I1780" s="26">
        <f>[3]ข้อมูลแปลง!BG2078</f>
        <v>0</v>
      </c>
      <c r="J1780" s="27">
        <f>[3]ข้อมูลแปลง!AK2078</f>
        <v>0</v>
      </c>
      <c r="K1780" s="22">
        <f>[3]ข้อมูลแปลง!AU2078</f>
        <v>0</v>
      </c>
      <c r="L1780" s="22">
        <f>[3]ข้อมูลแปลง!AV2078</f>
        <v>0</v>
      </c>
      <c r="M1780" s="25">
        <f>[3]ข้อมูลแปลง!BI2078</f>
        <v>0</v>
      </c>
      <c r="N1780" s="24" t="e">
        <f>[3]ข้อมูลแปลง!BK2078</f>
        <v>#N/A</v>
      </c>
      <c r="O1780" s="24" t="str">
        <f>[3]ข้อมูลแปลง!BL2078</f>
        <v>-</v>
      </c>
      <c r="P1780" s="22">
        <f>[3]ข้อมูลแปลง!BB2078</f>
        <v>0</v>
      </c>
      <c r="Q1780" s="24" t="str">
        <f>[3]ข้อมูลแปลง!BN2078</f>
        <v>-</v>
      </c>
      <c r="R1780" s="25" t="str">
        <f>[3]ข้อมูลแปลง!BP2078</f>
        <v>0</v>
      </c>
      <c r="S1780" s="24">
        <f>[3]ข้อมูลแปลง!BQ2078</f>
        <v>0</v>
      </c>
      <c r="T1780" s="26">
        <f>[3]ข้อมูลแปลง!BS2078</f>
        <v>0</v>
      </c>
      <c r="U1780" s="25">
        <f>[3]ข้อมูลแปลง!BT2078</f>
        <v>0</v>
      </c>
      <c r="V1780" s="29">
        <f>[3]ข้อมูลแปลง!BU2078</f>
        <v>0</v>
      </c>
      <c r="W1780" s="25">
        <f>[3]ข้อมูลแปลง!BX2078</f>
        <v>0</v>
      </c>
      <c r="X1780" s="32" t="str">
        <f>[3]ภดส.3รายละเอียด!Z2074</f>
        <v xml:space="preserve">  </v>
      </c>
      <c r="Y1780" s="31">
        <f>[3]ข้อมูลแปลง!M2078</f>
        <v>0</v>
      </c>
      <c r="Z1780" s="15">
        <f>[3]ข้อมูลแปลง!N2078</f>
        <v>0</v>
      </c>
      <c r="AA1780" s="15">
        <f>[3]ข้อมูลแปลง!O2078</f>
        <v>0</v>
      </c>
    </row>
    <row r="1781" spans="1:27" ht="15">
      <c r="A1781" s="22">
        <f>[3]ข้อมูลแปลง!A2079</f>
        <v>0</v>
      </c>
      <c r="B1781" s="22" t="str">
        <f>[3]ข้อมูลแปลง!C2079&amp;[3]ข้อมูลแปลง!D2079</f>
        <v/>
      </c>
      <c r="C1781" s="22">
        <f>[3]ข้อมูลแปลง!BD2079</f>
        <v>0</v>
      </c>
      <c r="D1781" s="23">
        <f>[3]ข้อมูลแปลง!I2079</f>
        <v>0</v>
      </c>
      <c r="E1781" s="23">
        <f>[3]ข้อมูลแปลง!J2079</f>
        <v>0</v>
      </c>
      <c r="F1781" s="23">
        <f>[3]ข้อมูลแปลง!K2079</f>
        <v>0</v>
      </c>
      <c r="G1781" s="24">
        <f>[3]ข้อมูลแปลง!BE2079</f>
        <v>0</v>
      </c>
      <c r="H1781" s="25">
        <f>[3]ข้อมูลแปลง!BF2079</f>
        <v>0</v>
      </c>
      <c r="I1781" s="26">
        <f>[3]ข้อมูลแปลง!BG2079</f>
        <v>0</v>
      </c>
      <c r="J1781" s="27">
        <f>[3]ข้อมูลแปลง!AK2079</f>
        <v>0</v>
      </c>
      <c r="K1781" s="22">
        <f>[3]ข้อมูลแปลง!AU2079</f>
        <v>0</v>
      </c>
      <c r="L1781" s="22">
        <f>[3]ข้อมูลแปลง!AV2079</f>
        <v>0</v>
      </c>
      <c r="M1781" s="25">
        <f>[3]ข้อมูลแปลง!BI2079</f>
        <v>0</v>
      </c>
      <c r="N1781" s="24" t="e">
        <f>[3]ข้อมูลแปลง!BK2079</f>
        <v>#N/A</v>
      </c>
      <c r="O1781" s="24" t="str">
        <f>[3]ข้อมูลแปลง!BL2079</f>
        <v>-</v>
      </c>
      <c r="P1781" s="22">
        <f>[3]ข้อมูลแปลง!BB2079</f>
        <v>0</v>
      </c>
      <c r="Q1781" s="24" t="str">
        <f>[3]ข้อมูลแปลง!BN2079</f>
        <v>-</v>
      </c>
      <c r="R1781" s="25" t="str">
        <f>[3]ข้อมูลแปลง!BP2079</f>
        <v>0</v>
      </c>
      <c r="S1781" s="24">
        <f>[3]ข้อมูลแปลง!BQ2079</f>
        <v>0</v>
      </c>
      <c r="T1781" s="26">
        <f>[3]ข้อมูลแปลง!BS2079</f>
        <v>0</v>
      </c>
      <c r="U1781" s="25">
        <f>[3]ข้อมูลแปลง!BT2079</f>
        <v>0</v>
      </c>
      <c r="V1781" s="29">
        <f>[3]ข้อมูลแปลง!BU2079</f>
        <v>0</v>
      </c>
      <c r="W1781" s="25">
        <f>[3]ข้อมูลแปลง!BX2079</f>
        <v>0</v>
      </c>
      <c r="X1781" s="32" t="str">
        <f>[3]ภดส.3รายละเอียด!Z2075</f>
        <v xml:space="preserve">  </v>
      </c>
      <c r="Y1781" s="31">
        <f>[3]ข้อมูลแปลง!M2079</f>
        <v>0</v>
      </c>
      <c r="Z1781" s="15">
        <f>[3]ข้อมูลแปลง!N2079</f>
        <v>0</v>
      </c>
      <c r="AA1781" s="15">
        <f>[3]ข้อมูลแปลง!O2079</f>
        <v>0</v>
      </c>
    </row>
    <row r="1782" spans="1:27" ht="15">
      <c r="A1782" s="22">
        <f>[3]ข้อมูลแปลง!A2080</f>
        <v>0</v>
      </c>
      <c r="B1782" s="22" t="str">
        <f>[3]ข้อมูลแปลง!C2080&amp;[3]ข้อมูลแปลง!D2080</f>
        <v/>
      </c>
      <c r="C1782" s="22">
        <f>[3]ข้อมูลแปลง!BD2080</f>
        <v>0</v>
      </c>
      <c r="D1782" s="23">
        <f>[3]ข้อมูลแปลง!I2080</f>
        <v>0</v>
      </c>
      <c r="E1782" s="23">
        <f>[3]ข้อมูลแปลง!J2080</f>
        <v>0</v>
      </c>
      <c r="F1782" s="23">
        <f>[3]ข้อมูลแปลง!K2080</f>
        <v>0</v>
      </c>
      <c r="G1782" s="24">
        <f>[3]ข้อมูลแปลง!BE2080</f>
        <v>0</v>
      </c>
      <c r="H1782" s="25">
        <f>[3]ข้อมูลแปลง!BF2080</f>
        <v>0</v>
      </c>
      <c r="I1782" s="26">
        <f>[3]ข้อมูลแปลง!BG2080</f>
        <v>0</v>
      </c>
      <c r="J1782" s="27">
        <f>[3]ข้อมูลแปลง!AK2080</f>
        <v>0</v>
      </c>
      <c r="K1782" s="22">
        <f>[3]ข้อมูลแปลง!AU2080</f>
        <v>0</v>
      </c>
      <c r="L1782" s="22">
        <f>[3]ข้อมูลแปลง!AV2080</f>
        <v>0</v>
      </c>
      <c r="M1782" s="25">
        <f>[3]ข้อมูลแปลง!BI2080</f>
        <v>0</v>
      </c>
      <c r="N1782" s="24" t="e">
        <f>[3]ข้อมูลแปลง!BK2080</f>
        <v>#N/A</v>
      </c>
      <c r="O1782" s="24" t="str">
        <f>[3]ข้อมูลแปลง!BL2080</f>
        <v>-</v>
      </c>
      <c r="P1782" s="22">
        <f>[3]ข้อมูลแปลง!BB2080</f>
        <v>0</v>
      </c>
      <c r="Q1782" s="24" t="str">
        <f>[3]ข้อมูลแปลง!BN2080</f>
        <v>-</v>
      </c>
      <c r="R1782" s="25" t="str">
        <f>[3]ข้อมูลแปลง!BP2080</f>
        <v>0</v>
      </c>
      <c r="S1782" s="24">
        <f>[3]ข้อมูลแปลง!BQ2080</f>
        <v>0</v>
      </c>
      <c r="T1782" s="26">
        <f>[3]ข้อมูลแปลง!BS2080</f>
        <v>0</v>
      </c>
      <c r="U1782" s="25">
        <f>[3]ข้อมูลแปลง!BT2080</f>
        <v>0</v>
      </c>
      <c r="V1782" s="29">
        <f>[3]ข้อมูลแปลง!BU2080</f>
        <v>0</v>
      </c>
      <c r="W1782" s="25">
        <f>[3]ข้อมูลแปลง!BX2080</f>
        <v>0</v>
      </c>
      <c r="X1782" s="32" t="str">
        <f>[3]ภดส.3รายละเอียด!Z2076</f>
        <v xml:space="preserve">  </v>
      </c>
      <c r="Y1782" s="31">
        <f>[3]ข้อมูลแปลง!M2080</f>
        <v>0</v>
      </c>
      <c r="Z1782" s="15">
        <f>[3]ข้อมูลแปลง!N2080</f>
        <v>0</v>
      </c>
      <c r="AA1782" s="15">
        <f>[3]ข้อมูลแปลง!O2080</f>
        <v>0</v>
      </c>
    </row>
    <row r="1783" spans="1:27" ht="15">
      <c r="A1783" s="22">
        <f>[3]ข้อมูลแปลง!A2081</f>
        <v>0</v>
      </c>
      <c r="B1783" s="22" t="str">
        <f>[3]ข้อมูลแปลง!C2081&amp;[3]ข้อมูลแปลง!D2081</f>
        <v/>
      </c>
      <c r="C1783" s="22">
        <f>[3]ข้อมูลแปลง!BD2081</f>
        <v>0</v>
      </c>
      <c r="D1783" s="23">
        <f>[3]ข้อมูลแปลง!I2081</f>
        <v>0</v>
      </c>
      <c r="E1783" s="23">
        <f>[3]ข้อมูลแปลง!J2081</f>
        <v>0</v>
      </c>
      <c r="F1783" s="23">
        <f>[3]ข้อมูลแปลง!K2081</f>
        <v>0</v>
      </c>
      <c r="G1783" s="24">
        <f>[3]ข้อมูลแปลง!BE2081</f>
        <v>0</v>
      </c>
      <c r="H1783" s="25">
        <f>[3]ข้อมูลแปลง!BF2081</f>
        <v>0</v>
      </c>
      <c r="I1783" s="26">
        <f>[3]ข้อมูลแปลง!BG2081</f>
        <v>0</v>
      </c>
      <c r="J1783" s="27">
        <f>[3]ข้อมูลแปลง!AK2081</f>
        <v>0</v>
      </c>
      <c r="K1783" s="22">
        <f>[3]ข้อมูลแปลง!AU2081</f>
        <v>0</v>
      </c>
      <c r="L1783" s="22">
        <f>[3]ข้อมูลแปลง!AV2081</f>
        <v>0</v>
      </c>
      <c r="M1783" s="25">
        <f>[3]ข้อมูลแปลง!BI2081</f>
        <v>0</v>
      </c>
      <c r="N1783" s="24" t="e">
        <f>[3]ข้อมูลแปลง!BK2081</f>
        <v>#N/A</v>
      </c>
      <c r="O1783" s="24" t="str">
        <f>[3]ข้อมูลแปลง!BL2081</f>
        <v>-</v>
      </c>
      <c r="P1783" s="22">
        <f>[3]ข้อมูลแปลง!BB2081</f>
        <v>0</v>
      </c>
      <c r="Q1783" s="24" t="str">
        <f>[3]ข้อมูลแปลง!BN2081</f>
        <v>-</v>
      </c>
      <c r="R1783" s="25" t="str">
        <f>[3]ข้อมูลแปลง!BP2081</f>
        <v>0</v>
      </c>
      <c r="S1783" s="24">
        <f>[3]ข้อมูลแปลง!BQ2081</f>
        <v>0</v>
      </c>
      <c r="T1783" s="26">
        <f>[3]ข้อมูลแปลง!BS2081</f>
        <v>0</v>
      </c>
      <c r="U1783" s="25">
        <f>[3]ข้อมูลแปลง!BT2081</f>
        <v>0</v>
      </c>
      <c r="V1783" s="29">
        <f>[3]ข้อมูลแปลง!BU2081</f>
        <v>0</v>
      </c>
      <c r="W1783" s="25">
        <f>[3]ข้อมูลแปลง!BX2081</f>
        <v>0</v>
      </c>
      <c r="X1783" s="32" t="str">
        <f>[3]ภดส.3รายละเอียด!Z2077</f>
        <v xml:space="preserve">  </v>
      </c>
      <c r="Y1783" s="31">
        <f>[3]ข้อมูลแปลง!M2081</f>
        <v>0</v>
      </c>
      <c r="Z1783" s="15">
        <f>[3]ข้อมูลแปลง!N2081</f>
        <v>0</v>
      </c>
      <c r="AA1783" s="15">
        <f>[3]ข้อมูลแปลง!O2081</f>
        <v>0</v>
      </c>
    </row>
    <row r="1784" spans="1:27" ht="15">
      <c r="A1784" s="22">
        <f>[3]ข้อมูลแปลง!A2082</f>
        <v>0</v>
      </c>
      <c r="B1784" s="22" t="str">
        <f>[3]ข้อมูลแปลง!C2082&amp;[3]ข้อมูลแปลง!D2082</f>
        <v/>
      </c>
      <c r="C1784" s="22">
        <f>[3]ข้อมูลแปลง!BD2082</f>
        <v>0</v>
      </c>
      <c r="D1784" s="23">
        <f>[3]ข้อมูลแปลง!I2082</f>
        <v>0</v>
      </c>
      <c r="E1784" s="23">
        <f>[3]ข้อมูลแปลง!J2082</f>
        <v>0</v>
      </c>
      <c r="F1784" s="23">
        <f>[3]ข้อมูลแปลง!K2082</f>
        <v>0</v>
      </c>
      <c r="G1784" s="24">
        <f>[3]ข้อมูลแปลง!BE2082</f>
        <v>0</v>
      </c>
      <c r="H1784" s="25">
        <f>[3]ข้อมูลแปลง!BF2082</f>
        <v>0</v>
      </c>
      <c r="I1784" s="26">
        <f>[3]ข้อมูลแปลง!BG2082</f>
        <v>0</v>
      </c>
      <c r="J1784" s="27">
        <f>[3]ข้อมูลแปลง!AK2082</f>
        <v>0</v>
      </c>
      <c r="K1784" s="22">
        <f>[3]ข้อมูลแปลง!AU2082</f>
        <v>0</v>
      </c>
      <c r="L1784" s="22">
        <f>[3]ข้อมูลแปลง!AV2082</f>
        <v>0</v>
      </c>
      <c r="M1784" s="25">
        <f>[3]ข้อมูลแปลง!BI2082</f>
        <v>0</v>
      </c>
      <c r="N1784" s="24" t="e">
        <f>[3]ข้อมูลแปลง!BK2082</f>
        <v>#N/A</v>
      </c>
      <c r="O1784" s="24" t="str">
        <f>[3]ข้อมูลแปลง!BL2082</f>
        <v>-</v>
      </c>
      <c r="P1784" s="22">
        <f>[3]ข้อมูลแปลง!BB2082</f>
        <v>0</v>
      </c>
      <c r="Q1784" s="24" t="str">
        <f>[3]ข้อมูลแปลง!BN2082</f>
        <v>-</v>
      </c>
      <c r="R1784" s="25" t="str">
        <f>[3]ข้อมูลแปลง!BP2082</f>
        <v>0</v>
      </c>
      <c r="S1784" s="24">
        <f>[3]ข้อมูลแปลง!BQ2082</f>
        <v>0</v>
      </c>
      <c r="T1784" s="26">
        <f>[3]ข้อมูลแปลง!BS2082</f>
        <v>0</v>
      </c>
      <c r="U1784" s="25">
        <f>[3]ข้อมูลแปลง!BT2082</f>
        <v>0</v>
      </c>
      <c r="V1784" s="29">
        <f>[3]ข้อมูลแปลง!BU2082</f>
        <v>0</v>
      </c>
      <c r="W1784" s="25">
        <f>[3]ข้อมูลแปลง!BX2082</f>
        <v>0</v>
      </c>
      <c r="X1784" s="32" t="str">
        <f>[3]ภดส.3รายละเอียด!Z2078</f>
        <v xml:space="preserve">  </v>
      </c>
      <c r="Y1784" s="31">
        <f>[3]ข้อมูลแปลง!M2082</f>
        <v>0</v>
      </c>
      <c r="Z1784" s="15">
        <f>[3]ข้อมูลแปลง!N2082</f>
        <v>0</v>
      </c>
      <c r="AA1784" s="15">
        <f>[3]ข้อมูลแปลง!O2082</f>
        <v>0</v>
      </c>
    </row>
    <row r="1785" spans="1:27" ht="15">
      <c r="A1785" s="22">
        <f>[3]ข้อมูลแปลง!A2083</f>
        <v>0</v>
      </c>
      <c r="B1785" s="22" t="str">
        <f>[3]ข้อมูลแปลง!C2083&amp;[3]ข้อมูลแปลง!D2083</f>
        <v/>
      </c>
      <c r="C1785" s="22">
        <f>[3]ข้อมูลแปลง!BD2083</f>
        <v>0</v>
      </c>
      <c r="D1785" s="23">
        <f>[3]ข้อมูลแปลง!I2083</f>
        <v>0</v>
      </c>
      <c r="E1785" s="23">
        <f>[3]ข้อมูลแปลง!J2083</f>
        <v>0</v>
      </c>
      <c r="F1785" s="23">
        <f>[3]ข้อมูลแปลง!K2083</f>
        <v>0</v>
      </c>
      <c r="G1785" s="24">
        <f>[3]ข้อมูลแปลง!BE2083</f>
        <v>0</v>
      </c>
      <c r="H1785" s="25">
        <f>[3]ข้อมูลแปลง!BF2083</f>
        <v>0</v>
      </c>
      <c r="I1785" s="26">
        <f>[3]ข้อมูลแปลง!BG2083</f>
        <v>0</v>
      </c>
      <c r="J1785" s="27">
        <f>[3]ข้อมูลแปลง!AK2083</f>
        <v>0</v>
      </c>
      <c r="K1785" s="22">
        <f>[3]ข้อมูลแปลง!AU2083</f>
        <v>0</v>
      </c>
      <c r="L1785" s="22">
        <f>[3]ข้อมูลแปลง!AV2083</f>
        <v>0</v>
      </c>
      <c r="M1785" s="25">
        <f>[3]ข้อมูลแปลง!BI2083</f>
        <v>0</v>
      </c>
      <c r="N1785" s="24" t="e">
        <f>[3]ข้อมูลแปลง!BK2083</f>
        <v>#N/A</v>
      </c>
      <c r="O1785" s="24" t="str">
        <f>[3]ข้อมูลแปลง!BL2083</f>
        <v>-</v>
      </c>
      <c r="P1785" s="22">
        <f>[3]ข้อมูลแปลง!BB2083</f>
        <v>0</v>
      </c>
      <c r="Q1785" s="24" t="str">
        <f>[3]ข้อมูลแปลง!BN2083</f>
        <v>-</v>
      </c>
      <c r="R1785" s="25" t="str">
        <f>[3]ข้อมูลแปลง!BP2083</f>
        <v>0</v>
      </c>
      <c r="S1785" s="24">
        <f>[3]ข้อมูลแปลง!BQ2083</f>
        <v>0</v>
      </c>
      <c r="T1785" s="26">
        <f>[3]ข้อมูลแปลง!BS2083</f>
        <v>0</v>
      </c>
      <c r="U1785" s="25">
        <f>[3]ข้อมูลแปลง!BT2083</f>
        <v>0</v>
      </c>
      <c r="V1785" s="29">
        <f>[3]ข้อมูลแปลง!BU2083</f>
        <v>0</v>
      </c>
      <c r="W1785" s="25">
        <f>[3]ข้อมูลแปลง!BX2083</f>
        <v>0</v>
      </c>
      <c r="X1785" s="32" t="str">
        <f>[3]ภดส.3รายละเอียด!Z2079</f>
        <v xml:space="preserve">  </v>
      </c>
      <c r="Y1785" s="31">
        <f>[3]ข้อมูลแปลง!M2083</f>
        <v>0</v>
      </c>
      <c r="Z1785" s="15">
        <f>[3]ข้อมูลแปลง!N2083</f>
        <v>0</v>
      </c>
      <c r="AA1785" s="15">
        <f>[3]ข้อมูลแปลง!O2083</f>
        <v>0</v>
      </c>
    </row>
    <row r="1786" spans="1:27" ht="15">
      <c r="A1786" s="22">
        <f>[3]ข้อมูลแปลง!A2084</f>
        <v>0</v>
      </c>
      <c r="B1786" s="22" t="str">
        <f>[3]ข้อมูลแปลง!C2084&amp;[3]ข้อมูลแปลง!D2084</f>
        <v/>
      </c>
      <c r="C1786" s="22">
        <f>[3]ข้อมูลแปลง!BD2084</f>
        <v>0</v>
      </c>
      <c r="D1786" s="23">
        <f>[3]ข้อมูลแปลง!I2084</f>
        <v>0</v>
      </c>
      <c r="E1786" s="23">
        <f>[3]ข้อมูลแปลง!J2084</f>
        <v>0</v>
      </c>
      <c r="F1786" s="23">
        <f>[3]ข้อมูลแปลง!K2084</f>
        <v>0</v>
      </c>
      <c r="G1786" s="24">
        <f>[3]ข้อมูลแปลง!BE2084</f>
        <v>0</v>
      </c>
      <c r="H1786" s="25">
        <f>[3]ข้อมูลแปลง!BF2084</f>
        <v>0</v>
      </c>
      <c r="I1786" s="26">
        <f>[3]ข้อมูลแปลง!BG2084</f>
        <v>0</v>
      </c>
      <c r="J1786" s="27">
        <f>[3]ข้อมูลแปลง!AK2084</f>
        <v>0</v>
      </c>
      <c r="K1786" s="22">
        <f>[3]ข้อมูลแปลง!AU2084</f>
        <v>0</v>
      </c>
      <c r="L1786" s="22">
        <f>[3]ข้อมูลแปลง!AV2084</f>
        <v>0</v>
      </c>
      <c r="M1786" s="25">
        <f>[3]ข้อมูลแปลง!BI2084</f>
        <v>0</v>
      </c>
      <c r="N1786" s="24" t="e">
        <f>[3]ข้อมูลแปลง!BK2084</f>
        <v>#N/A</v>
      </c>
      <c r="O1786" s="24" t="str">
        <f>[3]ข้อมูลแปลง!BL2084</f>
        <v>-</v>
      </c>
      <c r="P1786" s="22">
        <f>[3]ข้อมูลแปลง!BB2084</f>
        <v>0</v>
      </c>
      <c r="Q1786" s="24" t="str">
        <f>[3]ข้อมูลแปลง!BN2084</f>
        <v>-</v>
      </c>
      <c r="R1786" s="25" t="str">
        <f>[3]ข้อมูลแปลง!BP2084</f>
        <v>0</v>
      </c>
      <c r="S1786" s="24">
        <f>[3]ข้อมูลแปลง!BQ2084</f>
        <v>0</v>
      </c>
      <c r="T1786" s="26">
        <f>[3]ข้อมูลแปลง!BS2084</f>
        <v>0</v>
      </c>
      <c r="U1786" s="25">
        <f>[3]ข้อมูลแปลง!BT2084</f>
        <v>0</v>
      </c>
      <c r="V1786" s="29">
        <f>[3]ข้อมูลแปลง!BU2084</f>
        <v>0</v>
      </c>
      <c r="W1786" s="25">
        <f>[3]ข้อมูลแปลง!BX2084</f>
        <v>0</v>
      </c>
      <c r="X1786" s="32" t="str">
        <f>[3]ภดส.3รายละเอียด!Z2080</f>
        <v xml:space="preserve">  </v>
      </c>
      <c r="Y1786" s="31">
        <f>[3]ข้อมูลแปลง!M2084</f>
        <v>0</v>
      </c>
      <c r="Z1786" s="15">
        <f>[3]ข้อมูลแปลง!N2084</f>
        <v>0</v>
      </c>
      <c r="AA1786" s="15">
        <f>[3]ข้อมูลแปลง!O2084</f>
        <v>0</v>
      </c>
    </row>
    <row r="1787" spans="1:27" ht="15">
      <c r="A1787" s="22">
        <f>[3]ข้อมูลแปลง!A2085</f>
        <v>0</v>
      </c>
      <c r="B1787" s="22" t="str">
        <f>[3]ข้อมูลแปลง!C2085&amp;[3]ข้อมูลแปลง!D2085</f>
        <v/>
      </c>
      <c r="C1787" s="22">
        <f>[3]ข้อมูลแปลง!BD2085</f>
        <v>0</v>
      </c>
      <c r="D1787" s="23">
        <f>[3]ข้อมูลแปลง!I2085</f>
        <v>0</v>
      </c>
      <c r="E1787" s="23">
        <f>[3]ข้อมูลแปลง!J2085</f>
        <v>0</v>
      </c>
      <c r="F1787" s="23">
        <f>[3]ข้อมูลแปลง!K2085</f>
        <v>0</v>
      </c>
      <c r="G1787" s="24">
        <f>[3]ข้อมูลแปลง!BE2085</f>
        <v>0</v>
      </c>
      <c r="H1787" s="25">
        <f>[3]ข้อมูลแปลง!BF2085</f>
        <v>0</v>
      </c>
      <c r="I1787" s="26">
        <f>[3]ข้อมูลแปลง!BG2085</f>
        <v>0</v>
      </c>
      <c r="J1787" s="27">
        <f>[3]ข้อมูลแปลง!AK2085</f>
        <v>0</v>
      </c>
      <c r="K1787" s="22">
        <f>[3]ข้อมูลแปลง!AU2085</f>
        <v>0</v>
      </c>
      <c r="L1787" s="22">
        <f>[3]ข้อมูลแปลง!AV2085</f>
        <v>0</v>
      </c>
      <c r="M1787" s="25">
        <f>[3]ข้อมูลแปลง!BI2085</f>
        <v>0</v>
      </c>
      <c r="N1787" s="24" t="e">
        <f>[3]ข้อมูลแปลง!BK2085</f>
        <v>#N/A</v>
      </c>
      <c r="O1787" s="24" t="str">
        <f>[3]ข้อมูลแปลง!BL2085</f>
        <v>-</v>
      </c>
      <c r="P1787" s="22">
        <f>[3]ข้อมูลแปลง!BB2085</f>
        <v>0</v>
      </c>
      <c r="Q1787" s="24" t="str">
        <f>[3]ข้อมูลแปลง!BN2085</f>
        <v>-</v>
      </c>
      <c r="R1787" s="25" t="str">
        <f>[3]ข้อมูลแปลง!BP2085</f>
        <v>0</v>
      </c>
      <c r="S1787" s="24">
        <f>[3]ข้อมูลแปลง!BQ2085</f>
        <v>0</v>
      </c>
      <c r="T1787" s="26">
        <f>[3]ข้อมูลแปลง!BS2085</f>
        <v>0</v>
      </c>
      <c r="U1787" s="25">
        <f>[3]ข้อมูลแปลง!BT2085</f>
        <v>0</v>
      </c>
      <c r="V1787" s="29">
        <f>[3]ข้อมูลแปลง!BU2085</f>
        <v>0</v>
      </c>
      <c r="W1787" s="25">
        <f>[3]ข้อมูลแปลง!BX2085</f>
        <v>0</v>
      </c>
      <c r="X1787" s="32" t="str">
        <f>[3]ภดส.3รายละเอียด!Z2081</f>
        <v xml:space="preserve">  </v>
      </c>
      <c r="Y1787" s="31">
        <f>[3]ข้อมูลแปลง!M2085</f>
        <v>0</v>
      </c>
      <c r="Z1787" s="15">
        <f>[3]ข้อมูลแปลง!N2085</f>
        <v>0</v>
      </c>
      <c r="AA1787" s="15">
        <f>[3]ข้อมูลแปลง!O2085</f>
        <v>0</v>
      </c>
    </row>
    <row r="1788" spans="1:27" ht="15">
      <c r="A1788" s="22">
        <f>[3]ข้อมูลแปลง!A2086</f>
        <v>0</v>
      </c>
      <c r="B1788" s="22" t="str">
        <f>[3]ข้อมูลแปลง!C2086&amp;[3]ข้อมูลแปลง!D2086</f>
        <v/>
      </c>
      <c r="C1788" s="22">
        <f>[3]ข้อมูลแปลง!BD2086</f>
        <v>0</v>
      </c>
      <c r="D1788" s="23">
        <f>[3]ข้อมูลแปลง!I2086</f>
        <v>0</v>
      </c>
      <c r="E1788" s="23">
        <f>[3]ข้อมูลแปลง!J2086</f>
        <v>0</v>
      </c>
      <c r="F1788" s="23">
        <f>[3]ข้อมูลแปลง!K2086</f>
        <v>0</v>
      </c>
      <c r="G1788" s="24">
        <f>[3]ข้อมูลแปลง!BE2086</f>
        <v>0</v>
      </c>
      <c r="H1788" s="25">
        <f>[3]ข้อมูลแปลง!BF2086</f>
        <v>0</v>
      </c>
      <c r="I1788" s="26">
        <f>[3]ข้อมูลแปลง!BG2086</f>
        <v>0</v>
      </c>
      <c r="J1788" s="27">
        <f>[3]ข้อมูลแปลง!AK2086</f>
        <v>0</v>
      </c>
      <c r="K1788" s="22">
        <f>[3]ข้อมูลแปลง!AU2086</f>
        <v>0</v>
      </c>
      <c r="L1788" s="22">
        <f>[3]ข้อมูลแปลง!AV2086</f>
        <v>0</v>
      </c>
      <c r="M1788" s="25">
        <f>[3]ข้อมูลแปลง!BI2086</f>
        <v>0</v>
      </c>
      <c r="N1788" s="24" t="e">
        <f>[3]ข้อมูลแปลง!BK2086</f>
        <v>#N/A</v>
      </c>
      <c r="O1788" s="24" t="str">
        <f>[3]ข้อมูลแปลง!BL2086</f>
        <v>-</v>
      </c>
      <c r="P1788" s="22">
        <f>[3]ข้อมูลแปลง!BB2086</f>
        <v>0</v>
      </c>
      <c r="Q1788" s="24" t="str">
        <f>[3]ข้อมูลแปลง!BN2086</f>
        <v>-</v>
      </c>
      <c r="R1788" s="25" t="str">
        <f>[3]ข้อมูลแปลง!BP2086</f>
        <v>0</v>
      </c>
      <c r="S1788" s="24">
        <f>[3]ข้อมูลแปลง!BQ2086</f>
        <v>0</v>
      </c>
      <c r="T1788" s="26">
        <f>[3]ข้อมูลแปลง!BS2086</f>
        <v>0</v>
      </c>
      <c r="U1788" s="25">
        <f>[3]ข้อมูลแปลง!BT2086</f>
        <v>0</v>
      </c>
      <c r="V1788" s="29">
        <f>[3]ข้อมูลแปลง!BU2086</f>
        <v>0</v>
      </c>
      <c r="W1788" s="25">
        <f>[3]ข้อมูลแปลง!BX2086</f>
        <v>0</v>
      </c>
      <c r="X1788" s="32" t="str">
        <f>[3]ภดส.3รายละเอียด!Z2082</f>
        <v xml:space="preserve">  </v>
      </c>
      <c r="Y1788" s="31">
        <f>[3]ข้อมูลแปลง!M2086</f>
        <v>0</v>
      </c>
      <c r="Z1788" s="15">
        <f>[3]ข้อมูลแปลง!N2086</f>
        <v>0</v>
      </c>
      <c r="AA1788" s="15">
        <f>[3]ข้อมูลแปลง!O2086</f>
        <v>0</v>
      </c>
    </row>
    <row r="1789" spans="1:27" ht="15">
      <c r="A1789" s="22">
        <f>[3]ข้อมูลแปลง!A2087</f>
        <v>0</v>
      </c>
      <c r="B1789" s="22" t="str">
        <f>[3]ข้อมูลแปลง!C2087&amp;[3]ข้อมูลแปลง!D2087</f>
        <v/>
      </c>
      <c r="C1789" s="22">
        <f>[3]ข้อมูลแปลง!BD2087</f>
        <v>0</v>
      </c>
      <c r="D1789" s="23">
        <f>[3]ข้อมูลแปลง!I2087</f>
        <v>0</v>
      </c>
      <c r="E1789" s="23">
        <f>[3]ข้อมูลแปลง!J2087</f>
        <v>0</v>
      </c>
      <c r="F1789" s="23">
        <f>[3]ข้อมูลแปลง!K2087</f>
        <v>0</v>
      </c>
      <c r="G1789" s="24">
        <f>[3]ข้อมูลแปลง!BE2087</f>
        <v>0</v>
      </c>
      <c r="H1789" s="25">
        <f>[3]ข้อมูลแปลง!BF2087</f>
        <v>0</v>
      </c>
      <c r="I1789" s="26">
        <f>[3]ข้อมูลแปลง!BG2087</f>
        <v>0</v>
      </c>
      <c r="J1789" s="27">
        <f>[3]ข้อมูลแปลง!AK2087</f>
        <v>0</v>
      </c>
      <c r="K1789" s="22">
        <f>[3]ข้อมูลแปลง!AU2087</f>
        <v>0</v>
      </c>
      <c r="L1789" s="22">
        <f>[3]ข้อมูลแปลง!AV2087</f>
        <v>0</v>
      </c>
      <c r="M1789" s="25">
        <f>[3]ข้อมูลแปลง!BI2087</f>
        <v>0</v>
      </c>
      <c r="N1789" s="24" t="e">
        <f>[3]ข้อมูลแปลง!BK2087</f>
        <v>#N/A</v>
      </c>
      <c r="O1789" s="24" t="str">
        <f>[3]ข้อมูลแปลง!BL2087</f>
        <v>-</v>
      </c>
      <c r="P1789" s="22">
        <f>[3]ข้อมูลแปลง!BB2087</f>
        <v>0</v>
      </c>
      <c r="Q1789" s="24" t="str">
        <f>[3]ข้อมูลแปลง!BN2087</f>
        <v>-</v>
      </c>
      <c r="R1789" s="25" t="str">
        <f>[3]ข้อมูลแปลง!BP2087</f>
        <v>0</v>
      </c>
      <c r="S1789" s="24">
        <f>[3]ข้อมูลแปลง!BQ2087</f>
        <v>0</v>
      </c>
      <c r="T1789" s="26">
        <f>[3]ข้อมูลแปลง!BS2087</f>
        <v>0</v>
      </c>
      <c r="U1789" s="25">
        <f>[3]ข้อมูลแปลง!BT2087</f>
        <v>0</v>
      </c>
      <c r="V1789" s="29">
        <f>[3]ข้อมูลแปลง!BU2087</f>
        <v>0</v>
      </c>
      <c r="W1789" s="25">
        <f>[3]ข้อมูลแปลง!BX2087</f>
        <v>0</v>
      </c>
      <c r="X1789" s="32" t="str">
        <f>[3]ภดส.3รายละเอียด!Z2083</f>
        <v xml:space="preserve">  </v>
      </c>
      <c r="Y1789" s="31">
        <f>[3]ข้อมูลแปลง!M2087</f>
        <v>0</v>
      </c>
      <c r="Z1789" s="15">
        <f>[3]ข้อมูลแปลง!N2087</f>
        <v>0</v>
      </c>
      <c r="AA1789" s="15">
        <f>[3]ข้อมูลแปลง!O2087</f>
        <v>0</v>
      </c>
    </row>
    <row r="1790" spans="1:27" ht="15">
      <c r="A1790" s="22">
        <f>[3]ข้อมูลแปลง!A2088</f>
        <v>0</v>
      </c>
      <c r="B1790" s="22" t="str">
        <f>[3]ข้อมูลแปลง!C2088&amp;[3]ข้อมูลแปลง!D2088</f>
        <v/>
      </c>
      <c r="C1790" s="22">
        <f>[3]ข้อมูลแปลง!BD2088</f>
        <v>0</v>
      </c>
      <c r="D1790" s="23">
        <f>[3]ข้อมูลแปลง!I2088</f>
        <v>0</v>
      </c>
      <c r="E1790" s="23">
        <f>[3]ข้อมูลแปลง!J2088</f>
        <v>0</v>
      </c>
      <c r="F1790" s="23">
        <f>[3]ข้อมูลแปลง!K2088</f>
        <v>0</v>
      </c>
      <c r="G1790" s="24">
        <f>[3]ข้อมูลแปลง!BE2088</f>
        <v>0</v>
      </c>
      <c r="H1790" s="25">
        <f>[3]ข้อมูลแปลง!BF2088</f>
        <v>0</v>
      </c>
      <c r="I1790" s="26">
        <f>[3]ข้อมูลแปลง!BG2088</f>
        <v>0</v>
      </c>
      <c r="J1790" s="27">
        <f>[3]ข้อมูลแปลง!AK2088</f>
        <v>0</v>
      </c>
      <c r="K1790" s="22">
        <f>[3]ข้อมูลแปลง!AU2088</f>
        <v>0</v>
      </c>
      <c r="L1790" s="22">
        <f>[3]ข้อมูลแปลง!AV2088</f>
        <v>0</v>
      </c>
      <c r="M1790" s="25">
        <f>[3]ข้อมูลแปลง!BI2088</f>
        <v>0</v>
      </c>
      <c r="N1790" s="24" t="e">
        <f>[3]ข้อมูลแปลง!BK2088</f>
        <v>#N/A</v>
      </c>
      <c r="O1790" s="24" t="str">
        <f>[3]ข้อมูลแปลง!BL2088</f>
        <v>-</v>
      </c>
      <c r="P1790" s="22">
        <f>[3]ข้อมูลแปลง!BB2088</f>
        <v>0</v>
      </c>
      <c r="Q1790" s="24" t="str">
        <f>[3]ข้อมูลแปลง!BN2088</f>
        <v>-</v>
      </c>
      <c r="R1790" s="25" t="str">
        <f>[3]ข้อมูลแปลง!BP2088</f>
        <v>0</v>
      </c>
      <c r="S1790" s="24">
        <f>[3]ข้อมูลแปลง!BQ2088</f>
        <v>0</v>
      </c>
      <c r="T1790" s="26">
        <f>[3]ข้อมูลแปลง!BS2088</f>
        <v>0</v>
      </c>
      <c r="U1790" s="25">
        <f>[3]ข้อมูลแปลง!BT2088</f>
        <v>0</v>
      </c>
      <c r="V1790" s="29">
        <f>[3]ข้อมูลแปลง!BU2088</f>
        <v>0</v>
      </c>
      <c r="W1790" s="25">
        <f>[3]ข้อมูลแปลง!BX2088</f>
        <v>0</v>
      </c>
      <c r="X1790" s="32" t="str">
        <f>[3]ภดส.3รายละเอียด!Z2084</f>
        <v xml:space="preserve">  </v>
      </c>
      <c r="Y1790" s="31">
        <f>[3]ข้อมูลแปลง!M2088</f>
        <v>0</v>
      </c>
      <c r="Z1790" s="15">
        <f>[3]ข้อมูลแปลง!N2088</f>
        <v>0</v>
      </c>
      <c r="AA1790" s="15">
        <f>[3]ข้อมูลแปลง!O2088</f>
        <v>0</v>
      </c>
    </row>
    <row r="1791" spans="1:27" ht="15">
      <c r="A1791" s="22">
        <f>[3]ข้อมูลแปลง!A2089</f>
        <v>0</v>
      </c>
      <c r="B1791" s="22" t="str">
        <f>[3]ข้อมูลแปลง!C2089&amp;[3]ข้อมูลแปลง!D2089</f>
        <v/>
      </c>
      <c r="C1791" s="22">
        <f>[3]ข้อมูลแปลง!BD2089</f>
        <v>0</v>
      </c>
      <c r="D1791" s="23">
        <f>[3]ข้อมูลแปลง!I2089</f>
        <v>0</v>
      </c>
      <c r="E1791" s="23">
        <f>[3]ข้อมูลแปลง!J2089</f>
        <v>0</v>
      </c>
      <c r="F1791" s="23">
        <f>[3]ข้อมูลแปลง!K2089</f>
        <v>0</v>
      </c>
      <c r="G1791" s="24">
        <f>[3]ข้อมูลแปลง!BE2089</f>
        <v>0</v>
      </c>
      <c r="H1791" s="25">
        <f>[3]ข้อมูลแปลง!BF2089</f>
        <v>0</v>
      </c>
      <c r="I1791" s="26">
        <f>[3]ข้อมูลแปลง!BG2089</f>
        <v>0</v>
      </c>
      <c r="J1791" s="27">
        <f>[3]ข้อมูลแปลง!AK2089</f>
        <v>0</v>
      </c>
      <c r="K1791" s="22">
        <f>[3]ข้อมูลแปลง!AU2089</f>
        <v>0</v>
      </c>
      <c r="L1791" s="22">
        <f>[3]ข้อมูลแปลง!AV2089</f>
        <v>0</v>
      </c>
      <c r="M1791" s="25">
        <f>[3]ข้อมูลแปลง!BI2089</f>
        <v>0</v>
      </c>
      <c r="N1791" s="24" t="e">
        <f>[3]ข้อมูลแปลง!BK2089</f>
        <v>#N/A</v>
      </c>
      <c r="O1791" s="24" t="str">
        <f>[3]ข้อมูลแปลง!BL2089</f>
        <v>-</v>
      </c>
      <c r="P1791" s="22">
        <f>[3]ข้อมูลแปลง!BB2089</f>
        <v>0</v>
      </c>
      <c r="Q1791" s="24" t="str">
        <f>[3]ข้อมูลแปลง!BN2089</f>
        <v>-</v>
      </c>
      <c r="R1791" s="25" t="str">
        <f>[3]ข้อมูลแปลง!BP2089</f>
        <v>0</v>
      </c>
      <c r="S1791" s="24">
        <f>[3]ข้อมูลแปลง!BQ2089</f>
        <v>0</v>
      </c>
      <c r="T1791" s="26">
        <f>[3]ข้อมูลแปลง!BS2089</f>
        <v>0</v>
      </c>
      <c r="U1791" s="25">
        <f>[3]ข้อมูลแปลง!BT2089</f>
        <v>0</v>
      </c>
      <c r="V1791" s="29">
        <f>[3]ข้อมูลแปลง!BU2089</f>
        <v>0</v>
      </c>
      <c r="W1791" s="25">
        <f>[3]ข้อมูลแปลง!BX2089</f>
        <v>0</v>
      </c>
      <c r="X1791" s="32" t="str">
        <f>[3]ภดส.3รายละเอียด!Z2085</f>
        <v xml:space="preserve">  </v>
      </c>
      <c r="Y1791" s="31">
        <f>[3]ข้อมูลแปลง!M2089</f>
        <v>0</v>
      </c>
      <c r="Z1791" s="15">
        <f>[3]ข้อมูลแปลง!N2089</f>
        <v>0</v>
      </c>
      <c r="AA1791" s="15">
        <f>[3]ข้อมูลแปลง!O2089</f>
        <v>0</v>
      </c>
    </row>
    <row r="1792" spans="1:27" ht="15">
      <c r="A1792" s="22">
        <f>[3]ข้อมูลแปลง!A2090</f>
        <v>0</v>
      </c>
      <c r="B1792" s="22" t="str">
        <f>[3]ข้อมูลแปลง!C2090&amp;[3]ข้อมูลแปลง!D2090</f>
        <v/>
      </c>
      <c r="C1792" s="22">
        <f>[3]ข้อมูลแปลง!BD2090</f>
        <v>0</v>
      </c>
      <c r="D1792" s="23">
        <f>[3]ข้อมูลแปลง!I2090</f>
        <v>0</v>
      </c>
      <c r="E1792" s="23">
        <f>[3]ข้อมูลแปลง!J2090</f>
        <v>0</v>
      </c>
      <c r="F1792" s="23">
        <f>[3]ข้อมูลแปลง!K2090</f>
        <v>0</v>
      </c>
      <c r="G1792" s="24">
        <f>[3]ข้อมูลแปลง!BE2090</f>
        <v>0</v>
      </c>
      <c r="H1792" s="25">
        <f>[3]ข้อมูลแปลง!BF2090</f>
        <v>0</v>
      </c>
      <c r="I1792" s="26">
        <f>[3]ข้อมูลแปลง!BG2090</f>
        <v>0</v>
      </c>
      <c r="J1792" s="27">
        <f>[3]ข้อมูลแปลง!AK2090</f>
        <v>0</v>
      </c>
      <c r="K1792" s="22">
        <f>[3]ข้อมูลแปลง!AU2090</f>
        <v>0</v>
      </c>
      <c r="L1792" s="22">
        <f>[3]ข้อมูลแปลง!AV2090</f>
        <v>0</v>
      </c>
      <c r="M1792" s="25">
        <f>[3]ข้อมูลแปลง!BI2090</f>
        <v>0</v>
      </c>
      <c r="N1792" s="24" t="e">
        <f>[3]ข้อมูลแปลง!BK2090</f>
        <v>#N/A</v>
      </c>
      <c r="O1792" s="24" t="str">
        <f>[3]ข้อมูลแปลง!BL2090</f>
        <v>-</v>
      </c>
      <c r="P1792" s="22">
        <f>[3]ข้อมูลแปลง!BB2090</f>
        <v>0</v>
      </c>
      <c r="Q1792" s="24" t="str">
        <f>[3]ข้อมูลแปลง!BN2090</f>
        <v>-</v>
      </c>
      <c r="R1792" s="25" t="str">
        <f>[3]ข้อมูลแปลง!BP2090</f>
        <v>0</v>
      </c>
      <c r="S1792" s="24">
        <f>[3]ข้อมูลแปลง!BQ2090</f>
        <v>0</v>
      </c>
      <c r="T1792" s="26">
        <f>[3]ข้อมูลแปลง!BS2090</f>
        <v>0</v>
      </c>
      <c r="U1792" s="25">
        <f>[3]ข้อมูลแปลง!BT2090</f>
        <v>0</v>
      </c>
      <c r="V1792" s="29">
        <f>[3]ข้อมูลแปลง!BU2090</f>
        <v>0</v>
      </c>
      <c r="W1792" s="25">
        <f>[3]ข้อมูลแปลง!BX2090</f>
        <v>0</v>
      </c>
      <c r="X1792" s="32" t="str">
        <f>[3]ภดส.3รายละเอียด!Z2086</f>
        <v xml:space="preserve">  </v>
      </c>
      <c r="Y1792" s="31">
        <f>[3]ข้อมูลแปลง!M2090</f>
        <v>0</v>
      </c>
      <c r="Z1792" s="15">
        <f>[3]ข้อมูลแปลง!N2090</f>
        <v>0</v>
      </c>
      <c r="AA1792" s="15">
        <f>[3]ข้อมูลแปลง!O2090</f>
        <v>0</v>
      </c>
    </row>
    <row r="1793" spans="1:27" ht="15">
      <c r="A1793" s="22">
        <f>[3]ข้อมูลแปลง!A2091</f>
        <v>0</v>
      </c>
      <c r="B1793" s="22" t="str">
        <f>[3]ข้อมูลแปลง!C2091&amp;[3]ข้อมูลแปลง!D2091</f>
        <v/>
      </c>
      <c r="C1793" s="22">
        <f>[3]ข้อมูลแปลง!BD2091</f>
        <v>0</v>
      </c>
      <c r="D1793" s="23">
        <f>[3]ข้อมูลแปลง!I2091</f>
        <v>0</v>
      </c>
      <c r="E1793" s="23">
        <f>[3]ข้อมูลแปลง!J2091</f>
        <v>0</v>
      </c>
      <c r="F1793" s="23">
        <f>[3]ข้อมูลแปลง!K2091</f>
        <v>0</v>
      </c>
      <c r="G1793" s="24">
        <f>[3]ข้อมูลแปลง!BE2091</f>
        <v>0</v>
      </c>
      <c r="H1793" s="25">
        <f>[3]ข้อมูลแปลง!BF2091</f>
        <v>0</v>
      </c>
      <c r="I1793" s="26">
        <f>[3]ข้อมูลแปลง!BG2091</f>
        <v>0</v>
      </c>
      <c r="J1793" s="27">
        <f>[3]ข้อมูลแปลง!AK2091</f>
        <v>0</v>
      </c>
      <c r="K1793" s="22">
        <f>[3]ข้อมูลแปลง!AU2091</f>
        <v>0</v>
      </c>
      <c r="L1793" s="22">
        <f>[3]ข้อมูลแปลง!AV2091</f>
        <v>0</v>
      </c>
      <c r="M1793" s="25">
        <f>[3]ข้อมูลแปลง!BI2091</f>
        <v>0</v>
      </c>
      <c r="N1793" s="24" t="e">
        <f>[3]ข้อมูลแปลง!BK2091</f>
        <v>#N/A</v>
      </c>
      <c r="O1793" s="24" t="str">
        <f>[3]ข้อมูลแปลง!BL2091</f>
        <v>-</v>
      </c>
      <c r="P1793" s="22">
        <f>[3]ข้อมูลแปลง!BB2091</f>
        <v>0</v>
      </c>
      <c r="Q1793" s="24" t="str">
        <f>[3]ข้อมูลแปลง!BN2091</f>
        <v>-</v>
      </c>
      <c r="R1793" s="25" t="str">
        <f>[3]ข้อมูลแปลง!BP2091</f>
        <v>0</v>
      </c>
      <c r="S1793" s="24">
        <f>[3]ข้อมูลแปลง!BQ2091</f>
        <v>0</v>
      </c>
      <c r="T1793" s="26">
        <f>[3]ข้อมูลแปลง!BS2091</f>
        <v>0</v>
      </c>
      <c r="U1793" s="25">
        <f>[3]ข้อมูลแปลง!BT2091</f>
        <v>0</v>
      </c>
      <c r="V1793" s="29">
        <f>[3]ข้อมูลแปลง!BU2091</f>
        <v>0</v>
      </c>
      <c r="W1793" s="25">
        <f>[3]ข้อมูลแปลง!BX2091</f>
        <v>0</v>
      </c>
      <c r="X1793" s="32" t="str">
        <f>[3]ภดส.3รายละเอียด!Z2087</f>
        <v xml:space="preserve">  </v>
      </c>
      <c r="Y1793" s="31">
        <f>[3]ข้อมูลแปลง!M2091</f>
        <v>0</v>
      </c>
      <c r="Z1793" s="15">
        <f>[3]ข้อมูลแปลง!N2091</f>
        <v>0</v>
      </c>
      <c r="AA1793" s="15">
        <f>[3]ข้อมูลแปลง!O2091</f>
        <v>0</v>
      </c>
    </row>
    <row r="1794" spans="1:27" ht="15">
      <c r="A1794" s="22">
        <f>[3]ข้อมูลแปลง!A2092</f>
        <v>0</v>
      </c>
      <c r="B1794" s="22" t="str">
        <f>[3]ข้อมูลแปลง!C2092&amp;[3]ข้อมูลแปลง!D2092</f>
        <v/>
      </c>
      <c r="C1794" s="22">
        <f>[3]ข้อมูลแปลง!BD2092</f>
        <v>0</v>
      </c>
      <c r="D1794" s="23">
        <f>[3]ข้อมูลแปลง!I2092</f>
        <v>0</v>
      </c>
      <c r="E1794" s="23">
        <f>[3]ข้อมูลแปลง!J2092</f>
        <v>0</v>
      </c>
      <c r="F1794" s="23">
        <f>[3]ข้อมูลแปลง!K2092</f>
        <v>0</v>
      </c>
      <c r="G1794" s="24">
        <f>[3]ข้อมูลแปลง!BE2092</f>
        <v>0</v>
      </c>
      <c r="H1794" s="25">
        <f>[3]ข้อมูลแปลง!BF2092</f>
        <v>0</v>
      </c>
      <c r="I1794" s="26">
        <f>[3]ข้อมูลแปลง!BG2092</f>
        <v>0</v>
      </c>
      <c r="J1794" s="27">
        <f>[3]ข้อมูลแปลง!AK2092</f>
        <v>0</v>
      </c>
      <c r="K1794" s="22">
        <f>[3]ข้อมูลแปลง!AU2092</f>
        <v>0</v>
      </c>
      <c r="L1794" s="22">
        <f>[3]ข้อมูลแปลง!AV2092</f>
        <v>0</v>
      </c>
      <c r="M1794" s="25">
        <f>[3]ข้อมูลแปลง!BI2092</f>
        <v>0</v>
      </c>
      <c r="N1794" s="24" t="e">
        <f>[3]ข้อมูลแปลง!BK2092</f>
        <v>#N/A</v>
      </c>
      <c r="O1794" s="24" t="str">
        <f>[3]ข้อมูลแปลง!BL2092</f>
        <v>-</v>
      </c>
      <c r="P1794" s="22">
        <f>[3]ข้อมูลแปลง!BB2092</f>
        <v>0</v>
      </c>
      <c r="Q1794" s="24" t="str">
        <f>[3]ข้อมูลแปลง!BN2092</f>
        <v>-</v>
      </c>
      <c r="R1794" s="25" t="str">
        <f>[3]ข้อมูลแปลง!BP2092</f>
        <v>0</v>
      </c>
      <c r="S1794" s="24">
        <f>[3]ข้อมูลแปลง!BQ2092</f>
        <v>0</v>
      </c>
      <c r="T1794" s="26">
        <f>[3]ข้อมูลแปลง!BS2092</f>
        <v>0</v>
      </c>
      <c r="U1794" s="25">
        <f>[3]ข้อมูลแปลง!BT2092</f>
        <v>0</v>
      </c>
      <c r="V1794" s="29">
        <f>[3]ข้อมูลแปลง!BU2092</f>
        <v>0</v>
      </c>
      <c r="W1794" s="25">
        <f>[3]ข้อมูลแปลง!BX2092</f>
        <v>0</v>
      </c>
      <c r="X1794" s="32" t="str">
        <f>[3]ภดส.3รายละเอียด!Z2088</f>
        <v xml:space="preserve">  </v>
      </c>
      <c r="Y1794" s="31">
        <f>[3]ข้อมูลแปลง!M2092</f>
        <v>0</v>
      </c>
      <c r="Z1794" s="15">
        <f>[3]ข้อมูลแปลง!N2092</f>
        <v>0</v>
      </c>
      <c r="AA1794" s="15">
        <f>[3]ข้อมูลแปลง!O2092</f>
        <v>0</v>
      </c>
    </row>
    <row r="1795" spans="1:27" ht="15">
      <c r="A1795" s="22">
        <f>[3]ข้อมูลแปลง!A2093</f>
        <v>0</v>
      </c>
      <c r="B1795" s="22" t="str">
        <f>[3]ข้อมูลแปลง!C2093&amp;[3]ข้อมูลแปลง!D2093</f>
        <v/>
      </c>
      <c r="C1795" s="22">
        <f>[3]ข้อมูลแปลง!BD2093</f>
        <v>0</v>
      </c>
      <c r="D1795" s="23">
        <f>[3]ข้อมูลแปลง!I2093</f>
        <v>0</v>
      </c>
      <c r="E1795" s="23">
        <f>[3]ข้อมูลแปลง!J2093</f>
        <v>0</v>
      </c>
      <c r="F1795" s="23">
        <f>[3]ข้อมูลแปลง!K2093</f>
        <v>0</v>
      </c>
      <c r="G1795" s="24">
        <f>[3]ข้อมูลแปลง!BE2093</f>
        <v>0</v>
      </c>
      <c r="H1795" s="25">
        <f>[3]ข้อมูลแปลง!BF2093</f>
        <v>0</v>
      </c>
      <c r="I1795" s="26">
        <f>[3]ข้อมูลแปลง!BG2093</f>
        <v>0</v>
      </c>
      <c r="J1795" s="27">
        <f>[3]ข้อมูลแปลง!AK2093</f>
        <v>0</v>
      </c>
      <c r="K1795" s="22">
        <f>[3]ข้อมูลแปลง!AU2093</f>
        <v>0</v>
      </c>
      <c r="L1795" s="22">
        <f>[3]ข้อมูลแปลง!AV2093</f>
        <v>0</v>
      </c>
      <c r="M1795" s="25">
        <f>[3]ข้อมูลแปลง!BI2093</f>
        <v>0</v>
      </c>
      <c r="N1795" s="24" t="e">
        <f>[3]ข้อมูลแปลง!BK2093</f>
        <v>#N/A</v>
      </c>
      <c r="O1795" s="24" t="str">
        <f>[3]ข้อมูลแปลง!BL2093</f>
        <v>-</v>
      </c>
      <c r="P1795" s="22">
        <f>[3]ข้อมูลแปลง!BB2093</f>
        <v>0</v>
      </c>
      <c r="Q1795" s="24" t="str">
        <f>[3]ข้อมูลแปลง!BN2093</f>
        <v>-</v>
      </c>
      <c r="R1795" s="25" t="str">
        <f>[3]ข้อมูลแปลง!BP2093</f>
        <v>0</v>
      </c>
      <c r="S1795" s="24">
        <f>[3]ข้อมูลแปลง!BQ2093</f>
        <v>0</v>
      </c>
      <c r="T1795" s="26">
        <f>[3]ข้อมูลแปลง!BS2093</f>
        <v>0</v>
      </c>
      <c r="U1795" s="25">
        <f>[3]ข้อมูลแปลง!BT2093</f>
        <v>0</v>
      </c>
      <c r="V1795" s="29">
        <f>[3]ข้อมูลแปลง!BU2093</f>
        <v>0</v>
      </c>
      <c r="W1795" s="25">
        <f>[3]ข้อมูลแปลง!BX2093</f>
        <v>0</v>
      </c>
      <c r="X1795" s="32" t="str">
        <f>[3]ภดส.3รายละเอียด!Z2089</f>
        <v xml:space="preserve">  </v>
      </c>
      <c r="Y1795" s="31">
        <f>[3]ข้อมูลแปลง!M2093</f>
        <v>0</v>
      </c>
      <c r="Z1795" s="15">
        <f>[3]ข้อมูลแปลง!N2093</f>
        <v>0</v>
      </c>
      <c r="AA1795" s="15">
        <f>[3]ข้อมูลแปลง!O2093</f>
        <v>0</v>
      </c>
    </row>
    <row r="1796" spans="1:27" ht="15">
      <c r="A1796" s="22">
        <f>[3]ข้อมูลแปลง!A2094</f>
        <v>0</v>
      </c>
      <c r="B1796" s="22" t="str">
        <f>[3]ข้อมูลแปลง!C2094&amp;[3]ข้อมูลแปลง!D2094</f>
        <v/>
      </c>
      <c r="C1796" s="22">
        <f>[3]ข้อมูลแปลง!BD2094</f>
        <v>0</v>
      </c>
      <c r="D1796" s="23">
        <f>[3]ข้อมูลแปลง!I2094</f>
        <v>0</v>
      </c>
      <c r="E1796" s="23">
        <f>[3]ข้อมูลแปลง!J2094</f>
        <v>0</v>
      </c>
      <c r="F1796" s="23">
        <f>[3]ข้อมูลแปลง!K2094</f>
        <v>0</v>
      </c>
      <c r="G1796" s="24">
        <f>[3]ข้อมูลแปลง!BE2094</f>
        <v>0</v>
      </c>
      <c r="H1796" s="25">
        <f>[3]ข้อมูลแปลง!BF2094</f>
        <v>0</v>
      </c>
      <c r="I1796" s="26">
        <f>[3]ข้อมูลแปลง!BG2094</f>
        <v>0</v>
      </c>
      <c r="J1796" s="27">
        <f>[3]ข้อมูลแปลง!AK2094</f>
        <v>0</v>
      </c>
      <c r="K1796" s="22">
        <f>[3]ข้อมูลแปลง!AU2094</f>
        <v>0</v>
      </c>
      <c r="L1796" s="22">
        <f>[3]ข้อมูลแปลง!AV2094</f>
        <v>0</v>
      </c>
      <c r="M1796" s="25">
        <f>[3]ข้อมูลแปลง!BI2094</f>
        <v>0</v>
      </c>
      <c r="N1796" s="24" t="e">
        <f>[3]ข้อมูลแปลง!BK2094</f>
        <v>#N/A</v>
      </c>
      <c r="O1796" s="24" t="str">
        <f>[3]ข้อมูลแปลง!BL2094</f>
        <v>-</v>
      </c>
      <c r="P1796" s="22">
        <f>[3]ข้อมูลแปลง!BB2094</f>
        <v>0</v>
      </c>
      <c r="Q1796" s="24" t="str">
        <f>[3]ข้อมูลแปลง!BN2094</f>
        <v>-</v>
      </c>
      <c r="R1796" s="25" t="str">
        <f>[3]ข้อมูลแปลง!BP2094</f>
        <v>0</v>
      </c>
      <c r="S1796" s="24">
        <f>[3]ข้อมูลแปลง!BQ2094</f>
        <v>0</v>
      </c>
      <c r="T1796" s="26">
        <f>[3]ข้อมูลแปลง!BS2094</f>
        <v>0</v>
      </c>
      <c r="U1796" s="25">
        <f>[3]ข้อมูลแปลง!BT2094</f>
        <v>0</v>
      </c>
      <c r="V1796" s="29">
        <f>[3]ข้อมูลแปลง!BU2094</f>
        <v>0</v>
      </c>
      <c r="W1796" s="25">
        <f>[3]ข้อมูลแปลง!BX2094</f>
        <v>0</v>
      </c>
      <c r="X1796" s="32" t="str">
        <f>[3]ภดส.3รายละเอียด!Z2090</f>
        <v xml:space="preserve">  </v>
      </c>
      <c r="Y1796" s="31">
        <f>[3]ข้อมูลแปลง!M2094</f>
        <v>0</v>
      </c>
      <c r="Z1796" s="15">
        <f>[3]ข้อมูลแปลง!N2094</f>
        <v>0</v>
      </c>
      <c r="AA1796" s="15">
        <f>[3]ข้อมูลแปลง!O2094</f>
        <v>0</v>
      </c>
    </row>
    <row r="1797" spans="1:27" ht="15">
      <c r="A1797" s="22">
        <f>[3]ข้อมูลแปลง!A2095</f>
        <v>0</v>
      </c>
      <c r="B1797" s="22" t="str">
        <f>[3]ข้อมูลแปลง!C2095&amp;[3]ข้อมูลแปลง!D2095</f>
        <v/>
      </c>
      <c r="C1797" s="22">
        <f>[3]ข้อมูลแปลง!BD2095</f>
        <v>0</v>
      </c>
      <c r="D1797" s="23">
        <f>[3]ข้อมูลแปลง!I2095</f>
        <v>0</v>
      </c>
      <c r="E1797" s="23">
        <f>[3]ข้อมูลแปลง!J2095</f>
        <v>0</v>
      </c>
      <c r="F1797" s="23">
        <f>[3]ข้อมูลแปลง!K2095</f>
        <v>0</v>
      </c>
      <c r="G1797" s="24">
        <f>[3]ข้อมูลแปลง!BE2095</f>
        <v>0</v>
      </c>
      <c r="H1797" s="25">
        <f>[3]ข้อมูลแปลง!BF2095</f>
        <v>0</v>
      </c>
      <c r="I1797" s="26">
        <f>[3]ข้อมูลแปลง!BG2095</f>
        <v>0</v>
      </c>
      <c r="J1797" s="27">
        <f>[3]ข้อมูลแปลง!AK2095</f>
        <v>0</v>
      </c>
      <c r="K1797" s="22">
        <f>[3]ข้อมูลแปลง!AU2095</f>
        <v>0</v>
      </c>
      <c r="L1797" s="22">
        <f>[3]ข้อมูลแปลง!AV2095</f>
        <v>0</v>
      </c>
      <c r="M1797" s="25">
        <f>[3]ข้อมูลแปลง!BI2095</f>
        <v>0</v>
      </c>
      <c r="N1797" s="24" t="e">
        <f>[3]ข้อมูลแปลง!BK2095</f>
        <v>#N/A</v>
      </c>
      <c r="O1797" s="24" t="str">
        <f>[3]ข้อมูลแปลง!BL2095</f>
        <v>-</v>
      </c>
      <c r="P1797" s="22">
        <f>[3]ข้อมูลแปลง!BB2095</f>
        <v>0</v>
      </c>
      <c r="Q1797" s="24" t="str">
        <f>[3]ข้อมูลแปลง!BN2095</f>
        <v>-</v>
      </c>
      <c r="R1797" s="25" t="str">
        <f>[3]ข้อมูลแปลง!BP2095</f>
        <v>0</v>
      </c>
      <c r="S1797" s="24">
        <f>[3]ข้อมูลแปลง!BQ2095</f>
        <v>0</v>
      </c>
      <c r="T1797" s="26">
        <f>[3]ข้อมูลแปลง!BS2095</f>
        <v>0</v>
      </c>
      <c r="U1797" s="25">
        <f>[3]ข้อมูลแปลง!BT2095</f>
        <v>0</v>
      </c>
      <c r="V1797" s="29">
        <f>[3]ข้อมูลแปลง!BU2095</f>
        <v>0</v>
      </c>
      <c r="W1797" s="25">
        <f>[3]ข้อมูลแปลง!BX2095</f>
        <v>0</v>
      </c>
      <c r="X1797" s="32" t="str">
        <f>[3]ภดส.3รายละเอียด!Z2091</f>
        <v xml:space="preserve">  </v>
      </c>
      <c r="Y1797" s="31">
        <f>[3]ข้อมูลแปลง!M2095</f>
        <v>0</v>
      </c>
      <c r="Z1797" s="15">
        <f>[3]ข้อมูลแปลง!N2095</f>
        <v>0</v>
      </c>
      <c r="AA1797" s="15">
        <f>[3]ข้อมูลแปลง!O2095</f>
        <v>0</v>
      </c>
    </row>
    <row r="1798" spans="1:27" ht="15">
      <c r="A1798" s="22">
        <f>[3]ข้อมูลแปลง!A2096</f>
        <v>0</v>
      </c>
      <c r="B1798" s="22" t="str">
        <f>[3]ข้อมูลแปลง!C2096&amp;[3]ข้อมูลแปลง!D2096</f>
        <v/>
      </c>
      <c r="C1798" s="22">
        <f>[3]ข้อมูลแปลง!BD2096</f>
        <v>0</v>
      </c>
      <c r="D1798" s="23">
        <f>[3]ข้อมูลแปลง!I2096</f>
        <v>0</v>
      </c>
      <c r="E1798" s="23">
        <f>[3]ข้อมูลแปลง!J2096</f>
        <v>0</v>
      </c>
      <c r="F1798" s="23">
        <f>[3]ข้อมูลแปลง!K2096</f>
        <v>0</v>
      </c>
      <c r="G1798" s="24">
        <f>[3]ข้อมูลแปลง!BE2096</f>
        <v>0</v>
      </c>
      <c r="H1798" s="25">
        <f>[3]ข้อมูลแปลง!BF2096</f>
        <v>0</v>
      </c>
      <c r="I1798" s="26">
        <f>[3]ข้อมูลแปลง!BG2096</f>
        <v>0</v>
      </c>
      <c r="J1798" s="27">
        <f>[3]ข้อมูลแปลง!AK2096</f>
        <v>0</v>
      </c>
      <c r="K1798" s="22">
        <f>[3]ข้อมูลแปลง!AU2096</f>
        <v>0</v>
      </c>
      <c r="L1798" s="22">
        <f>[3]ข้อมูลแปลง!AV2096</f>
        <v>0</v>
      </c>
      <c r="M1798" s="25">
        <f>[3]ข้อมูลแปลง!BI2096</f>
        <v>0</v>
      </c>
      <c r="N1798" s="24" t="e">
        <f>[3]ข้อมูลแปลง!BK2096</f>
        <v>#N/A</v>
      </c>
      <c r="O1798" s="24" t="str">
        <f>[3]ข้อมูลแปลง!BL2096</f>
        <v>-</v>
      </c>
      <c r="P1798" s="22">
        <f>[3]ข้อมูลแปลง!BB2096</f>
        <v>0</v>
      </c>
      <c r="Q1798" s="24" t="str">
        <f>[3]ข้อมูลแปลง!BN2096</f>
        <v>-</v>
      </c>
      <c r="R1798" s="25" t="str">
        <f>[3]ข้อมูลแปลง!BP2096</f>
        <v>0</v>
      </c>
      <c r="S1798" s="24">
        <f>[3]ข้อมูลแปลง!BQ2096</f>
        <v>0</v>
      </c>
      <c r="T1798" s="26">
        <f>[3]ข้อมูลแปลง!BS2096</f>
        <v>0</v>
      </c>
      <c r="U1798" s="25">
        <f>[3]ข้อมูลแปลง!BT2096</f>
        <v>0</v>
      </c>
      <c r="V1798" s="29">
        <f>[3]ข้อมูลแปลง!BU2096</f>
        <v>0</v>
      </c>
      <c r="W1798" s="25">
        <f>[3]ข้อมูลแปลง!BX2096</f>
        <v>0</v>
      </c>
      <c r="X1798" s="32" t="str">
        <f>[3]ภดส.3รายละเอียด!Z2092</f>
        <v xml:space="preserve">  </v>
      </c>
      <c r="Y1798" s="31">
        <f>[3]ข้อมูลแปลง!M2096</f>
        <v>0</v>
      </c>
      <c r="Z1798" s="15">
        <f>[3]ข้อมูลแปลง!N2096</f>
        <v>0</v>
      </c>
      <c r="AA1798" s="15">
        <f>[3]ข้อมูลแปลง!O2096</f>
        <v>0</v>
      </c>
    </row>
    <row r="1799" spans="1:27" ht="15">
      <c r="A1799" s="22">
        <f>[3]ข้อมูลแปลง!A2097</f>
        <v>0</v>
      </c>
      <c r="B1799" s="22" t="str">
        <f>[3]ข้อมูลแปลง!C2097&amp;[3]ข้อมูลแปลง!D2097</f>
        <v/>
      </c>
      <c r="C1799" s="22">
        <f>[3]ข้อมูลแปลง!BD2097</f>
        <v>0</v>
      </c>
      <c r="D1799" s="23">
        <f>[3]ข้อมูลแปลง!I2097</f>
        <v>0</v>
      </c>
      <c r="E1799" s="23">
        <f>[3]ข้อมูลแปลง!J2097</f>
        <v>0</v>
      </c>
      <c r="F1799" s="23">
        <f>[3]ข้อมูลแปลง!K2097</f>
        <v>0</v>
      </c>
      <c r="G1799" s="24">
        <f>[3]ข้อมูลแปลง!BE2097</f>
        <v>0</v>
      </c>
      <c r="H1799" s="25">
        <f>[3]ข้อมูลแปลง!BF2097</f>
        <v>0</v>
      </c>
      <c r="I1799" s="26">
        <f>[3]ข้อมูลแปลง!BG2097</f>
        <v>0</v>
      </c>
      <c r="J1799" s="27">
        <f>[3]ข้อมูลแปลง!AK2097</f>
        <v>0</v>
      </c>
      <c r="K1799" s="22">
        <f>[3]ข้อมูลแปลง!AU2097</f>
        <v>0</v>
      </c>
      <c r="L1799" s="22">
        <f>[3]ข้อมูลแปลง!AV2097</f>
        <v>0</v>
      </c>
      <c r="M1799" s="25">
        <f>[3]ข้อมูลแปลง!BI2097</f>
        <v>0</v>
      </c>
      <c r="N1799" s="24" t="e">
        <f>[3]ข้อมูลแปลง!BK2097</f>
        <v>#N/A</v>
      </c>
      <c r="O1799" s="24" t="str">
        <f>[3]ข้อมูลแปลง!BL2097</f>
        <v>-</v>
      </c>
      <c r="P1799" s="22">
        <f>[3]ข้อมูลแปลง!BB2097</f>
        <v>0</v>
      </c>
      <c r="Q1799" s="24" t="str">
        <f>[3]ข้อมูลแปลง!BN2097</f>
        <v>-</v>
      </c>
      <c r="R1799" s="25" t="str">
        <f>[3]ข้อมูลแปลง!BP2097</f>
        <v>0</v>
      </c>
      <c r="S1799" s="24">
        <f>[3]ข้อมูลแปลง!BQ2097</f>
        <v>0</v>
      </c>
      <c r="T1799" s="26">
        <f>[3]ข้อมูลแปลง!BS2097</f>
        <v>0</v>
      </c>
      <c r="U1799" s="25">
        <f>[3]ข้อมูลแปลง!BT2097</f>
        <v>0</v>
      </c>
      <c r="V1799" s="29">
        <f>[3]ข้อมูลแปลง!BU2097</f>
        <v>0</v>
      </c>
      <c r="W1799" s="25">
        <f>[3]ข้อมูลแปลง!BX2097</f>
        <v>0</v>
      </c>
      <c r="X1799" s="32" t="str">
        <f>[3]ภดส.3รายละเอียด!Z2093</f>
        <v xml:space="preserve">  </v>
      </c>
      <c r="Y1799" s="31">
        <f>[3]ข้อมูลแปลง!M2097</f>
        <v>0</v>
      </c>
      <c r="Z1799" s="15">
        <f>[3]ข้อมูลแปลง!N2097</f>
        <v>0</v>
      </c>
      <c r="AA1799" s="15">
        <f>[3]ข้อมูลแปลง!O2097</f>
        <v>0</v>
      </c>
    </row>
    <row r="1800" spans="1:27" ht="15">
      <c r="A1800" s="22">
        <f>[3]ข้อมูลแปลง!A2098</f>
        <v>0</v>
      </c>
      <c r="B1800" s="22" t="str">
        <f>[3]ข้อมูลแปลง!C2098&amp;[3]ข้อมูลแปลง!D2098</f>
        <v/>
      </c>
      <c r="C1800" s="22">
        <f>[3]ข้อมูลแปลง!BD2098</f>
        <v>0</v>
      </c>
      <c r="D1800" s="23">
        <f>[3]ข้อมูลแปลง!I2098</f>
        <v>0</v>
      </c>
      <c r="E1800" s="23">
        <f>[3]ข้อมูลแปลง!J2098</f>
        <v>0</v>
      </c>
      <c r="F1800" s="23">
        <f>[3]ข้อมูลแปลง!K2098</f>
        <v>0</v>
      </c>
      <c r="G1800" s="24">
        <f>[3]ข้อมูลแปลง!BE2098</f>
        <v>0</v>
      </c>
      <c r="H1800" s="25">
        <f>[3]ข้อมูลแปลง!BF2098</f>
        <v>0</v>
      </c>
      <c r="I1800" s="26">
        <f>[3]ข้อมูลแปลง!BG2098</f>
        <v>0</v>
      </c>
      <c r="J1800" s="27">
        <f>[3]ข้อมูลแปลง!AK2098</f>
        <v>0</v>
      </c>
      <c r="K1800" s="22">
        <f>[3]ข้อมูลแปลง!AU2098</f>
        <v>0</v>
      </c>
      <c r="L1800" s="22">
        <f>[3]ข้อมูลแปลง!AV2098</f>
        <v>0</v>
      </c>
      <c r="M1800" s="25">
        <f>[3]ข้อมูลแปลง!BI2098</f>
        <v>0</v>
      </c>
      <c r="N1800" s="24" t="e">
        <f>[3]ข้อมูลแปลง!BK2098</f>
        <v>#N/A</v>
      </c>
      <c r="O1800" s="24" t="str">
        <f>[3]ข้อมูลแปลง!BL2098</f>
        <v>-</v>
      </c>
      <c r="P1800" s="22">
        <f>[3]ข้อมูลแปลง!BB2098</f>
        <v>0</v>
      </c>
      <c r="Q1800" s="24" t="str">
        <f>[3]ข้อมูลแปลง!BN2098</f>
        <v>-</v>
      </c>
      <c r="R1800" s="25" t="str">
        <f>[3]ข้อมูลแปลง!BP2098</f>
        <v>0</v>
      </c>
      <c r="S1800" s="24">
        <f>[3]ข้อมูลแปลง!BQ2098</f>
        <v>0</v>
      </c>
      <c r="T1800" s="26">
        <f>[3]ข้อมูลแปลง!BS2098</f>
        <v>0</v>
      </c>
      <c r="U1800" s="25">
        <f>[3]ข้อมูลแปลง!BT2098</f>
        <v>0</v>
      </c>
      <c r="V1800" s="29">
        <f>[3]ข้อมูลแปลง!BU2098</f>
        <v>0</v>
      </c>
      <c r="W1800" s="25">
        <f>[3]ข้อมูลแปลง!BX2098</f>
        <v>0</v>
      </c>
      <c r="X1800" s="32" t="str">
        <f>[3]ภดส.3รายละเอียด!Z2094</f>
        <v xml:space="preserve">  </v>
      </c>
      <c r="Y1800" s="31">
        <f>[3]ข้อมูลแปลง!M2098</f>
        <v>0</v>
      </c>
      <c r="Z1800" s="15">
        <f>[3]ข้อมูลแปลง!N2098</f>
        <v>0</v>
      </c>
      <c r="AA1800" s="15">
        <f>[3]ข้อมูลแปลง!O2098</f>
        <v>0</v>
      </c>
    </row>
    <row r="1801" spans="1:27" ht="15">
      <c r="A1801" s="22">
        <f>[3]ข้อมูลแปลง!A2099</f>
        <v>0</v>
      </c>
      <c r="B1801" s="22" t="str">
        <f>[3]ข้อมูลแปลง!C2099&amp;[3]ข้อมูลแปลง!D2099</f>
        <v/>
      </c>
      <c r="C1801" s="22">
        <f>[3]ข้อมูลแปลง!BD2099</f>
        <v>0</v>
      </c>
      <c r="D1801" s="23">
        <f>[3]ข้อมูลแปลง!I2099</f>
        <v>0</v>
      </c>
      <c r="E1801" s="23">
        <f>[3]ข้อมูลแปลง!J2099</f>
        <v>0</v>
      </c>
      <c r="F1801" s="23">
        <f>[3]ข้อมูลแปลง!K2099</f>
        <v>0</v>
      </c>
      <c r="G1801" s="24">
        <f>[3]ข้อมูลแปลง!BE2099</f>
        <v>0</v>
      </c>
      <c r="H1801" s="25">
        <f>[3]ข้อมูลแปลง!BF2099</f>
        <v>0</v>
      </c>
      <c r="I1801" s="26">
        <f>[3]ข้อมูลแปลง!BG2099</f>
        <v>0</v>
      </c>
      <c r="J1801" s="27">
        <f>[3]ข้อมูลแปลง!AK2099</f>
        <v>0</v>
      </c>
      <c r="K1801" s="22">
        <f>[3]ข้อมูลแปลง!AU2099</f>
        <v>0</v>
      </c>
      <c r="L1801" s="22">
        <f>[3]ข้อมูลแปลง!AV2099</f>
        <v>0</v>
      </c>
      <c r="M1801" s="25">
        <f>[3]ข้อมูลแปลง!BI2099</f>
        <v>0</v>
      </c>
      <c r="N1801" s="24" t="e">
        <f>[3]ข้อมูลแปลง!BK2099</f>
        <v>#N/A</v>
      </c>
      <c r="O1801" s="24" t="str">
        <f>[3]ข้อมูลแปลง!BL2099</f>
        <v>-</v>
      </c>
      <c r="P1801" s="22">
        <f>[3]ข้อมูลแปลง!BB2099</f>
        <v>0</v>
      </c>
      <c r="Q1801" s="24" t="str">
        <f>[3]ข้อมูลแปลง!BN2099</f>
        <v>-</v>
      </c>
      <c r="R1801" s="25" t="str">
        <f>[3]ข้อมูลแปลง!BP2099</f>
        <v>0</v>
      </c>
      <c r="S1801" s="24">
        <f>[3]ข้อมูลแปลง!BQ2099</f>
        <v>0</v>
      </c>
      <c r="T1801" s="26">
        <f>[3]ข้อมูลแปลง!BS2099</f>
        <v>0</v>
      </c>
      <c r="U1801" s="25">
        <f>[3]ข้อมูลแปลง!BT2099</f>
        <v>0</v>
      </c>
      <c r="V1801" s="29">
        <f>[3]ข้อมูลแปลง!BU2099</f>
        <v>0</v>
      </c>
      <c r="W1801" s="25">
        <f>[3]ข้อมูลแปลง!BX2099</f>
        <v>0</v>
      </c>
      <c r="X1801" s="32" t="str">
        <f>[3]ภดส.3รายละเอียด!Z2095</f>
        <v xml:space="preserve">  </v>
      </c>
      <c r="Y1801" s="31">
        <f>[3]ข้อมูลแปลง!M2099</f>
        <v>0</v>
      </c>
      <c r="Z1801" s="15">
        <f>[3]ข้อมูลแปลง!N2099</f>
        <v>0</v>
      </c>
      <c r="AA1801" s="15">
        <f>[3]ข้อมูลแปลง!O2099</f>
        <v>0</v>
      </c>
    </row>
    <row r="1802" spans="1:27" ht="15">
      <c r="A1802" s="22">
        <f>[3]ข้อมูลแปลง!A2100</f>
        <v>0</v>
      </c>
      <c r="B1802" s="22" t="str">
        <f>[3]ข้อมูลแปลง!C2100&amp;[3]ข้อมูลแปลง!D2100</f>
        <v/>
      </c>
      <c r="C1802" s="22">
        <f>[3]ข้อมูลแปลง!BD2100</f>
        <v>0</v>
      </c>
      <c r="D1802" s="23">
        <f>[3]ข้อมูลแปลง!I2100</f>
        <v>0</v>
      </c>
      <c r="E1802" s="23">
        <f>[3]ข้อมูลแปลง!J2100</f>
        <v>0</v>
      </c>
      <c r="F1802" s="23">
        <f>[3]ข้อมูลแปลง!K2100</f>
        <v>0</v>
      </c>
      <c r="G1802" s="24">
        <f>[3]ข้อมูลแปลง!BE2100</f>
        <v>0</v>
      </c>
      <c r="H1802" s="25">
        <f>[3]ข้อมูลแปลง!BF2100</f>
        <v>0</v>
      </c>
      <c r="I1802" s="26">
        <f>[3]ข้อมูลแปลง!BG2100</f>
        <v>0</v>
      </c>
      <c r="J1802" s="27">
        <f>[3]ข้อมูลแปลง!AK2100</f>
        <v>0</v>
      </c>
      <c r="K1802" s="22">
        <f>[3]ข้อมูลแปลง!AU2100</f>
        <v>0</v>
      </c>
      <c r="L1802" s="22">
        <f>[3]ข้อมูลแปลง!AV2100</f>
        <v>0</v>
      </c>
      <c r="M1802" s="25">
        <f>[3]ข้อมูลแปลง!BI2100</f>
        <v>0</v>
      </c>
      <c r="N1802" s="24" t="e">
        <f>[3]ข้อมูลแปลง!BK2100</f>
        <v>#N/A</v>
      </c>
      <c r="O1802" s="24" t="str">
        <f>[3]ข้อมูลแปลง!BL2100</f>
        <v>-</v>
      </c>
      <c r="P1802" s="22">
        <f>[3]ข้อมูลแปลง!BB2100</f>
        <v>0</v>
      </c>
      <c r="Q1802" s="24" t="str">
        <f>[3]ข้อมูลแปลง!BN2100</f>
        <v>-</v>
      </c>
      <c r="R1802" s="25" t="str">
        <f>[3]ข้อมูลแปลง!BP2100</f>
        <v>0</v>
      </c>
      <c r="S1802" s="24">
        <f>[3]ข้อมูลแปลง!BQ2100</f>
        <v>0</v>
      </c>
      <c r="T1802" s="26">
        <f>[3]ข้อมูลแปลง!BS2100</f>
        <v>0</v>
      </c>
      <c r="U1802" s="25">
        <f>[3]ข้อมูลแปลง!BT2100</f>
        <v>0</v>
      </c>
      <c r="V1802" s="29">
        <f>[3]ข้อมูลแปลง!BU2100</f>
        <v>0</v>
      </c>
      <c r="W1802" s="25">
        <f>[3]ข้อมูลแปลง!BX2100</f>
        <v>0</v>
      </c>
      <c r="X1802" s="32" t="str">
        <f>[3]ภดส.3รายละเอียด!Z2096</f>
        <v xml:space="preserve">  </v>
      </c>
      <c r="Y1802" s="31">
        <f>[3]ข้อมูลแปลง!M2100</f>
        <v>0</v>
      </c>
      <c r="Z1802" s="15">
        <f>[3]ข้อมูลแปลง!N2100</f>
        <v>0</v>
      </c>
      <c r="AA1802" s="15">
        <f>[3]ข้อมูลแปลง!O2100</f>
        <v>0</v>
      </c>
    </row>
    <row r="1803" spans="1:27" ht="15">
      <c r="A1803" s="22">
        <f>[3]ข้อมูลแปลง!A2101</f>
        <v>0</v>
      </c>
      <c r="B1803" s="22" t="str">
        <f>[3]ข้อมูลแปลง!C2101&amp;[3]ข้อมูลแปลง!D2101</f>
        <v/>
      </c>
      <c r="C1803" s="22">
        <f>[3]ข้อมูลแปลง!BD2101</f>
        <v>0</v>
      </c>
      <c r="D1803" s="23">
        <f>[3]ข้อมูลแปลง!I2101</f>
        <v>0</v>
      </c>
      <c r="E1803" s="23">
        <f>[3]ข้อมูลแปลง!J2101</f>
        <v>0</v>
      </c>
      <c r="F1803" s="23">
        <f>[3]ข้อมูลแปลง!K2101</f>
        <v>0</v>
      </c>
      <c r="G1803" s="24">
        <f>[3]ข้อมูลแปลง!BE2101</f>
        <v>0</v>
      </c>
      <c r="H1803" s="25">
        <f>[3]ข้อมูลแปลง!BF2101</f>
        <v>0</v>
      </c>
      <c r="I1803" s="26">
        <f>[3]ข้อมูลแปลง!BG2101</f>
        <v>0</v>
      </c>
      <c r="J1803" s="27">
        <f>[3]ข้อมูลแปลง!AK2101</f>
        <v>0</v>
      </c>
      <c r="K1803" s="22">
        <f>[3]ข้อมูลแปลง!AU2101</f>
        <v>0</v>
      </c>
      <c r="L1803" s="22">
        <f>[3]ข้อมูลแปลง!AV2101</f>
        <v>0</v>
      </c>
      <c r="M1803" s="25">
        <f>[3]ข้อมูลแปลง!BI2101</f>
        <v>0</v>
      </c>
      <c r="N1803" s="24" t="e">
        <f>[3]ข้อมูลแปลง!BK2101</f>
        <v>#N/A</v>
      </c>
      <c r="O1803" s="24" t="str">
        <f>[3]ข้อมูลแปลง!BL2101</f>
        <v>-</v>
      </c>
      <c r="P1803" s="22">
        <f>[3]ข้อมูลแปลง!BB2101</f>
        <v>0</v>
      </c>
      <c r="Q1803" s="24" t="str">
        <f>[3]ข้อมูลแปลง!BN2101</f>
        <v>-</v>
      </c>
      <c r="R1803" s="25" t="str">
        <f>[3]ข้อมูลแปลง!BP2101</f>
        <v>0</v>
      </c>
      <c r="S1803" s="24">
        <f>[3]ข้อมูลแปลง!BQ2101</f>
        <v>0</v>
      </c>
      <c r="T1803" s="26">
        <f>[3]ข้อมูลแปลง!BS2101</f>
        <v>0</v>
      </c>
      <c r="U1803" s="25">
        <f>[3]ข้อมูลแปลง!BT2101</f>
        <v>0</v>
      </c>
      <c r="V1803" s="29">
        <f>[3]ข้อมูลแปลง!BU2101</f>
        <v>0</v>
      </c>
      <c r="W1803" s="25">
        <f>[3]ข้อมูลแปลง!BX2101</f>
        <v>0</v>
      </c>
      <c r="X1803" s="32" t="str">
        <f>[3]ภดส.3รายละเอียด!Z2097</f>
        <v xml:space="preserve">  </v>
      </c>
      <c r="Y1803" s="31">
        <f>[3]ข้อมูลแปลง!M2101</f>
        <v>0</v>
      </c>
      <c r="Z1803" s="15">
        <f>[3]ข้อมูลแปลง!N2101</f>
        <v>0</v>
      </c>
      <c r="AA1803" s="15">
        <f>[3]ข้อมูลแปลง!O2101</f>
        <v>0</v>
      </c>
    </row>
    <row r="1804" spans="1:27" ht="15">
      <c r="A1804" s="22">
        <f>[3]ข้อมูลแปลง!A2102</f>
        <v>0</v>
      </c>
      <c r="B1804" s="22" t="str">
        <f>[3]ข้อมูลแปลง!C2102&amp;[3]ข้อมูลแปลง!D2102</f>
        <v/>
      </c>
      <c r="C1804" s="22">
        <f>[3]ข้อมูลแปลง!BD2102</f>
        <v>0</v>
      </c>
      <c r="D1804" s="23">
        <f>[3]ข้อมูลแปลง!I2102</f>
        <v>0</v>
      </c>
      <c r="E1804" s="23">
        <f>[3]ข้อมูลแปลง!J2102</f>
        <v>0</v>
      </c>
      <c r="F1804" s="23">
        <f>[3]ข้อมูลแปลง!K2102</f>
        <v>0</v>
      </c>
      <c r="G1804" s="24">
        <f>[3]ข้อมูลแปลง!BE2102</f>
        <v>0</v>
      </c>
      <c r="H1804" s="25">
        <f>[3]ข้อมูลแปลง!BF2102</f>
        <v>0</v>
      </c>
      <c r="I1804" s="26">
        <f>[3]ข้อมูลแปลง!BG2102</f>
        <v>0</v>
      </c>
      <c r="J1804" s="27">
        <f>[3]ข้อมูลแปลง!AK2102</f>
        <v>0</v>
      </c>
      <c r="K1804" s="22">
        <f>[3]ข้อมูลแปลง!AU2102</f>
        <v>0</v>
      </c>
      <c r="L1804" s="22">
        <f>[3]ข้อมูลแปลง!AV2102</f>
        <v>0</v>
      </c>
      <c r="M1804" s="25">
        <f>[3]ข้อมูลแปลง!BI2102</f>
        <v>0</v>
      </c>
      <c r="N1804" s="24" t="e">
        <f>[3]ข้อมูลแปลง!BK2102</f>
        <v>#N/A</v>
      </c>
      <c r="O1804" s="24" t="str">
        <f>[3]ข้อมูลแปลง!BL2102</f>
        <v>-</v>
      </c>
      <c r="P1804" s="22">
        <f>[3]ข้อมูลแปลง!BB2102</f>
        <v>0</v>
      </c>
      <c r="Q1804" s="24" t="str">
        <f>[3]ข้อมูลแปลง!BN2102</f>
        <v>-</v>
      </c>
      <c r="R1804" s="25" t="str">
        <f>[3]ข้อมูลแปลง!BP2102</f>
        <v>0</v>
      </c>
      <c r="S1804" s="24">
        <f>[3]ข้อมูลแปลง!BQ2102</f>
        <v>0</v>
      </c>
      <c r="T1804" s="26">
        <f>[3]ข้อมูลแปลง!BS2102</f>
        <v>0</v>
      </c>
      <c r="U1804" s="25">
        <f>[3]ข้อมูลแปลง!BT2102</f>
        <v>0</v>
      </c>
      <c r="V1804" s="29">
        <f>[3]ข้อมูลแปลง!BU2102</f>
        <v>0</v>
      </c>
      <c r="W1804" s="25">
        <f>[3]ข้อมูลแปลง!BX2102</f>
        <v>0</v>
      </c>
      <c r="X1804" s="32" t="str">
        <f>[3]ภดส.3รายละเอียด!Z2098</f>
        <v xml:space="preserve">  </v>
      </c>
      <c r="Y1804" s="31">
        <f>[3]ข้อมูลแปลง!M2102</f>
        <v>0</v>
      </c>
      <c r="Z1804" s="15">
        <f>[3]ข้อมูลแปลง!N2102</f>
        <v>0</v>
      </c>
      <c r="AA1804" s="15">
        <f>[3]ข้อมูลแปลง!O2102</f>
        <v>0</v>
      </c>
    </row>
    <row r="1805" spans="1:27" ht="15">
      <c r="A1805" s="22">
        <f>[3]ข้อมูลแปลง!A2103</f>
        <v>0</v>
      </c>
      <c r="B1805" s="22" t="str">
        <f>[3]ข้อมูลแปลง!C2103&amp;[3]ข้อมูลแปลง!D2103</f>
        <v/>
      </c>
      <c r="C1805" s="22">
        <f>[3]ข้อมูลแปลง!BD2103</f>
        <v>0</v>
      </c>
      <c r="D1805" s="23">
        <f>[3]ข้อมูลแปลง!I2103</f>
        <v>0</v>
      </c>
      <c r="E1805" s="23">
        <f>[3]ข้อมูลแปลง!J2103</f>
        <v>0</v>
      </c>
      <c r="F1805" s="23">
        <f>[3]ข้อมูลแปลง!K2103</f>
        <v>0</v>
      </c>
      <c r="G1805" s="24">
        <f>[3]ข้อมูลแปลง!BE2103</f>
        <v>0</v>
      </c>
      <c r="H1805" s="25">
        <f>[3]ข้อมูลแปลง!BF2103</f>
        <v>0</v>
      </c>
      <c r="I1805" s="26">
        <f>[3]ข้อมูลแปลง!BG2103</f>
        <v>0</v>
      </c>
      <c r="J1805" s="27">
        <f>[3]ข้อมูลแปลง!AK2103</f>
        <v>0</v>
      </c>
      <c r="K1805" s="22">
        <f>[3]ข้อมูลแปลง!AU2103</f>
        <v>0</v>
      </c>
      <c r="L1805" s="22">
        <f>[3]ข้อมูลแปลง!AV2103</f>
        <v>0</v>
      </c>
      <c r="M1805" s="25">
        <f>[3]ข้อมูลแปลง!BI2103</f>
        <v>0</v>
      </c>
      <c r="N1805" s="24" t="e">
        <f>[3]ข้อมูลแปลง!BK2103</f>
        <v>#N/A</v>
      </c>
      <c r="O1805" s="24" t="str">
        <f>[3]ข้อมูลแปลง!BL2103</f>
        <v>-</v>
      </c>
      <c r="P1805" s="22">
        <f>[3]ข้อมูลแปลง!BB2103</f>
        <v>0</v>
      </c>
      <c r="Q1805" s="24" t="str">
        <f>[3]ข้อมูลแปลง!BN2103</f>
        <v>-</v>
      </c>
      <c r="R1805" s="25" t="str">
        <f>[3]ข้อมูลแปลง!BP2103</f>
        <v>0</v>
      </c>
      <c r="S1805" s="24">
        <f>[3]ข้อมูลแปลง!BQ2103</f>
        <v>0</v>
      </c>
      <c r="T1805" s="26">
        <f>[3]ข้อมูลแปลง!BS2103</f>
        <v>0</v>
      </c>
      <c r="U1805" s="25">
        <f>[3]ข้อมูลแปลง!BT2103</f>
        <v>0</v>
      </c>
      <c r="V1805" s="29">
        <f>[3]ข้อมูลแปลง!BU2103</f>
        <v>0</v>
      </c>
      <c r="W1805" s="25">
        <f>[3]ข้อมูลแปลง!BX2103</f>
        <v>0</v>
      </c>
      <c r="X1805" s="32" t="str">
        <f>[3]ภดส.3รายละเอียด!Z2099</f>
        <v xml:space="preserve">  </v>
      </c>
      <c r="Y1805" s="31">
        <f>[3]ข้อมูลแปลง!M2103</f>
        <v>0</v>
      </c>
      <c r="Z1805" s="15">
        <f>[3]ข้อมูลแปลง!N2103</f>
        <v>0</v>
      </c>
      <c r="AA1805" s="15">
        <f>[3]ข้อมูลแปลง!O2103</f>
        <v>0</v>
      </c>
    </row>
    <row r="1806" spans="1:27" ht="15">
      <c r="A1806" s="22">
        <f>[3]ข้อมูลแปลง!A2104</f>
        <v>0</v>
      </c>
      <c r="B1806" s="22" t="str">
        <f>[3]ข้อมูลแปลง!C2104&amp;[3]ข้อมูลแปลง!D2104</f>
        <v/>
      </c>
      <c r="C1806" s="22">
        <f>[3]ข้อมูลแปลง!BD2104</f>
        <v>0</v>
      </c>
      <c r="D1806" s="23">
        <f>[3]ข้อมูลแปลง!I2104</f>
        <v>0</v>
      </c>
      <c r="E1806" s="23">
        <f>[3]ข้อมูลแปลง!J2104</f>
        <v>0</v>
      </c>
      <c r="F1806" s="23">
        <f>[3]ข้อมูลแปลง!K2104</f>
        <v>0</v>
      </c>
      <c r="G1806" s="24">
        <f>[3]ข้อมูลแปลง!BE2104</f>
        <v>0</v>
      </c>
      <c r="H1806" s="25">
        <f>[3]ข้อมูลแปลง!BF2104</f>
        <v>0</v>
      </c>
      <c r="I1806" s="26">
        <f>[3]ข้อมูลแปลง!BG2104</f>
        <v>0</v>
      </c>
      <c r="J1806" s="27">
        <f>[3]ข้อมูลแปลง!AK2104</f>
        <v>0</v>
      </c>
      <c r="K1806" s="22">
        <f>[3]ข้อมูลแปลง!AU2104</f>
        <v>0</v>
      </c>
      <c r="L1806" s="22">
        <f>[3]ข้อมูลแปลง!AV2104</f>
        <v>0</v>
      </c>
      <c r="M1806" s="25">
        <f>[3]ข้อมูลแปลง!BI2104</f>
        <v>0</v>
      </c>
      <c r="N1806" s="24" t="e">
        <f>[3]ข้อมูลแปลง!BK2104</f>
        <v>#N/A</v>
      </c>
      <c r="O1806" s="24" t="str">
        <f>[3]ข้อมูลแปลง!BL2104</f>
        <v>-</v>
      </c>
      <c r="P1806" s="22">
        <f>[3]ข้อมูลแปลง!BB2104</f>
        <v>0</v>
      </c>
      <c r="Q1806" s="24" t="str">
        <f>[3]ข้อมูลแปลง!BN2104</f>
        <v>-</v>
      </c>
      <c r="R1806" s="25" t="str">
        <f>[3]ข้อมูลแปลง!BP2104</f>
        <v>0</v>
      </c>
      <c r="S1806" s="24">
        <f>[3]ข้อมูลแปลง!BQ2104</f>
        <v>0</v>
      </c>
      <c r="T1806" s="26">
        <f>[3]ข้อมูลแปลง!BS2104</f>
        <v>0</v>
      </c>
      <c r="U1806" s="25">
        <f>[3]ข้อมูลแปลง!BT2104</f>
        <v>0</v>
      </c>
      <c r="V1806" s="29">
        <f>[3]ข้อมูลแปลง!BU2104</f>
        <v>0</v>
      </c>
      <c r="W1806" s="25">
        <f>[3]ข้อมูลแปลง!BX2104</f>
        <v>0</v>
      </c>
      <c r="X1806" s="32" t="str">
        <f>[3]ภดส.3รายละเอียด!Z2100</f>
        <v xml:space="preserve">  </v>
      </c>
      <c r="Y1806" s="31">
        <f>[3]ข้อมูลแปลง!M2104</f>
        <v>0</v>
      </c>
      <c r="Z1806" s="15">
        <f>[3]ข้อมูลแปลง!N2104</f>
        <v>0</v>
      </c>
      <c r="AA1806" s="15">
        <f>[3]ข้อมูลแปลง!O2104</f>
        <v>0</v>
      </c>
    </row>
    <row r="1807" spans="1:27" ht="15">
      <c r="A1807" s="22">
        <f>[3]ข้อมูลแปลง!A2105</f>
        <v>0</v>
      </c>
      <c r="B1807" s="22" t="str">
        <f>[3]ข้อมูลแปลง!C2105&amp;[3]ข้อมูลแปลง!D2105</f>
        <v/>
      </c>
      <c r="C1807" s="22">
        <f>[3]ข้อมูลแปลง!BD2105</f>
        <v>0</v>
      </c>
      <c r="D1807" s="23">
        <f>[3]ข้อมูลแปลง!I2105</f>
        <v>0</v>
      </c>
      <c r="E1807" s="23">
        <f>[3]ข้อมูลแปลง!J2105</f>
        <v>0</v>
      </c>
      <c r="F1807" s="23">
        <f>[3]ข้อมูลแปลง!K2105</f>
        <v>0</v>
      </c>
      <c r="G1807" s="24">
        <f>[3]ข้อมูลแปลง!BE2105</f>
        <v>0</v>
      </c>
      <c r="H1807" s="25">
        <f>[3]ข้อมูลแปลง!BF2105</f>
        <v>0</v>
      </c>
      <c r="I1807" s="26">
        <f>[3]ข้อมูลแปลง!BG2105</f>
        <v>0</v>
      </c>
      <c r="J1807" s="27">
        <f>[3]ข้อมูลแปลง!AK2105</f>
        <v>0</v>
      </c>
      <c r="K1807" s="22">
        <f>[3]ข้อมูลแปลง!AU2105</f>
        <v>0</v>
      </c>
      <c r="L1807" s="22">
        <f>[3]ข้อมูลแปลง!AV2105</f>
        <v>0</v>
      </c>
      <c r="M1807" s="25">
        <f>[3]ข้อมูลแปลง!BI2105</f>
        <v>0</v>
      </c>
      <c r="N1807" s="24" t="e">
        <f>[3]ข้อมูลแปลง!BK2105</f>
        <v>#N/A</v>
      </c>
      <c r="O1807" s="24" t="str">
        <f>[3]ข้อมูลแปลง!BL2105</f>
        <v>-</v>
      </c>
      <c r="P1807" s="22">
        <f>[3]ข้อมูลแปลง!BB2105</f>
        <v>0</v>
      </c>
      <c r="Q1807" s="24" t="str">
        <f>[3]ข้อมูลแปลง!BN2105</f>
        <v>-</v>
      </c>
      <c r="R1807" s="25" t="str">
        <f>[3]ข้อมูลแปลง!BP2105</f>
        <v>0</v>
      </c>
      <c r="S1807" s="24">
        <f>[3]ข้อมูลแปลง!BQ2105</f>
        <v>0</v>
      </c>
      <c r="T1807" s="26">
        <f>[3]ข้อมูลแปลง!BS2105</f>
        <v>0</v>
      </c>
      <c r="U1807" s="25">
        <f>[3]ข้อมูลแปลง!BT2105</f>
        <v>0</v>
      </c>
      <c r="V1807" s="29">
        <f>[3]ข้อมูลแปลง!BU2105</f>
        <v>0</v>
      </c>
      <c r="W1807" s="25">
        <f>[3]ข้อมูลแปลง!BX2105</f>
        <v>0</v>
      </c>
      <c r="X1807" s="32" t="str">
        <f>[3]ภดส.3รายละเอียด!Z2101</f>
        <v xml:space="preserve">  </v>
      </c>
      <c r="Y1807" s="31">
        <f>[3]ข้อมูลแปลง!M2105</f>
        <v>0</v>
      </c>
      <c r="Z1807" s="15">
        <f>[3]ข้อมูลแปลง!N2105</f>
        <v>0</v>
      </c>
      <c r="AA1807" s="15">
        <f>[3]ข้อมูลแปลง!O2105</f>
        <v>0</v>
      </c>
    </row>
    <row r="1808" spans="1:27" ht="15">
      <c r="A1808" s="22">
        <f>[3]ข้อมูลแปลง!A2106</f>
        <v>0</v>
      </c>
      <c r="B1808" s="22" t="str">
        <f>[3]ข้อมูลแปลง!C2106&amp;[3]ข้อมูลแปลง!D2106</f>
        <v/>
      </c>
      <c r="C1808" s="22">
        <f>[3]ข้อมูลแปลง!BD2106</f>
        <v>0</v>
      </c>
      <c r="D1808" s="23">
        <f>[3]ข้อมูลแปลง!I2106</f>
        <v>0</v>
      </c>
      <c r="E1808" s="23">
        <f>[3]ข้อมูลแปลง!J2106</f>
        <v>0</v>
      </c>
      <c r="F1808" s="23">
        <f>[3]ข้อมูลแปลง!K2106</f>
        <v>0</v>
      </c>
      <c r="G1808" s="24">
        <f>[3]ข้อมูลแปลง!BE2106</f>
        <v>0</v>
      </c>
      <c r="H1808" s="25">
        <f>[3]ข้อมูลแปลง!BF2106</f>
        <v>0</v>
      </c>
      <c r="I1808" s="26">
        <f>[3]ข้อมูลแปลง!BG2106</f>
        <v>0</v>
      </c>
      <c r="J1808" s="27">
        <f>[3]ข้อมูลแปลง!AK2106</f>
        <v>0</v>
      </c>
      <c r="K1808" s="22">
        <f>[3]ข้อมูลแปลง!AU2106</f>
        <v>0</v>
      </c>
      <c r="L1808" s="22">
        <f>[3]ข้อมูลแปลง!AV2106</f>
        <v>0</v>
      </c>
      <c r="M1808" s="25">
        <f>[3]ข้อมูลแปลง!BI2106</f>
        <v>0</v>
      </c>
      <c r="N1808" s="24" t="e">
        <f>[3]ข้อมูลแปลง!BK2106</f>
        <v>#N/A</v>
      </c>
      <c r="O1808" s="24" t="str">
        <f>[3]ข้อมูลแปลง!BL2106</f>
        <v>-</v>
      </c>
      <c r="P1808" s="22">
        <f>[3]ข้อมูลแปลง!BB2106</f>
        <v>0</v>
      </c>
      <c r="Q1808" s="24" t="str">
        <f>[3]ข้อมูลแปลง!BN2106</f>
        <v>-</v>
      </c>
      <c r="R1808" s="25" t="str">
        <f>[3]ข้อมูลแปลง!BP2106</f>
        <v>0</v>
      </c>
      <c r="S1808" s="24">
        <f>[3]ข้อมูลแปลง!BQ2106</f>
        <v>0</v>
      </c>
      <c r="T1808" s="26">
        <f>[3]ข้อมูลแปลง!BS2106</f>
        <v>0</v>
      </c>
      <c r="U1808" s="25">
        <f>[3]ข้อมูลแปลง!BT2106</f>
        <v>0</v>
      </c>
      <c r="V1808" s="29">
        <f>[3]ข้อมูลแปลง!BU2106</f>
        <v>0</v>
      </c>
      <c r="W1808" s="25">
        <f>[3]ข้อมูลแปลง!BX2106</f>
        <v>0</v>
      </c>
      <c r="X1808" s="32" t="str">
        <f>[3]ภดส.3รายละเอียด!Z2102</f>
        <v xml:space="preserve">  </v>
      </c>
      <c r="Y1808" s="31">
        <f>[3]ข้อมูลแปลง!M2106</f>
        <v>0</v>
      </c>
      <c r="Z1808" s="15">
        <f>[3]ข้อมูลแปลง!N2106</f>
        <v>0</v>
      </c>
      <c r="AA1808" s="15">
        <f>[3]ข้อมูลแปลง!O2106</f>
        <v>0</v>
      </c>
    </row>
    <row r="1809" spans="1:27" ht="15">
      <c r="A1809" s="22">
        <f>[3]ข้อมูลแปลง!A2107</f>
        <v>0</v>
      </c>
      <c r="B1809" s="22" t="str">
        <f>[3]ข้อมูลแปลง!C2107&amp;[3]ข้อมูลแปลง!D2107</f>
        <v/>
      </c>
      <c r="C1809" s="22">
        <f>[3]ข้อมูลแปลง!BD2107</f>
        <v>0</v>
      </c>
      <c r="D1809" s="23">
        <f>[3]ข้อมูลแปลง!I2107</f>
        <v>0</v>
      </c>
      <c r="E1809" s="23">
        <f>[3]ข้อมูลแปลง!J2107</f>
        <v>0</v>
      </c>
      <c r="F1809" s="23">
        <f>[3]ข้อมูลแปลง!K2107</f>
        <v>0</v>
      </c>
      <c r="G1809" s="24">
        <f>[3]ข้อมูลแปลง!BE2107</f>
        <v>0</v>
      </c>
      <c r="H1809" s="25">
        <f>[3]ข้อมูลแปลง!BF2107</f>
        <v>0</v>
      </c>
      <c r="I1809" s="26">
        <f>[3]ข้อมูลแปลง!BG2107</f>
        <v>0</v>
      </c>
      <c r="J1809" s="27">
        <f>[3]ข้อมูลแปลง!AK2107</f>
        <v>0</v>
      </c>
      <c r="K1809" s="22">
        <f>[3]ข้อมูลแปลง!AU2107</f>
        <v>0</v>
      </c>
      <c r="L1809" s="22">
        <f>[3]ข้อมูลแปลง!AV2107</f>
        <v>0</v>
      </c>
      <c r="M1809" s="25">
        <f>[3]ข้อมูลแปลง!BI2107</f>
        <v>0</v>
      </c>
      <c r="N1809" s="24" t="e">
        <f>[3]ข้อมูลแปลง!BK2107</f>
        <v>#N/A</v>
      </c>
      <c r="O1809" s="24" t="str">
        <f>[3]ข้อมูลแปลง!BL2107</f>
        <v>-</v>
      </c>
      <c r="P1809" s="22">
        <f>[3]ข้อมูลแปลง!BB2107</f>
        <v>0</v>
      </c>
      <c r="Q1809" s="24" t="str">
        <f>[3]ข้อมูลแปลง!BN2107</f>
        <v>-</v>
      </c>
      <c r="R1809" s="25" t="str">
        <f>[3]ข้อมูลแปลง!BP2107</f>
        <v>0</v>
      </c>
      <c r="S1809" s="24">
        <f>[3]ข้อมูลแปลง!BQ2107</f>
        <v>0</v>
      </c>
      <c r="T1809" s="26">
        <f>[3]ข้อมูลแปลง!BS2107</f>
        <v>0</v>
      </c>
      <c r="U1809" s="25">
        <f>[3]ข้อมูลแปลง!BT2107</f>
        <v>0</v>
      </c>
      <c r="V1809" s="29">
        <f>[3]ข้อมูลแปลง!BU2107</f>
        <v>0</v>
      </c>
      <c r="W1809" s="25">
        <f>[3]ข้อมูลแปลง!BX2107</f>
        <v>0</v>
      </c>
      <c r="X1809" s="32" t="str">
        <f>[3]ภดส.3รายละเอียด!Z2103</f>
        <v xml:space="preserve">  </v>
      </c>
      <c r="Y1809" s="31">
        <f>[3]ข้อมูลแปลง!M2107</f>
        <v>0</v>
      </c>
      <c r="Z1809" s="15">
        <f>[3]ข้อมูลแปลง!N2107</f>
        <v>0</v>
      </c>
      <c r="AA1809" s="15">
        <f>[3]ข้อมูลแปลง!O2107</f>
        <v>0</v>
      </c>
    </row>
    <row r="1810" spans="1:27" ht="15">
      <c r="A1810" s="22">
        <f>[3]ข้อมูลแปลง!A2108</f>
        <v>0</v>
      </c>
      <c r="B1810" s="22" t="str">
        <f>[3]ข้อมูลแปลง!C2108&amp;[3]ข้อมูลแปลง!D2108</f>
        <v/>
      </c>
      <c r="C1810" s="22">
        <f>[3]ข้อมูลแปลง!BD2108</f>
        <v>0</v>
      </c>
      <c r="D1810" s="23">
        <f>[3]ข้อมูลแปลง!I2108</f>
        <v>0</v>
      </c>
      <c r="E1810" s="23">
        <f>[3]ข้อมูลแปลง!J2108</f>
        <v>0</v>
      </c>
      <c r="F1810" s="23">
        <f>[3]ข้อมูลแปลง!K2108</f>
        <v>0</v>
      </c>
      <c r="G1810" s="24">
        <f>[3]ข้อมูลแปลง!BE2108</f>
        <v>0</v>
      </c>
      <c r="H1810" s="25">
        <f>[3]ข้อมูลแปลง!BF2108</f>
        <v>0</v>
      </c>
      <c r="I1810" s="26">
        <f>[3]ข้อมูลแปลง!BG2108</f>
        <v>0</v>
      </c>
      <c r="J1810" s="27">
        <f>[3]ข้อมูลแปลง!AK2108</f>
        <v>0</v>
      </c>
      <c r="K1810" s="22">
        <f>[3]ข้อมูลแปลง!AU2108</f>
        <v>0</v>
      </c>
      <c r="L1810" s="22">
        <f>[3]ข้อมูลแปลง!AV2108</f>
        <v>0</v>
      </c>
      <c r="M1810" s="25">
        <f>[3]ข้อมูลแปลง!BI2108</f>
        <v>0</v>
      </c>
      <c r="N1810" s="24" t="e">
        <f>[3]ข้อมูลแปลง!BK2108</f>
        <v>#N/A</v>
      </c>
      <c r="O1810" s="24" t="str">
        <f>[3]ข้อมูลแปลง!BL2108</f>
        <v>-</v>
      </c>
      <c r="P1810" s="22">
        <f>[3]ข้อมูลแปลง!BB2108</f>
        <v>0</v>
      </c>
      <c r="Q1810" s="24" t="str">
        <f>[3]ข้อมูลแปลง!BN2108</f>
        <v>-</v>
      </c>
      <c r="R1810" s="25" t="str">
        <f>[3]ข้อมูลแปลง!BP2108</f>
        <v>0</v>
      </c>
      <c r="S1810" s="24">
        <f>[3]ข้อมูลแปลง!BQ2108</f>
        <v>0</v>
      </c>
      <c r="T1810" s="26">
        <f>[3]ข้อมูลแปลง!BS2108</f>
        <v>0</v>
      </c>
      <c r="U1810" s="25">
        <f>[3]ข้อมูลแปลง!BT2108</f>
        <v>0</v>
      </c>
      <c r="V1810" s="29">
        <f>[3]ข้อมูลแปลง!BU2108</f>
        <v>0</v>
      </c>
      <c r="W1810" s="25">
        <f>[3]ข้อมูลแปลง!BX2108</f>
        <v>0</v>
      </c>
      <c r="X1810" s="32" t="str">
        <f>[3]ภดส.3รายละเอียด!Z2104</f>
        <v xml:space="preserve">  </v>
      </c>
      <c r="Y1810" s="31">
        <f>[3]ข้อมูลแปลง!M2108</f>
        <v>0</v>
      </c>
      <c r="Z1810" s="15">
        <f>[3]ข้อมูลแปลง!N2108</f>
        <v>0</v>
      </c>
      <c r="AA1810" s="15">
        <f>[3]ข้อมูลแปลง!O2108</f>
        <v>0</v>
      </c>
    </row>
    <row r="1811" spans="1:27" ht="15">
      <c r="A1811" s="22">
        <f>[3]ข้อมูลแปลง!A2109</f>
        <v>0</v>
      </c>
      <c r="B1811" s="22" t="str">
        <f>[3]ข้อมูลแปลง!C2109&amp;[3]ข้อมูลแปลง!D2109</f>
        <v/>
      </c>
      <c r="C1811" s="22">
        <f>[3]ข้อมูลแปลง!BD2109</f>
        <v>0</v>
      </c>
      <c r="D1811" s="23">
        <f>[3]ข้อมูลแปลง!I2109</f>
        <v>0</v>
      </c>
      <c r="E1811" s="23">
        <f>[3]ข้อมูลแปลง!J2109</f>
        <v>0</v>
      </c>
      <c r="F1811" s="23">
        <f>[3]ข้อมูลแปลง!K2109</f>
        <v>0</v>
      </c>
      <c r="G1811" s="24">
        <f>[3]ข้อมูลแปลง!BE2109</f>
        <v>0</v>
      </c>
      <c r="H1811" s="25">
        <f>[3]ข้อมูลแปลง!BF2109</f>
        <v>0</v>
      </c>
      <c r="I1811" s="26">
        <f>[3]ข้อมูลแปลง!BG2109</f>
        <v>0</v>
      </c>
      <c r="J1811" s="27">
        <f>[3]ข้อมูลแปลง!AK2109</f>
        <v>0</v>
      </c>
      <c r="K1811" s="22">
        <f>[3]ข้อมูลแปลง!AU2109</f>
        <v>0</v>
      </c>
      <c r="L1811" s="22">
        <f>[3]ข้อมูลแปลง!AV2109</f>
        <v>0</v>
      </c>
      <c r="M1811" s="25">
        <f>[3]ข้อมูลแปลง!BI2109</f>
        <v>0</v>
      </c>
      <c r="N1811" s="24" t="e">
        <f>[3]ข้อมูลแปลง!BK2109</f>
        <v>#N/A</v>
      </c>
      <c r="O1811" s="24" t="str">
        <f>[3]ข้อมูลแปลง!BL2109</f>
        <v>-</v>
      </c>
      <c r="P1811" s="22">
        <f>[3]ข้อมูลแปลง!BB2109</f>
        <v>0</v>
      </c>
      <c r="Q1811" s="24" t="str">
        <f>[3]ข้อมูลแปลง!BN2109</f>
        <v>-</v>
      </c>
      <c r="R1811" s="25" t="str">
        <f>[3]ข้อมูลแปลง!BP2109</f>
        <v>0</v>
      </c>
      <c r="S1811" s="24">
        <f>[3]ข้อมูลแปลง!BQ2109</f>
        <v>0</v>
      </c>
      <c r="T1811" s="26">
        <f>[3]ข้อมูลแปลง!BS2109</f>
        <v>0</v>
      </c>
      <c r="U1811" s="25">
        <f>[3]ข้อมูลแปลง!BT2109</f>
        <v>0</v>
      </c>
      <c r="V1811" s="29">
        <f>[3]ข้อมูลแปลง!BU2109</f>
        <v>0</v>
      </c>
      <c r="W1811" s="25">
        <f>[3]ข้อมูลแปลง!BX2109</f>
        <v>0</v>
      </c>
      <c r="X1811" s="32" t="str">
        <f>[3]ภดส.3รายละเอียด!Z2105</f>
        <v xml:space="preserve">  </v>
      </c>
      <c r="Y1811" s="31">
        <f>[3]ข้อมูลแปลง!M2109</f>
        <v>0</v>
      </c>
      <c r="Z1811" s="15">
        <f>[3]ข้อมูลแปลง!N2109</f>
        <v>0</v>
      </c>
      <c r="AA1811" s="15">
        <f>[3]ข้อมูลแปลง!O2109</f>
        <v>0</v>
      </c>
    </row>
    <row r="1812" spans="1:27" ht="15">
      <c r="A1812" s="22">
        <f>[3]ข้อมูลแปลง!A2110</f>
        <v>0</v>
      </c>
      <c r="B1812" s="22" t="str">
        <f>[3]ข้อมูลแปลง!C2110&amp;[3]ข้อมูลแปลง!D2110</f>
        <v/>
      </c>
      <c r="C1812" s="22">
        <f>[3]ข้อมูลแปลง!BD2110</f>
        <v>0</v>
      </c>
      <c r="D1812" s="23">
        <f>[3]ข้อมูลแปลง!I2110</f>
        <v>0</v>
      </c>
      <c r="E1812" s="23">
        <f>[3]ข้อมูลแปลง!J2110</f>
        <v>0</v>
      </c>
      <c r="F1812" s="23">
        <f>[3]ข้อมูลแปลง!K2110</f>
        <v>0</v>
      </c>
      <c r="G1812" s="24">
        <f>[3]ข้อมูลแปลง!BE2110</f>
        <v>0</v>
      </c>
      <c r="H1812" s="25">
        <f>[3]ข้อมูลแปลง!BF2110</f>
        <v>0</v>
      </c>
      <c r="I1812" s="26">
        <f>[3]ข้อมูลแปลง!BG2110</f>
        <v>0</v>
      </c>
      <c r="J1812" s="27">
        <f>[3]ข้อมูลแปลง!AK2110</f>
        <v>0</v>
      </c>
      <c r="K1812" s="22">
        <f>[3]ข้อมูลแปลง!AU2110</f>
        <v>0</v>
      </c>
      <c r="L1812" s="22">
        <f>[3]ข้อมูลแปลง!AV2110</f>
        <v>0</v>
      </c>
      <c r="M1812" s="25">
        <f>[3]ข้อมูลแปลง!BI2110</f>
        <v>0</v>
      </c>
      <c r="N1812" s="24" t="e">
        <f>[3]ข้อมูลแปลง!BK2110</f>
        <v>#N/A</v>
      </c>
      <c r="O1812" s="24" t="str">
        <f>[3]ข้อมูลแปลง!BL2110</f>
        <v>-</v>
      </c>
      <c r="P1812" s="22">
        <f>[3]ข้อมูลแปลง!BB2110</f>
        <v>0</v>
      </c>
      <c r="Q1812" s="24" t="str">
        <f>[3]ข้อมูลแปลง!BN2110</f>
        <v>-</v>
      </c>
      <c r="R1812" s="25" t="str">
        <f>[3]ข้อมูลแปลง!BP2110</f>
        <v>0</v>
      </c>
      <c r="S1812" s="24">
        <f>[3]ข้อมูลแปลง!BQ2110</f>
        <v>0</v>
      </c>
      <c r="T1812" s="26">
        <f>[3]ข้อมูลแปลง!BS2110</f>
        <v>0</v>
      </c>
      <c r="U1812" s="25">
        <f>[3]ข้อมูลแปลง!BT2110</f>
        <v>0</v>
      </c>
      <c r="V1812" s="29">
        <f>[3]ข้อมูลแปลง!BU2110</f>
        <v>0</v>
      </c>
      <c r="W1812" s="25">
        <f>[3]ข้อมูลแปลง!BX2110</f>
        <v>0</v>
      </c>
      <c r="X1812" s="32" t="str">
        <f>[3]ภดส.3รายละเอียด!Z2106</f>
        <v xml:space="preserve">  </v>
      </c>
      <c r="Y1812" s="31">
        <f>[3]ข้อมูลแปลง!M2110</f>
        <v>0</v>
      </c>
      <c r="Z1812" s="15">
        <f>[3]ข้อมูลแปลง!N2110</f>
        <v>0</v>
      </c>
      <c r="AA1812" s="15">
        <f>[3]ข้อมูลแปลง!O2110</f>
        <v>0</v>
      </c>
    </row>
    <row r="1813" spans="1:27" ht="15">
      <c r="A1813" s="22">
        <f>[3]ข้อมูลแปลง!A2111</f>
        <v>0</v>
      </c>
      <c r="B1813" s="22" t="str">
        <f>[3]ข้อมูลแปลง!C2111&amp;[3]ข้อมูลแปลง!D2111</f>
        <v/>
      </c>
      <c r="C1813" s="22">
        <f>[3]ข้อมูลแปลง!BD2111</f>
        <v>0</v>
      </c>
      <c r="D1813" s="23">
        <f>[3]ข้อมูลแปลง!I2111</f>
        <v>0</v>
      </c>
      <c r="E1813" s="23">
        <f>[3]ข้อมูลแปลง!J2111</f>
        <v>0</v>
      </c>
      <c r="F1813" s="23">
        <f>[3]ข้อมูลแปลง!K2111</f>
        <v>0</v>
      </c>
      <c r="G1813" s="24">
        <f>[3]ข้อมูลแปลง!BE2111</f>
        <v>0</v>
      </c>
      <c r="H1813" s="25">
        <f>[3]ข้อมูลแปลง!BF2111</f>
        <v>0</v>
      </c>
      <c r="I1813" s="26">
        <f>[3]ข้อมูลแปลง!BG2111</f>
        <v>0</v>
      </c>
      <c r="J1813" s="27">
        <f>[3]ข้อมูลแปลง!AK2111</f>
        <v>0</v>
      </c>
      <c r="K1813" s="22">
        <f>[3]ข้อมูลแปลง!AU2111</f>
        <v>0</v>
      </c>
      <c r="L1813" s="22">
        <f>[3]ข้อมูลแปลง!AV2111</f>
        <v>0</v>
      </c>
      <c r="M1813" s="25">
        <f>[3]ข้อมูลแปลง!BI2111</f>
        <v>0</v>
      </c>
      <c r="N1813" s="24" t="e">
        <f>[3]ข้อมูลแปลง!BK2111</f>
        <v>#N/A</v>
      </c>
      <c r="O1813" s="24" t="str">
        <f>[3]ข้อมูลแปลง!BL2111</f>
        <v>-</v>
      </c>
      <c r="P1813" s="22">
        <f>[3]ข้อมูลแปลง!BB2111</f>
        <v>0</v>
      </c>
      <c r="Q1813" s="24" t="str">
        <f>[3]ข้อมูลแปลง!BN2111</f>
        <v>-</v>
      </c>
      <c r="R1813" s="25" t="str">
        <f>[3]ข้อมูลแปลง!BP2111</f>
        <v>0</v>
      </c>
      <c r="S1813" s="24">
        <f>[3]ข้อมูลแปลง!BQ2111</f>
        <v>0</v>
      </c>
      <c r="T1813" s="26">
        <f>[3]ข้อมูลแปลง!BS2111</f>
        <v>0</v>
      </c>
      <c r="U1813" s="25">
        <f>[3]ข้อมูลแปลง!BT2111</f>
        <v>0</v>
      </c>
      <c r="V1813" s="29">
        <f>[3]ข้อมูลแปลง!BU2111</f>
        <v>0</v>
      </c>
      <c r="W1813" s="25">
        <f>[3]ข้อมูลแปลง!BX2111</f>
        <v>0</v>
      </c>
      <c r="X1813" s="32" t="str">
        <f>[3]ภดส.3รายละเอียด!Z2107</f>
        <v xml:space="preserve">  </v>
      </c>
      <c r="Y1813" s="31">
        <f>[3]ข้อมูลแปลง!M2111</f>
        <v>0</v>
      </c>
      <c r="Z1813" s="15">
        <f>[3]ข้อมูลแปลง!N2111</f>
        <v>0</v>
      </c>
      <c r="AA1813" s="15">
        <f>[3]ข้อมูลแปลง!O2111</f>
        <v>0</v>
      </c>
    </row>
    <row r="1814" spans="1:27" ht="15">
      <c r="A1814" s="22">
        <f>[3]ข้อมูลแปลง!A2112</f>
        <v>0</v>
      </c>
      <c r="B1814" s="22" t="str">
        <f>[3]ข้อมูลแปลง!C2112&amp;[3]ข้อมูลแปลง!D2112</f>
        <v/>
      </c>
      <c r="C1814" s="22">
        <f>[3]ข้อมูลแปลง!BD2112</f>
        <v>0</v>
      </c>
      <c r="D1814" s="23">
        <f>[3]ข้อมูลแปลง!I2112</f>
        <v>0</v>
      </c>
      <c r="E1814" s="23">
        <f>[3]ข้อมูลแปลง!J2112</f>
        <v>0</v>
      </c>
      <c r="F1814" s="23">
        <f>[3]ข้อมูลแปลง!K2112</f>
        <v>0</v>
      </c>
      <c r="G1814" s="24">
        <f>[3]ข้อมูลแปลง!BE2112</f>
        <v>0</v>
      </c>
      <c r="H1814" s="25">
        <f>[3]ข้อมูลแปลง!BF2112</f>
        <v>0</v>
      </c>
      <c r="I1814" s="26">
        <f>[3]ข้อมูลแปลง!BG2112</f>
        <v>0</v>
      </c>
      <c r="J1814" s="27">
        <f>[3]ข้อมูลแปลง!AK2112</f>
        <v>0</v>
      </c>
      <c r="K1814" s="22">
        <f>[3]ข้อมูลแปลง!AU2112</f>
        <v>0</v>
      </c>
      <c r="L1814" s="22">
        <f>[3]ข้อมูลแปลง!AV2112</f>
        <v>0</v>
      </c>
      <c r="M1814" s="25">
        <f>[3]ข้อมูลแปลง!BI2112</f>
        <v>0</v>
      </c>
      <c r="N1814" s="24" t="e">
        <f>[3]ข้อมูลแปลง!BK2112</f>
        <v>#N/A</v>
      </c>
      <c r="O1814" s="24" t="str">
        <f>[3]ข้อมูลแปลง!BL2112</f>
        <v>-</v>
      </c>
      <c r="P1814" s="22">
        <f>[3]ข้อมูลแปลง!BB2112</f>
        <v>0</v>
      </c>
      <c r="Q1814" s="24" t="str">
        <f>[3]ข้อมูลแปลง!BN2112</f>
        <v>-</v>
      </c>
      <c r="R1814" s="25" t="str">
        <f>[3]ข้อมูลแปลง!BP2112</f>
        <v>0</v>
      </c>
      <c r="S1814" s="24">
        <f>[3]ข้อมูลแปลง!BQ2112</f>
        <v>0</v>
      </c>
      <c r="T1814" s="26">
        <f>[3]ข้อมูลแปลง!BS2112</f>
        <v>0</v>
      </c>
      <c r="U1814" s="25">
        <f>[3]ข้อมูลแปลง!BT2112</f>
        <v>0</v>
      </c>
      <c r="V1814" s="29">
        <f>[3]ข้อมูลแปลง!BU2112</f>
        <v>0</v>
      </c>
      <c r="W1814" s="25">
        <f>[3]ข้อมูลแปลง!BX2112</f>
        <v>0</v>
      </c>
      <c r="X1814" s="32" t="str">
        <f>[3]ภดส.3รายละเอียด!Z2108</f>
        <v xml:space="preserve">  </v>
      </c>
      <c r="Y1814" s="31">
        <f>[3]ข้อมูลแปลง!M2112</f>
        <v>0</v>
      </c>
      <c r="Z1814" s="15">
        <f>[3]ข้อมูลแปลง!N2112</f>
        <v>0</v>
      </c>
      <c r="AA1814" s="15">
        <f>[3]ข้อมูลแปลง!O2112</f>
        <v>0</v>
      </c>
    </row>
    <row r="1815" spans="1:27" ht="15">
      <c r="A1815" s="22">
        <f>[3]ข้อมูลแปลง!A2113</f>
        <v>0</v>
      </c>
      <c r="B1815" s="22" t="str">
        <f>[3]ข้อมูลแปลง!C2113&amp;[3]ข้อมูลแปลง!D2113</f>
        <v/>
      </c>
      <c r="C1815" s="22">
        <f>[3]ข้อมูลแปลง!BD2113</f>
        <v>0</v>
      </c>
      <c r="D1815" s="23">
        <f>[3]ข้อมูลแปลง!I2113</f>
        <v>0</v>
      </c>
      <c r="E1815" s="23">
        <f>[3]ข้อมูลแปลง!J2113</f>
        <v>0</v>
      </c>
      <c r="F1815" s="23">
        <f>[3]ข้อมูลแปลง!K2113</f>
        <v>0</v>
      </c>
      <c r="G1815" s="24">
        <f>[3]ข้อมูลแปลง!BE2113</f>
        <v>0</v>
      </c>
      <c r="H1815" s="25">
        <f>[3]ข้อมูลแปลง!BF2113</f>
        <v>0</v>
      </c>
      <c r="I1815" s="26">
        <f>[3]ข้อมูลแปลง!BG2113</f>
        <v>0</v>
      </c>
      <c r="J1815" s="27">
        <f>[3]ข้อมูลแปลง!AK2113</f>
        <v>0</v>
      </c>
      <c r="K1815" s="22">
        <f>[3]ข้อมูลแปลง!AU2113</f>
        <v>0</v>
      </c>
      <c r="L1815" s="22">
        <f>[3]ข้อมูลแปลง!AV2113</f>
        <v>0</v>
      </c>
      <c r="M1815" s="25">
        <f>[3]ข้อมูลแปลง!BI2113</f>
        <v>0</v>
      </c>
      <c r="N1815" s="24" t="e">
        <f>[3]ข้อมูลแปลง!BK2113</f>
        <v>#N/A</v>
      </c>
      <c r="O1815" s="24" t="str">
        <f>[3]ข้อมูลแปลง!BL2113</f>
        <v>-</v>
      </c>
      <c r="P1815" s="22">
        <f>[3]ข้อมูลแปลง!BB2113</f>
        <v>0</v>
      </c>
      <c r="Q1815" s="24" t="str">
        <f>[3]ข้อมูลแปลง!BN2113</f>
        <v>-</v>
      </c>
      <c r="R1815" s="25" t="str">
        <f>[3]ข้อมูลแปลง!BP2113</f>
        <v>0</v>
      </c>
      <c r="S1815" s="24">
        <f>[3]ข้อมูลแปลง!BQ2113</f>
        <v>0</v>
      </c>
      <c r="T1815" s="26">
        <f>[3]ข้อมูลแปลง!BS2113</f>
        <v>0</v>
      </c>
      <c r="U1815" s="25">
        <f>[3]ข้อมูลแปลง!BT2113</f>
        <v>0</v>
      </c>
      <c r="V1815" s="29">
        <f>[3]ข้อมูลแปลง!BU2113</f>
        <v>0</v>
      </c>
      <c r="W1815" s="25">
        <f>[3]ข้อมูลแปลง!BX2113</f>
        <v>0</v>
      </c>
      <c r="X1815" s="32" t="str">
        <f>[3]ภดส.3รายละเอียด!Z2109</f>
        <v xml:space="preserve">  </v>
      </c>
      <c r="Y1815" s="31">
        <f>[3]ข้อมูลแปลง!M2113</f>
        <v>0</v>
      </c>
      <c r="Z1815" s="15">
        <f>[3]ข้อมูลแปลง!N2113</f>
        <v>0</v>
      </c>
      <c r="AA1815" s="15">
        <f>[3]ข้อมูลแปลง!O2113</f>
        <v>0</v>
      </c>
    </row>
    <row r="1816" spans="1:27" ht="15">
      <c r="A1816" s="22">
        <f>[3]ข้อมูลแปลง!A2114</f>
        <v>0</v>
      </c>
      <c r="B1816" s="22" t="str">
        <f>[3]ข้อมูลแปลง!C2114&amp;[3]ข้อมูลแปลง!D2114</f>
        <v/>
      </c>
      <c r="C1816" s="22">
        <f>[3]ข้อมูลแปลง!BD2114</f>
        <v>0</v>
      </c>
      <c r="D1816" s="23">
        <f>[3]ข้อมูลแปลง!I2114</f>
        <v>0</v>
      </c>
      <c r="E1816" s="23">
        <f>[3]ข้อมูลแปลง!J2114</f>
        <v>0</v>
      </c>
      <c r="F1816" s="23">
        <f>[3]ข้อมูลแปลง!K2114</f>
        <v>0</v>
      </c>
      <c r="G1816" s="24">
        <f>[3]ข้อมูลแปลง!BE2114</f>
        <v>0</v>
      </c>
      <c r="H1816" s="25">
        <f>[3]ข้อมูลแปลง!BF2114</f>
        <v>0</v>
      </c>
      <c r="I1816" s="26">
        <f>[3]ข้อมูลแปลง!BG2114</f>
        <v>0</v>
      </c>
      <c r="J1816" s="27">
        <f>[3]ข้อมูลแปลง!AK2114</f>
        <v>0</v>
      </c>
      <c r="K1816" s="22">
        <f>[3]ข้อมูลแปลง!AU2114</f>
        <v>0</v>
      </c>
      <c r="L1816" s="22">
        <f>[3]ข้อมูลแปลง!AV2114</f>
        <v>0</v>
      </c>
      <c r="M1816" s="25">
        <f>[3]ข้อมูลแปลง!BI2114</f>
        <v>0</v>
      </c>
      <c r="N1816" s="24" t="e">
        <f>[3]ข้อมูลแปลง!BK2114</f>
        <v>#N/A</v>
      </c>
      <c r="O1816" s="24" t="str">
        <f>[3]ข้อมูลแปลง!BL2114</f>
        <v>-</v>
      </c>
      <c r="P1816" s="22">
        <f>[3]ข้อมูลแปลง!BB2114</f>
        <v>0</v>
      </c>
      <c r="Q1816" s="24" t="str">
        <f>[3]ข้อมูลแปลง!BN2114</f>
        <v>-</v>
      </c>
      <c r="R1816" s="25" t="str">
        <f>[3]ข้อมูลแปลง!BP2114</f>
        <v>0</v>
      </c>
      <c r="S1816" s="24">
        <f>[3]ข้อมูลแปลง!BQ2114</f>
        <v>0</v>
      </c>
      <c r="T1816" s="26">
        <f>[3]ข้อมูลแปลง!BS2114</f>
        <v>0</v>
      </c>
      <c r="U1816" s="25">
        <f>[3]ข้อมูลแปลง!BT2114</f>
        <v>0</v>
      </c>
      <c r="V1816" s="29">
        <f>[3]ข้อมูลแปลง!BU2114</f>
        <v>0</v>
      </c>
      <c r="W1816" s="25">
        <f>[3]ข้อมูลแปลง!BX2114</f>
        <v>0</v>
      </c>
      <c r="X1816" s="32" t="str">
        <f>[3]ภดส.3รายละเอียด!Z2110</f>
        <v xml:space="preserve">  </v>
      </c>
      <c r="Y1816" s="31">
        <f>[3]ข้อมูลแปลง!M2114</f>
        <v>0</v>
      </c>
      <c r="Z1816" s="15">
        <f>[3]ข้อมูลแปลง!N2114</f>
        <v>0</v>
      </c>
      <c r="AA1816" s="15">
        <f>[3]ข้อมูลแปลง!O2114</f>
        <v>0</v>
      </c>
    </row>
    <row r="1817" spans="1:27" ht="15">
      <c r="A1817" s="22">
        <f>[3]ข้อมูลแปลง!A2115</f>
        <v>0</v>
      </c>
      <c r="B1817" s="22" t="str">
        <f>[3]ข้อมูลแปลง!C2115&amp;[3]ข้อมูลแปลง!D2115</f>
        <v/>
      </c>
      <c r="C1817" s="22">
        <f>[3]ข้อมูลแปลง!BD2115</f>
        <v>0</v>
      </c>
      <c r="D1817" s="23">
        <f>[3]ข้อมูลแปลง!I2115</f>
        <v>0</v>
      </c>
      <c r="E1817" s="23">
        <f>[3]ข้อมูลแปลง!J2115</f>
        <v>0</v>
      </c>
      <c r="F1817" s="23">
        <f>[3]ข้อมูลแปลง!K2115</f>
        <v>0</v>
      </c>
      <c r="G1817" s="24">
        <f>[3]ข้อมูลแปลง!BE2115</f>
        <v>0</v>
      </c>
      <c r="H1817" s="25">
        <f>[3]ข้อมูลแปลง!BF2115</f>
        <v>0</v>
      </c>
      <c r="I1817" s="26">
        <f>[3]ข้อมูลแปลง!BG2115</f>
        <v>0</v>
      </c>
      <c r="J1817" s="27">
        <f>[3]ข้อมูลแปลง!AK2115</f>
        <v>0</v>
      </c>
      <c r="K1817" s="22">
        <f>[3]ข้อมูลแปลง!AU2115</f>
        <v>0</v>
      </c>
      <c r="L1817" s="22">
        <f>[3]ข้อมูลแปลง!AV2115</f>
        <v>0</v>
      </c>
      <c r="M1817" s="25">
        <f>[3]ข้อมูลแปลง!BI2115</f>
        <v>0</v>
      </c>
      <c r="N1817" s="24" t="e">
        <f>[3]ข้อมูลแปลง!BK2115</f>
        <v>#N/A</v>
      </c>
      <c r="O1817" s="24" t="str">
        <f>[3]ข้อมูลแปลง!BL2115</f>
        <v>-</v>
      </c>
      <c r="P1817" s="22">
        <f>[3]ข้อมูลแปลง!BB2115</f>
        <v>0</v>
      </c>
      <c r="Q1817" s="24" t="str">
        <f>[3]ข้อมูลแปลง!BN2115</f>
        <v>-</v>
      </c>
      <c r="R1817" s="25" t="str">
        <f>[3]ข้อมูลแปลง!BP2115</f>
        <v>0</v>
      </c>
      <c r="S1817" s="24">
        <f>[3]ข้อมูลแปลง!BQ2115</f>
        <v>0</v>
      </c>
      <c r="T1817" s="26">
        <f>[3]ข้อมูลแปลง!BS2115</f>
        <v>0</v>
      </c>
      <c r="U1817" s="25">
        <f>[3]ข้อมูลแปลง!BT2115</f>
        <v>0</v>
      </c>
      <c r="V1817" s="29">
        <f>[3]ข้อมูลแปลง!BU2115</f>
        <v>0</v>
      </c>
      <c r="W1817" s="25">
        <f>[3]ข้อมูลแปลง!BX2115</f>
        <v>0</v>
      </c>
      <c r="X1817" s="32" t="str">
        <f>[3]ภดส.3รายละเอียด!Z2111</f>
        <v xml:space="preserve">  </v>
      </c>
      <c r="Y1817" s="31">
        <f>[3]ข้อมูลแปลง!M2115</f>
        <v>0</v>
      </c>
      <c r="Z1817" s="15">
        <f>[3]ข้อมูลแปลง!N2115</f>
        <v>0</v>
      </c>
      <c r="AA1817" s="15">
        <f>[3]ข้อมูลแปลง!O2115</f>
        <v>0</v>
      </c>
    </row>
    <row r="1818" spans="1:27" ht="15">
      <c r="A1818" s="22">
        <f>[3]ข้อมูลแปลง!A2116</f>
        <v>0</v>
      </c>
      <c r="B1818" s="22" t="str">
        <f>[3]ข้อมูลแปลง!C2116&amp;[3]ข้อมูลแปลง!D2116</f>
        <v/>
      </c>
      <c r="C1818" s="22">
        <f>[3]ข้อมูลแปลง!BD2116</f>
        <v>0</v>
      </c>
      <c r="D1818" s="23">
        <f>[3]ข้อมูลแปลง!I2116</f>
        <v>0</v>
      </c>
      <c r="E1818" s="23">
        <f>[3]ข้อมูลแปลง!J2116</f>
        <v>0</v>
      </c>
      <c r="F1818" s="23">
        <f>[3]ข้อมูลแปลง!K2116</f>
        <v>0</v>
      </c>
      <c r="G1818" s="24">
        <f>[3]ข้อมูลแปลง!BE2116</f>
        <v>0</v>
      </c>
      <c r="H1818" s="25">
        <f>[3]ข้อมูลแปลง!BF2116</f>
        <v>0</v>
      </c>
      <c r="I1818" s="26">
        <f>[3]ข้อมูลแปลง!BG2116</f>
        <v>0</v>
      </c>
      <c r="J1818" s="27">
        <f>[3]ข้อมูลแปลง!AK2116</f>
        <v>0</v>
      </c>
      <c r="K1818" s="22">
        <f>[3]ข้อมูลแปลง!AU2116</f>
        <v>0</v>
      </c>
      <c r="L1818" s="22">
        <f>[3]ข้อมูลแปลง!AV2116</f>
        <v>0</v>
      </c>
      <c r="M1818" s="25">
        <f>[3]ข้อมูลแปลง!BI2116</f>
        <v>0</v>
      </c>
      <c r="N1818" s="24" t="e">
        <f>[3]ข้อมูลแปลง!BK2116</f>
        <v>#N/A</v>
      </c>
      <c r="O1818" s="24" t="str">
        <f>[3]ข้อมูลแปลง!BL2116</f>
        <v>-</v>
      </c>
      <c r="P1818" s="22">
        <f>[3]ข้อมูลแปลง!BB2116</f>
        <v>0</v>
      </c>
      <c r="Q1818" s="24" t="str">
        <f>[3]ข้อมูลแปลง!BN2116</f>
        <v>-</v>
      </c>
      <c r="R1818" s="25" t="str">
        <f>[3]ข้อมูลแปลง!BP2116</f>
        <v>0</v>
      </c>
      <c r="S1818" s="24">
        <f>[3]ข้อมูลแปลง!BQ2116</f>
        <v>0</v>
      </c>
      <c r="T1818" s="26">
        <f>[3]ข้อมูลแปลง!BS2116</f>
        <v>0</v>
      </c>
      <c r="U1818" s="25">
        <f>[3]ข้อมูลแปลง!BT2116</f>
        <v>0</v>
      </c>
      <c r="V1818" s="29">
        <f>[3]ข้อมูลแปลง!BU2116</f>
        <v>0</v>
      </c>
      <c r="W1818" s="25">
        <f>[3]ข้อมูลแปลง!BX2116</f>
        <v>0</v>
      </c>
      <c r="X1818" s="32" t="str">
        <f>[3]ภดส.3รายละเอียด!Z2112</f>
        <v xml:space="preserve">  </v>
      </c>
      <c r="Y1818" s="31">
        <f>[3]ข้อมูลแปลง!M2116</f>
        <v>0</v>
      </c>
      <c r="Z1818" s="15">
        <f>[3]ข้อมูลแปลง!N2116</f>
        <v>0</v>
      </c>
      <c r="AA1818" s="15">
        <f>[3]ข้อมูลแปลง!O2116</f>
        <v>0</v>
      </c>
    </row>
    <row r="1819" spans="1:27" ht="15">
      <c r="A1819" s="22">
        <f>[3]ข้อมูลแปลง!A2117</f>
        <v>0</v>
      </c>
      <c r="B1819" s="22" t="str">
        <f>[3]ข้อมูลแปลง!C2117&amp;[3]ข้อมูลแปลง!D2117</f>
        <v/>
      </c>
      <c r="C1819" s="22">
        <f>[3]ข้อมูลแปลง!BD2117</f>
        <v>0</v>
      </c>
      <c r="D1819" s="23">
        <f>[3]ข้อมูลแปลง!I2117</f>
        <v>0</v>
      </c>
      <c r="E1819" s="23">
        <f>[3]ข้อมูลแปลง!J2117</f>
        <v>0</v>
      </c>
      <c r="F1819" s="23">
        <f>[3]ข้อมูลแปลง!K2117</f>
        <v>0</v>
      </c>
      <c r="G1819" s="24">
        <f>[3]ข้อมูลแปลง!BE2117</f>
        <v>0</v>
      </c>
      <c r="H1819" s="25">
        <f>[3]ข้อมูลแปลง!BF2117</f>
        <v>0</v>
      </c>
      <c r="I1819" s="26">
        <f>[3]ข้อมูลแปลง!BG2117</f>
        <v>0</v>
      </c>
      <c r="J1819" s="27">
        <f>[3]ข้อมูลแปลง!AK2117</f>
        <v>0</v>
      </c>
      <c r="K1819" s="22">
        <f>[3]ข้อมูลแปลง!AU2117</f>
        <v>0</v>
      </c>
      <c r="L1819" s="22">
        <f>[3]ข้อมูลแปลง!AV2117</f>
        <v>0</v>
      </c>
      <c r="M1819" s="25">
        <f>[3]ข้อมูลแปลง!BI2117</f>
        <v>0</v>
      </c>
      <c r="N1819" s="24" t="e">
        <f>[3]ข้อมูลแปลง!BK2117</f>
        <v>#N/A</v>
      </c>
      <c r="O1819" s="24" t="str">
        <f>[3]ข้อมูลแปลง!BL2117</f>
        <v>-</v>
      </c>
      <c r="P1819" s="22">
        <f>[3]ข้อมูลแปลง!BB2117</f>
        <v>0</v>
      </c>
      <c r="Q1819" s="24" t="str">
        <f>[3]ข้อมูลแปลง!BN2117</f>
        <v>-</v>
      </c>
      <c r="R1819" s="25" t="str">
        <f>[3]ข้อมูลแปลง!BP2117</f>
        <v>0</v>
      </c>
      <c r="S1819" s="24">
        <f>[3]ข้อมูลแปลง!BQ2117</f>
        <v>0</v>
      </c>
      <c r="T1819" s="26">
        <f>[3]ข้อมูลแปลง!BS2117</f>
        <v>0</v>
      </c>
      <c r="U1819" s="25">
        <f>[3]ข้อมูลแปลง!BT2117</f>
        <v>0</v>
      </c>
      <c r="V1819" s="29">
        <f>[3]ข้อมูลแปลง!BU2117</f>
        <v>0</v>
      </c>
      <c r="W1819" s="25">
        <f>[3]ข้อมูลแปลง!BX2117</f>
        <v>0</v>
      </c>
      <c r="X1819" s="32" t="str">
        <f>[3]ภดส.3รายละเอียด!Z2113</f>
        <v xml:space="preserve">  </v>
      </c>
      <c r="Y1819" s="31">
        <f>[3]ข้อมูลแปลง!M2117</f>
        <v>0</v>
      </c>
      <c r="Z1819" s="15">
        <f>[3]ข้อมูลแปลง!N2117</f>
        <v>0</v>
      </c>
      <c r="AA1819" s="15">
        <f>[3]ข้อมูลแปลง!O2117</f>
        <v>0</v>
      </c>
    </row>
    <row r="1820" spans="1:27" ht="15">
      <c r="A1820" s="22">
        <f>[3]ข้อมูลแปลง!A2118</f>
        <v>0</v>
      </c>
      <c r="B1820" s="22" t="str">
        <f>[3]ข้อมูลแปลง!C2118&amp;[3]ข้อมูลแปลง!D2118</f>
        <v/>
      </c>
      <c r="C1820" s="22">
        <f>[3]ข้อมูลแปลง!BD2118</f>
        <v>0</v>
      </c>
      <c r="D1820" s="23">
        <f>[3]ข้อมูลแปลง!I2118</f>
        <v>0</v>
      </c>
      <c r="E1820" s="23">
        <f>[3]ข้อมูลแปลง!J2118</f>
        <v>0</v>
      </c>
      <c r="F1820" s="23">
        <f>[3]ข้อมูลแปลง!K2118</f>
        <v>0</v>
      </c>
      <c r="G1820" s="24">
        <f>[3]ข้อมูลแปลง!BE2118</f>
        <v>0</v>
      </c>
      <c r="H1820" s="25">
        <f>[3]ข้อมูลแปลง!BF2118</f>
        <v>0</v>
      </c>
      <c r="I1820" s="26">
        <f>[3]ข้อมูลแปลง!BG2118</f>
        <v>0</v>
      </c>
      <c r="J1820" s="27">
        <f>[3]ข้อมูลแปลง!AK2118</f>
        <v>0</v>
      </c>
      <c r="K1820" s="22">
        <f>[3]ข้อมูลแปลง!AU2118</f>
        <v>0</v>
      </c>
      <c r="L1820" s="22">
        <f>[3]ข้อมูลแปลง!AV2118</f>
        <v>0</v>
      </c>
      <c r="M1820" s="25">
        <f>[3]ข้อมูลแปลง!BI2118</f>
        <v>0</v>
      </c>
      <c r="N1820" s="24" t="e">
        <f>[3]ข้อมูลแปลง!BK2118</f>
        <v>#N/A</v>
      </c>
      <c r="O1820" s="24" t="str">
        <f>[3]ข้อมูลแปลง!BL2118</f>
        <v>-</v>
      </c>
      <c r="P1820" s="22">
        <f>[3]ข้อมูลแปลง!BB2118</f>
        <v>0</v>
      </c>
      <c r="Q1820" s="24" t="str">
        <f>[3]ข้อมูลแปลง!BN2118</f>
        <v>-</v>
      </c>
      <c r="R1820" s="25" t="str">
        <f>[3]ข้อมูลแปลง!BP2118</f>
        <v>0</v>
      </c>
      <c r="S1820" s="24">
        <f>[3]ข้อมูลแปลง!BQ2118</f>
        <v>0</v>
      </c>
      <c r="T1820" s="26">
        <f>[3]ข้อมูลแปลง!BS2118</f>
        <v>0</v>
      </c>
      <c r="U1820" s="25">
        <f>[3]ข้อมูลแปลง!BT2118</f>
        <v>0</v>
      </c>
      <c r="V1820" s="29">
        <f>[3]ข้อมูลแปลง!BU2118</f>
        <v>0</v>
      </c>
      <c r="W1820" s="25">
        <f>[3]ข้อมูลแปลง!BX2118</f>
        <v>0</v>
      </c>
      <c r="X1820" s="32" t="str">
        <f>[3]ภดส.3รายละเอียด!Z2114</f>
        <v xml:space="preserve">  </v>
      </c>
      <c r="Y1820" s="31">
        <f>[3]ข้อมูลแปลง!M2118</f>
        <v>0</v>
      </c>
      <c r="Z1820" s="15">
        <f>[3]ข้อมูลแปลง!N2118</f>
        <v>0</v>
      </c>
      <c r="AA1820" s="15">
        <f>[3]ข้อมูลแปลง!O2118</f>
        <v>0</v>
      </c>
    </row>
    <row r="1821" spans="1:27" ht="15">
      <c r="A1821" s="22">
        <f>[3]ข้อมูลแปลง!A2119</f>
        <v>0</v>
      </c>
      <c r="B1821" s="22" t="str">
        <f>[3]ข้อมูลแปลง!C2119&amp;[3]ข้อมูลแปลง!D2119</f>
        <v/>
      </c>
      <c r="C1821" s="22">
        <f>[3]ข้อมูลแปลง!BD2119</f>
        <v>0</v>
      </c>
      <c r="D1821" s="23">
        <f>[3]ข้อมูลแปลง!I2119</f>
        <v>0</v>
      </c>
      <c r="E1821" s="23">
        <f>[3]ข้อมูลแปลง!J2119</f>
        <v>0</v>
      </c>
      <c r="F1821" s="23">
        <f>[3]ข้อมูลแปลง!K2119</f>
        <v>0</v>
      </c>
      <c r="G1821" s="24">
        <f>[3]ข้อมูลแปลง!BE2119</f>
        <v>0</v>
      </c>
      <c r="H1821" s="25">
        <f>[3]ข้อมูลแปลง!BF2119</f>
        <v>0</v>
      </c>
      <c r="I1821" s="26">
        <f>[3]ข้อมูลแปลง!BG2119</f>
        <v>0</v>
      </c>
      <c r="J1821" s="27">
        <f>[3]ข้อมูลแปลง!AK2119</f>
        <v>0</v>
      </c>
      <c r="K1821" s="22">
        <f>[3]ข้อมูลแปลง!AU2119</f>
        <v>0</v>
      </c>
      <c r="L1821" s="22">
        <f>[3]ข้อมูลแปลง!AV2119</f>
        <v>0</v>
      </c>
      <c r="M1821" s="25">
        <f>[3]ข้อมูลแปลง!BI2119</f>
        <v>0</v>
      </c>
      <c r="N1821" s="24" t="e">
        <f>[3]ข้อมูลแปลง!BK2119</f>
        <v>#N/A</v>
      </c>
      <c r="O1821" s="24" t="str">
        <f>[3]ข้อมูลแปลง!BL2119</f>
        <v>-</v>
      </c>
      <c r="P1821" s="22">
        <f>[3]ข้อมูลแปลง!BB2119</f>
        <v>0</v>
      </c>
      <c r="Q1821" s="24" t="str">
        <f>[3]ข้อมูลแปลง!BN2119</f>
        <v>-</v>
      </c>
      <c r="R1821" s="25" t="str">
        <f>[3]ข้อมูลแปลง!BP2119</f>
        <v>0</v>
      </c>
      <c r="S1821" s="24">
        <f>[3]ข้อมูลแปลง!BQ2119</f>
        <v>0</v>
      </c>
      <c r="T1821" s="26">
        <f>[3]ข้อมูลแปลง!BS2119</f>
        <v>0</v>
      </c>
      <c r="U1821" s="25">
        <f>[3]ข้อมูลแปลง!BT2119</f>
        <v>0</v>
      </c>
      <c r="V1821" s="29">
        <f>[3]ข้อมูลแปลง!BU2119</f>
        <v>0</v>
      </c>
      <c r="W1821" s="25">
        <f>[3]ข้อมูลแปลง!BX2119</f>
        <v>0</v>
      </c>
      <c r="X1821" s="32" t="str">
        <f>[3]ภดส.3รายละเอียด!Z2115</f>
        <v xml:space="preserve">  </v>
      </c>
      <c r="Y1821" s="31">
        <f>[3]ข้อมูลแปลง!M2119</f>
        <v>0</v>
      </c>
      <c r="Z1821" s="15">
        <f>[3]ข้อมูลแปลง!N2119</f>
        <v>0</v>
      </c>
      <c r="AA1821" s="15">
        <f>[3]ข้อมูลแปลง!O2119</f>
        <v>0</v>
      </c>
    </row>
    <row r="1822" spans="1:27" ht="15">
      <c r="A1822" s="22">
        <f>[3]ข้อมูลแปลง!A2120</f>
        <v>0</v>
      </c>
      <c r="B1822" s="22" t="str">
        <f>[3]ข้อมูลแปลง!C2120&amp;[3]ข้อมูลแปลง!D2120</f>
        <v/>
      </c>
      <c r="C1822" s="22">
        <f>[3]ข้อมูลแปลง!BD2120</f>
        <v>0</v>
      </c>
      <c r="D1822" s="23">
        <f>[3]ข้อมูลแปลง!I2120</f>
        <v>0</v>
      </c>
      <c r="E1822" s="23">
        <f>[3]ข้อมูลแปลง!J2120</f>
        <v>0</v>
      </c>
      <c r="F1822" s="23">
        <f>[3]ข้อมูลแปลง!K2120</f>
        <v>0</v>
      </c>
      <c r="G1822" s="24">
        <f>[3]ข้อมูลแปลง!BE2120</f>
        <v>0</v>
      </c>
      <c r="H1822" s="25">
        <f>[3]ข้อมูลแปลง!BF2120</f>
        <v>0</v>
      </c>
      <c r="I1822" s="26">
        <f>[3]ข้อมูลแปลง!BG2120</f>
        <v>0</v>
      </c>
      <c r="J1822" s="27">
        <f>[3]ข้อมูลแปลง!AK2120</f>
        <v>0</v>
      </c>
      <c r="K1822" s="22">
        <f>[3]ข้อมูลแปลง!AU2120</f>
        <v>0</v>
      </c>
      <c r="L1822" s="22">
        <f>[3]ข้อมูลแปลง!AV2120</f>
        <v>0</v>
      </c>
      <c r="M1822" s="25">
        <f>[3]ข้อมูลแปลง!BI2120</f>
        <v>0</v>
      </c>
      <c r="N1822" s="24" t="e">
        <f>[3]ข้อมูลแปลง!BK2120</f>
        <v>#N/A</v>
      </c>
      <c r="O1822" s="24" t="str">
        <f>[3]ข้อมูลแปลง!BL2120</f>
        <v>-</v>
      </c>
      <c r="P1822" s="22">
        <f>[3]ข้อมูลแปลง!BB2120</f>
        <v>0</v>
      </c>
      <c r="Q1822" s="24" t="str">
        <f>[3]ข้อมูลแปลง!BN2120</f>
        <v>-</v>
      </c>
      <c r="R1822" s="25" t="str">
        <f>[3]ข้อมูลแปลง!BP2120</f>
        <v>0</v>
      </c>
      <c r="S1822" s="24">
        <f>[3]ข้อมูลแปลง!BQ2120</f>
        <v>0</v>
      </c>
      <c r="T1822" s="26">
        <f>[3]ข้อมูลแปลง!BS2120</f>
        <v>0</v>
      </c>
      <c r="U1822" s="25">
        <f>[3]ข้อมูลแปลง!BT2120</f>
        <v>0</v>
      </c>
      <c r="V1822" s="29">
        <f>[3]ข้อมูลแปลง!BU2120</f>
        <v>0</v>
      </c>
      <c r="W1822" s="25">
        <f>[3]ข้อมูลแปลง!BX2120</f>
        <v>0</v>
      </c>
      <c r="X1822" s="32" t="str">
        <f>[3]ภดส.3รายละเอียด!Z2116</f>
        <v xml:space="preserve">  </v>
      </c>
      <c r="Y1822" s="31">
        <f>[3]ข้อมูลแปลง!M2120</f>
        <v>0</v>
      </c>
      <c r="Z1822" s="15">
        <f>[3]ข้อมูลแปลง!N2120</f>
        <v>0</v>
      </c>
      <c r="AA1822" s="15">
        <f>[3]ข้อมูลแปลง!O2120</f>
        <v>0</v>
      </c>
    </row>
    <row r="1823" spans="1:27" ht="15">
      <c r="A1823" s="22">
        <f>[3]ข้อมูลแปลง!A2121</f>
        <v>0</v>
      </c>
      <c r="B1823" s="22" t="str">
        <f>[3]ข้อมูลแปลง!C2121&amp;[3]ข้อมูลแปลง!D2121</f>
        <v/>
      </c>
      <c r="C1823" s="22">
        <f>[3]ข้อมูลแปลง!BD2121</f>
        <v>0</v>
      </c>
      <c r="D1823" s="23">
        <f>[3]ข้อมูลแปลง!I2121</f>
        <v>0</v>
      </c>
      <c r="E1823" s="23">
        <f>[3]ข้อมูลแปลง!J2121</f>
        <v>0</v>
      </c>
      <c r="F1823" s="23">
        <f>[3]ข้อมูลแปลง!K2121</f>
        <v>0</v>
      </c>
      <c r="G1823" s="24">
        <f>[3]ข้อมูลแปลง!BE2121</f>
        <v>0</v>
      </c>
      <c r="H1823" s="25">
        <f>[3]ข้อมูลแปลง!BF2121</f>
        <v>0</v>
      </c>
      <c r="I1823" s="26">
        <f>[3]ข้อมูลแปลง!BG2121</f>
        <v>0</v>
      </c>
      <c r="J1823" s="27">
        <f>[3]ข้อมูลแปลง!AK2121</f>
        <v>0</v>
      </c>
      <c r="K1823" s="22">
        <f>[3]ข้อมูลแปลง!AU2121</f>
        <v>0</v>
      </c>
      <c r="L1823" s="22">
        <f>[3]ข้อมูลแปลง!AV2121</f>
        <v>0</v>
      </c>
      <c r="M1823" s="25">
        <f>[3]ข้อมูลแปลง!BI2121</f>
        <v>0</v>
      </c>
      <c r="N1823" s="24" t="e">
        <f>[3]ข้อมูลแปลง!BK2121</f>
        <v>#N/A</v>
      </c>
      <c r="O1823" s="24" t="str">
        <f>[3]ข้อมูลแปลง!BL2121</f>
        <v>-</v>
      </c>
      <c r="P1823" s="22">
        <f>[3]ข้อมูลแปลง!BB2121</f>
        <v>0</v>
      </c>
      <c r="Q1823" s="24" t="str">
        <f>[3]ข้อมูลแปลง!BN2121</f>
        <v>-</v>
      </c>
      <c r="R1823" s="25" t="str">
        <f>[3]ข้อมูลแปลง!BP2121</f>
        <v>0</v>
      </c>
      <c r="S1823" s="24">
        <f>[3]ข้อมูลแปลง!BQ2121</f>
        <v>0</v>
      </c>
      <c r="T1823" s="26">
        <f>[3]ข้อมูลแปลง!BS2121</f>
        <v>0</v>
      </c>
      <c r="U1823" s="25">
        <f>[3]ข้อมูลแปลง!BT2121</f>
        <v>0</v>
      </c>
      <c r="V1823" s="29">
        <f>[3]ข้อมูลแปลง!BU2121</f>
        <v>0</v>
      </c>
      <c r="W1823" s="25">
        <f>[3]ข้อมูลแปลง!BX2121</f>
        <v>0</v>
      </c>
      <c r="X1823" s="32" t="str">
        <f>[3]ภดส.3รายละเอียด!Z2117</f>
        <v xml:space="preserve">  </v>
      </c>
      <c r="Y1823" s="31">
        <f>[3]ข้อมูลแปลง!M2121</f>
        <v>0</v>
      </c>
      <c r="Z1823" s="15">
        <f>[3]ข้อมูลแปลง!N2121</f>
        <v>0</v>
      </c>
      <c r="AA1823" s="15">
        <f>[3]ข้อมูลแปลง!O2121</f>
        <v>0</v>
      </c>
    </row>
    <row r="1824" spans="1:27" ht="15">
      <c r="A1824" s="22">
        <f>[3]ข้อมูลแปลง!A2122</f>
        <v>0</v>
      </c>
      <c r="B1824" s="22" t="str">
        <f>[3]ข้อมูลแปลง!C2122&amp;[3]ข้อมูลแปลง!D2122</f>
        <v/>
      </c>
      <c r="C1824" s="22">
        <f>[3]ข้อมูลแปลง!BD2122</f>
        <v>0</v>
      </c>
      <c r="D1824" s="23">
        <f>[3]ข้อมูลแปลง!I2122</f>
        <v>0</v>
      </c>
      <c r="E1824" s="23">
        <f>[3]ข้อมูลแปลง!J2122</f>
        <v>0</v>
      </c>
      <c r="F1824" s="23">
        <f>[3]ข้อมูลแปลง!K2122</f>
        <v>0</v>
      </c>
      <c r="G1824" s="24">
        <f>[3]ข้อมูลแปลง!BE2122</f>
        <v>0</v>
      </c>
      <c r="H1824" s="25">
        <f>[3]ข้อมูลแปลง!BF2122</f>
        <v>0</v>
      </c>
      <c r="I1824" s="26">
        <f>[3]ข้อมูลแปลง!BG2122</f>
        <v>0</v>
      </c>
      <c r="J1824" s="27">
        <f>[3]ข้อมูลแปลง!AK2122</f>
        <v>0</v>
      </c>
      <c r="K1824" s="22">
        <f>[3]ข้อมูลแปลง!AU2122</f>
        <v>0</v>
      </c>
      <c r="L1824" s="22">
        <f>[3]ข้อมูลแปลง!AV2122</f>
        <v>0</v>
      </c>
      <c r="M1824" s="25">
        <f>[3]ข้อมูลแปลง!BI2122</f>
        <v>0</v>
      </c>
      <c r="N1824" s="24" t="e">
        <f>[3]ข้อมูลแปลง!BK2122</f>
        <v>#N/A</v>
      </c>
      <c r="O1824" s="24" t="str">
        <f>[3]ข้อมูลแปลง!BL2122</f>
        <v>-</v>
      </c>
      <c r="P1824" s="22">
        <f>[3]ข้อมูลแปลง!BB2122</f>
        <v>0</v>
      </c>
      <c r="Q1824" s="24" t="str">
        <f>[3]ข้อมูลแปลง!BN2122</f>
        <v>-</v>
      </c>
      <c r="R1824" s="25" t="str">
        <f>[3]ข้อมูลแปลง!BP2122</f>
        <v>0</v>
      </c>
      <c r="S1824" s="24">
        <f>[3]ข้อมูลแปลง!BQ2122</f>
        <v>0</v>
      </c>
      <c r="T1824" s="26">
        <f>[3]ข้อมูลแปลง!BS2122</f>
        <v>0</v>
      </c>
      <c r="U1824" s="25">
        <f>[3]ข้อมูลแปลง!BT2122</f>
        <v>0</v>
      </c>
      <c r="V1824" s="29">
        <f>[3]ข้อมูลแปลง!BU2122</f>
        <v>0</v>
      </c>
      <c r="W1824" s="25">
        <f>[3]ข้อมูลแปลง!BX2122</f>
        <v>0</v>
      </c>
      <c r="X1824" s="32" t="str">
        <f>[3]ภดส.3รายละเอียด!Z2118</f>
        <v xml:space="preserve">  </v>
      </c>
      <c r="Y1824" s="31">
        <f>[3]ข้อมูลแปลง!M2122</f>
        <v>0</v>
      </c>
      <c r="Z1824" s="15">
        <f>[3]ข้อมูลแปลง!N2122</f>
        <v>0</v>
      </c>
      <c r="AA1824" s="15">
        <f>[3]ข้อมูลแปลง!O2122</f>
        <v>0</v>
      </c>
    </row>
    <row r="1825" spans="1:27" ht="15">
      <c r="A1825" s="22">
        <f>[3]ข้อมูลแปลง!A2123</f>
        <v>0</v>
      </c>
      <c r="B1825" s="22" t="str">
        <f>[3]ข้อมูลแปลง!C2123&amp;[3]ข้อมูลแปลง!D2123</f>
        <v/>
      </c>
      <c r="C1825" s="22">
        <f>[3]ข้อมูลแปลง!BD2123</f>
        <v>0</v>
      </c>
      <c r="D1825" s="23">
        <f>[3]ข้อมูลแปลง!I2123</f>
        <v>0</v>
      </c>
      <c r="E1825" s="23">
        <f>[3]ข้อมูลแปลง!J2123</f>
        <v>0</v>
      </c>
      <c r="F1825" s="23">
        <f>[3]ข้อมูลแปลง!K2123</f>
        <v>0</v>
      </c>
      <c r="G1825" s="24">
        <f>[3]ข้อมูลแปลง!BE2123</f>
        <v>0</v>
      </c>
      <c r="H1825" s="25">
        <f>[3]ข้อมูลแปลง!BF2123</f>
        <v>0</v>
      </c>
      <c r="I1825" s="26">
        <f>[3]ข้อมูลแปลง!BG2123</f>
        <v>0</v>
      </c>
      <c r="J1825" s="27">
        <f>[3]ข้อมูลแปลง!AK2123</f>
        <v>0</v>
      </c>
      <c r="K1825" s="22">
        <f>[3]ข้อมูลแปลง!AU2123</f>
        <v>0</v>
      </c>
      <c r="L1825" s="22">
        <f>[3]ข้อมูลแปลง!AV2123</f>
        <v>0</v>
      </c>
      <c r="M1825" s="25">
        <f>[3]ข้อมูลแปลง!BI2123</f>
        <v>0</v>
      </c>
      <c r="N1825" s="24" t="e">
        <f>[3]ข้อมูลแปลง!BK2123</f>
        <v>#N/A</v>
      </c>
      <c r="O1825" s="24" t="str">
        <f>[3]ข้อมูลแปลง!BL2123</f>
        <v>-</v>
      </c>
      <c r="P1825" s="22">
        <f>[3]ข้อมูลแปลง!BB2123</f>
        <v>0</v>
      </c>
      <c r="Q1825" s="24" t="str">
        <f>[3]ข้อมูลแปลง!BN2123</f>
        <v>-</v>
      </c>
      <c r="R1825" s="25" t="str">
        <f>[3]ข้อมูลแปลง!BP2123</f>
        <v>0</v>
      </c>
      <c r="S1825" s="24">
        <f>[3]ข้อมูลแปลง!BQ2123</f>
        <v>0</v>
      </c>
      <c r="T1825" s="26">
        <f>[3]ข้อมูลแปลง!BS2123</f>
        <v>0</v>
      </c>
      <c r="U1825" s="25">
        <f>[3]ข้อมูลแปลง!BT2123</f>
        <v>0</v>
      </c>
      <c r="V1825" s="29">
        <f>[3]ข้อมูลแปลง!BU2123</f>
        <v>0</v>
      </c>
      <c r="W1825" s="25">
        <f>[3]ข้อมูลแปลง!BX2123</f>
        <v>0</v>
      </c>
      <c r="X1825" s="32" t="str">
        <f>[3]ภดส.3รายละเอียด!Z2119</f>
        <v xml:space="preserve">  </v>
      </c>
      <c r="Y1825" s="31">
        <f>[3]ข้อมูลแปลง!M2123</f>
        <v>0</v>
      </c>
      <c r="Z1825" s="15">
        <f>[3]ข้อมูลแปลง!N2123</f>
        <v>0</v>
      </c>
      <c r="AA1825" s="15">
        <f>[3]ข้อมูลแปลง!O2123</f>
        <v>0</v>
      </c>
    </row>
    <row r="1826" spans="1:27" ht="15">
      <c r="A1826" s="22">
        <f>[3]ข้อมูลแปลง!A2124</f>
        <v>0</v>
      </c>
      <c r="B1826" s="22" t="str">
        <f>[3]ข้อมูลแปลง!C2124&amp;[3]ข้อมูลแปลง!D2124</f>
        <v/>
      </c>
      <c r="C1826" s="22">
        <f>[3]ข้อมูลแปลง!BD2124</f>
        <v>0</v>
      </c>
      <c r="D1826" s="23">
        <f>[3]ข้อมูลแปลง!I2124</f>
        <v>0</v>
      </c>
      <c r="E1826" s="23">
        <f>[3]ข้อมูลแปลง!J2124</f>
        <v>0</v>
      </c>
      <c r="F1826" s="23">
        <f>[3]ข้อมูลแปลง!K2124</f>
        <v>0</v>
      </c>
      <c r="G1826" s="24">
        <f>[3]ข้อมูลแปลง!BE2124</f>
        <v>0</v>
      </c>
      <c r="H1826" s="25">
        <f>[3]ข้อมูลแปลง!BF2124</f>
        <v>0</v>
      </c>
      <c r="I1826" s="26">
        <f>[3]ข้อมูลแปลง!BG2124</f>
        <v>0</v>
      </c>
      <c r="J1826" s="27">
        <f>[3]ข้อมูลแปลง!AK2124</f>
        <v>0</v>
      </c>
      <c r="K1826" s="22">
        <f>[3]ข้อมูลแปลง!AU2124</f>
        <v>0</v>
      </c>
      <c r="L1826" s="22">
        <f>[3]ข้อมูลแปลง!AV2124</f>
        <v>0</v>
      </c>
      <c r="M1826" s="25">
        <f>[3]ข้อมูลแปลง!BI2124</f>
        <v>0</v>
      </c>
      <c r="N1826" s="24" t="e">
        <f>[3]ข้อมูลแปลง!BK2124</f>
        <v>#N/A</v>
      </c>
      <c r="O1826" s="24" t="str">
        <f>[3]ข้อมูลแปลง!BL2124</f>
        <v>-</v>
      </c>
      <c r="P1826" s="22">
        <f>[3]ข้อมูลแปลง!BB2124</f>
        <v>0</v>
      </c>
      <c r="Q1826" s="24" t="str">
        <f>[3]ข้อมูลแปลง!BN2124</f>
        <v>-</v>
      </c>
      <c r="R1826" s="25" t="str">
        <f>[3]ข้อมูลแปลง!BP2124</f>
        <v>0</v>
      </c>
      <c r="S1826" s="24">
        <f>[3]ข้อมูลแปลง!BQ2124</f>
        <v>0</v>
      </c>
      <c r="T1826" s="26">
        <f>[3]ข้อมูลแปลง!BS2124</f>
        <v>0</v>
      </c>
      <c r="U1826" s="25">
        <f>[3]ข้อมูลแปลง!BT2124</f>
        <v>0</v>
      </c>
      <c r="V1826" s="29">
        <f>[3]ข้อมูลแปลง!BU2124</f>
        <v>0</v>
      </c>
      <c r="W1826" s="25">
        <f>[3]ข้อมูลแปลง!BX2124</f>
        <v>0</v>
      </c>
      <c r="X1826" s="32" t="str">
        <f>[3]ภดส.3รายละเอียด!Z2120</f>
        <v xml:space="preserve">  </v>
      </c>
      <c r="Y1826" s="31">
        <f>[3]ข้อมูลแปลง!M2124</f>
        <v>0</v>
      </c>
      <c r="Z1826" s="15">
        <f>[3]ข้อมูลแปลง!N2124</f>
        <v>0</v>
      </c>
      <c r="AA1826" s="15">
        <f>[3]ข้อมูลแปลง!O2124</f>
        <v>0</v>
      </c>
    </row>
    <row r="1827" spans="1:27" ht="15">
      <c r="A1827" s="22">
        <f>[3]ข้อมูลแปลง!A2125</f>
        <v>0</v>
      </c>
      <c r="B1827" s="22" t="str">
        <f>[3]ข้อมูลแปลง!C2125&amp;[3]ข้อมูลแปลง!D2125</f>
        <v/>
      </c>
      <c r="C1827" s="22">
        <f>[3]ข้อมูลแปลง!BD2125</f>
        <v>0</v>
      </c>
      <c r="D1827" s="23">
        <f>[3]ข้อมูลแปลง!I2125</f>
        <v>0</v>
      </c>
      <c r="E1827" s="23">
        <f>[3]ข้อมูลแปลง!J2125</f>
        <v>0</v>
      </c>
      <c r="F1827" s="23">
        <f>[3]ข้อมูลแปลง!K2125</f>
        <v>0</v>
      </c>
      <c r="G1827" s="24">
        <f>[3]ข้อมูลแปลง!BE2125</f>
        <v>0</v>
      </c>
      <c r="H1827" s="25">
        <f>[3]ข้อมูลแปลง!BF2125</f>
        <v>0</v>
      </c>
      <c r="I1827" s="26">
        <f>[3]ข้อมูลแปลง!BG2125</f>
        <v>0</v>
      </c>
      <c r="J1827" s="27">
        <f>[3]ข้อมูลแปลง!AK2125</f>
        <v>0</v>
      </c>
      <c r="K1827" s="22">
        <f>[3]ข้อมูลแปลง!AU2125</f>
        <v>0</v>
      </c>
      <c r="L1827" s="22">
        <f>[3]ข้อมูลแปลง!AV2125</f>
        <v>0</v>
      </c>
      <c r="M1827" s="25">
        <f>[3]ข้อมูลแปลง!BI2125</f>
        <v>0</v>
      </c>
      <c r="N1827" s="24" t="e">
        <f>[3]ข้อมูลแปลง!BK2125</f>
        <v>#N/A</v>
      </c>
      <c r="O1827" s="24" t="str">
        <f>[3]ข้อมูลแปลง!BL2125</f>
        <v>-</v>
      </c>
      <c r="P1827" s="22">
        <f>[3]ข้อมูลแปลง!BB2125</f>
        <v>0</v>
      </c>
      <c r="Q1827" s="24" t="str">
        <f>[3]ข้อมูลแปลง!BN2125</f>
        <v>-</v>
      </c>
      <c r="R1827" s="25" t="str">
        <f>[3]ข้อมูลแปลง!BP2125</f>
        <v>0</v>
      </c>
      <c r="S1827" s="24">
        <f>[3]ข้อมูลแปลง!BQ2125</f>
        <v>0</v>
      </c>
      <c r="T1827" s="26">
        <f>[3]ข้อมูลแปลง!BS2125</f>
        <v>0</v>
      </c>
      <c r="U1827" s="25">
        <f>[3]ข้อมูลแปลง!BT2125</f>
        <v>0</v>
      </c>
      <c r="V1827" s="29">
        <f>[3]ข้อมูลแปลง!BU2125</f>
        <v>0</v>
      </c>
      <c r="W1827" s="25">
        <f>[3]ข้อมูลแปลง!BX2125</f>
        <v>0</v>
      </c>
      <c r="X1827" s="32" t="str">
        <f>[3]ภดส.3รายละเอียด!Z2121</f>
        <v xml:space="preserve">  </v>
      </c>
      <c r="Y1827" s="31">
        <f>[3]ข้อมูลแปลง!M2125</f>
        <v>0</v>
      </c>
      <c r="Z1827" s="15">
        <f>[3]ข้อมูลแปลง!N2125</f>
        <v>0</v>
      </c>
      <c r="AA1827" s="15">
        <f>[3]ข้อมูลแปลง!O2125</f>
        <v>0</v>
      </c>
    </row>
    <row r="1828" spans="1:27" ht="15">
      <c r="A1828" s="22">
        <f>[3]ข้อมูลแปลง!A2126</f>
        <v>0</v>
      </c>
      <c r="B1828" s="22" t="str">
        <f>[3]ข้อมูลแปลง!C2126&amp;[3]ข้อมูลแปลง!D2126</f>
        <v/>
      </c>
      <c r="C1828" s="22">
        <f>[3]ข้อมูลแปลง!BD2126</f>
        <v>0</v>
      </c>
      <c r="D1828" s="23">
        <f>[3]ข้อมูลแปลง!I2126</f>
        <v>0</v>
      </c>
      <c r="E1828" s="23">
        <f>[3]ข้อมูลแปลง!J2126</f>
        <v>0</v>
      </c>
      <c r="F1828" s="23">
        <f>[3]ข้อมูลแปลง!K2126</f>
        <v>0</v>
      </c>
      <c r="G1828" s="24">
        <f>[3]ข้อมูลแปลง!BE2126</f>
        <v>0</v>
      </c>
      <c r="H1828" s="25">
        <f>[3]ข้อมูลแปลง!BF2126</f>
        <v>0</v>
      </c>
      <c r="I1828" s="26">
        <f>[3]ข้อมูลแปลง!BG2126</f>
        <v>0</v>
      </c>
      <c r="J1828" s="27">
        <f>[3]ข้อมูลแปลง!AK2126</f>
        <v>0</v>
      </c>
      <c r="K1828" s="22">
        <f>[3]ข้อมูลแปลง!AU2126</f>
        <v>0</v>
      </c>
      <c r="L1828" s="22">
        <f>[3]ข้อมูลแปลง!AV2126</f>
        <v>0</v>
      </c>
      <c r="M1828" s="25">
        <f>[3]ข้อมูลแปลง!BI2126</f>
        <v>0</v>
      </c>
      <c r="N1828" s="24" t="e">
        <f>[3]ข้อมูลแปลง!BK2126</f>
        <v>#N/A</v>
      </c>
      <c r="O1828" s="24" t="str">
        <f>[3]ข้อมูลแปลง!BL2126</f>
        <v>-</v>
      </c>
      <c r="P1828" s="22">
        <f>[3]ข้อมูลแปลง!BB2126</f>
        <v>0</v>
      </c>
      <c r="Q1828" s="24" t="str">
        <f>[3]ข้อมูลแปลง!BN2126</f>
        <v>-</v>
      </c>
      <c r="R1828" s="25" t="str">
        <f>[3]ข้อมูลแปลง!BP2126</f>
        <v>0</v>
      </c>
      <c r="S1828" s="24">
        <f>[3]ข้อมูลแปลง!BQ2126</f>
        <v>0</v>
      </c>
      <c r="T1828" s="26">
        <f>[3]ข้อมูลแปลง!BS2126</f>
        <v>0</v>
      </c>
      <c r="U1828" s="25">
        <f>[3]ข้อมูลแปลง!BT2126</f>
        <v>0</v>
      </c>
      <c r="V1828" s="29">
        <f>[3]ข้อมูลแปลง!BU2126</f>
        <v>0</v>
      </c>
      <c r="W1828" s="25">
        <f>[3]ข้อมูลแปลง!BX2126</f>
        <v>0</v>
      </c>
      <c r="X1828" s="32" t="str">
        <f>[3]ภดส.3รายละเอียด!Z2122</f>
        <v xml:space="preserve">  </v>
      </c>
      <c r="Y1828" s="31">
        <f>[3]ข้อมูลแปลง!M2126</f>
        <v>0</v>
      </c>
      <c r="Z1828" s="15">
        <f>[3]ข้อมูลแปลง!N2126</f>
        <v>0</v>
      </c>
      <c r="AA1828" s="15">
        <f>[3]ข้อมูลแปลง!O2126</f>
        <v>0</v>
      </c>
    </row>
    <row r="1829" spans="1:27" ht="15">
      <c r="A1829" s="22">
        <f>[3]ข้อมูลแปลง!A2127</f>
        <v>0</v>
      </c>
      <c r="B1829" s="22" t="str">
        <f>[3]ข้อมูลแปลง!C2127&amp;[3]ข้อมูลแปลง!D2127</f>
        <v/>
      </c>
      <c r="C1829" s="22">
        <f>[3]ข้อมูลแปลง!BD2127</f>
        <v>0</v>
      </c>
      <c r="D1829" s="23">
        <f>[3]ข้อมูลแปลง!I2127</f>
        <v>0</v>
      </c>
      <c r="E1829" s="23">
        <f>[3]ข้อมูลแปลง!J2127</f>
        <v>0</v>
      </c>
      <c r="F1829" s="23">
        <f>[3]ข้อมูลแปลง!K2127</f>
        <v>0</v>
      </c>
      <c r="G1829" s="24">
        <f>[3]ข้อมูลแปลง!BE2127</f>
        <v>0</v>
      </c>
      <c r="H1829" s="25">
        <f>[3]ข้อมูลแปลง!BF2127</f>
        <v>0</v>
      </c>
      <c r="I1829" s="26">
        <f>[3]ข้อมูลแปลง!BG2127</f>
        <v>0</v>
      </c>
      <c r="J1829" s="27">
        <f>[3]ข้อมูลแปลง!AK2127</f>
        <v>0</v>
      </c>
      <c r="K1829" s="22">
        <f>[3]ข้อมูลแปลง!AU2127</f>
        <v>0</v>
      </c>
      <c r="L1829" s="22">
        <f>[3]ข้อมูลแปลง!AV2127</f>
        <v>0</v>
      </c>
      <c r="M1829" s="25">
        <f>[3]ข้อมูลแปลง!BI2127</f>
        <v>0</v>
      </c>
      <c r="N1829" s="24" t="e">
        <f>[3]ข้อมูลแปลง!BK2127</f>
        <v>#N/A</v>
      </c>
      <c r="O1829" s="24" t="str">
        <f>[3]ข้อมูลแปลง!BL2127</f>
        <v>-</v>
      </c>
      <c r="P1829" s="22">
        <f>[3]ข้อมูลแปลง!BB2127</f>
        <v>0</v>
      </c>
      <c r="Q1829" s="24" t="str">
        <f>[3]ข้อมูลแปลง!BN2127</f>
        <v>-</v>
      </c>
      <c r="R1829" s="25" t="str">
        <f>[3]ข้อมูลแปลง!BP2127</f>
        <v>0</v>
      </c>
      <c r="S1829" s="24">
        <f>[3]ข้อมูลแปลง!BQ2127</f>
        <v>0</v>
      </c>
      <c r="T1829" s="26">
        <f>[3]ข้อมูลแปลง!BS2127</f>
        <v>0</v>
      </c>
      <c r="U1829" s="25">
        <f>[3]ข้อมูลแปลง!BT2127</f>
        <v>0</v>
      </c>
      <c r="V1829" s="29">
        <f>[3]ข้อมูลแปลง!BU2127</f>
        <v>0</v>
      </c>
      <c r="W1829" s="25">
        <f>[3]ข้อมูลแปลง!BX2127</f>
        <v>0</v>
      </c>
      <c r="X1829" s="32" t="str">
        <f>[3]ภดส.3รายละเอียด!Z2123</f>
        <v xml:space="preserve">  </v>
      </c>
      <c r="Y1829" s="31">
        <f>[3]ข้อมูลแปลง!M2127</f>
        <v>0</v>
      </c>
      <c r="Z1829" s="15">
        <f>[3]ข้อมูลแปลง!N2127</f>
        <v>0</v>
      </c>
      <c r="AA1829" s="15">
        <f>[3]ข้อมูลแปลง!O2127</f>
        <v>0</v>
      </c>
    </row>
    <row r="1830" spans="1:27" ht="15">
      <c r="A1830" s="22">
        <f>[3]ข้อมูลแปลง!A2128</f>
        <v>0</v>
      </c>
      <c r="B1830" s="22" t="str">
        <f>[3]ข้อมูลแปลง!C2128&amp;[3]ข้อมูลแปลง!D2128</f>
        <v/>
      </c>
      <c r="C1830" s="22">
        <f>[3]ข้อมูลแปลง!BD2128</f>
        <v>0</v>
      </c>
      <c r="D1830" s="23">
        <f>[3]ข้อมูลแปลง!I2128</f>
        <v>0</v>
      </c>
      <c r="E1830" s="23">
        <f>[3]ข้อมูลแปลง!J2128</f>
        <v>0</v>
      </c>
      <c r="F1830" s="23">
        <f>[3]ข้อมูลแปลง!K2128</f>
        <v>0</v>
      </c>
      <c r="G1830" s="24">
        <f>[3]ข้อมูลแปลง!BE2128</f>
        <v>0</v>
      </c>
      <c r="H1830" s="25">
        <f>[3]ข้อมูลแปลง!BF2128</f>
        <v>0</v>
      </c>
      <c r="I1830" s="26">
        <f>[3]ข้อมูลแปลง!BG2128</f>
        <v>0</v>
      </c>
      <c r="J1830" s="27">
        <f>[3]ข้อมูลแปลง!AK2128</f>
        <v>0</v>
      </c>
      <c r="K1830" s="22">
        <f>[3]ข้อมูลแปลง!AU2128</f>
        <v>0</v>
      </c>
      <c r="L1830" s="22">
        <f>[3]ข้อมูลแปลง!AV2128</f>
        <v>0</v>
      </c>
      <c r="M1830" s="25">
        <f>[3]ข้อมูลแปลง!BI2128</f>
        <v>0</v>
      </c>
      <c r="N1830" s="24" t="e">
        <f>[3]ข้อมูลแปลง!BK2128</f>
        <v>#N/A</v>
      </c>
      <c r="O1830" s="24" t="str">
        <f>[3]ข้อมูลแปลง!BL2128</f>
        <v>-</v>
      </c>
      <c r="P1830" s="22">
        <f>[3]ข้อมูลแปลง!BB2128</f>
        <v>0</v>
      </c>
      <c r="Q1830" s="24" t="str">
        <f>[3]ข้อมูลแปลง!BN2128</f>
        <v>-</v>
      </c>
      <c r="R1830" s="25" t="str">
        <f>[3]ข้อมูลแปลง!BP2128</f>
        <v>0</v>
      </c>
      <c r="S1830" s="24">
        <f>[3]ข้อมูลแปลง!BQ2128</f>
        <v>0</v>
      </c>
      <c r="T1830" s="26">
        <f>[3]ข้อมูลแปลง!BS2128</f>
        <v>0</v>
      </c>
      <c r="U1830" s="25">
        <f>[3]ข้อมูลแปลง!BT2128</f>
        <v>0</v>
      </c>
      <c r="V1830" s="29">
        <f>[3]ข้อมูลแปลง!BU2128</f>
        <v>0</v>
      </c>
      <c r="W1830" s="25">
        <f>[3]ข้อมูลแปลง!BX2128</f>
        <v>0</v>
      </c>
      <c r="X1830" s="32" t="str">
        <f>[3]ภดส.3รายละเอียด!Z2124</f>
        <v xml:space="preserve">  </v>
      </c>
      <c r="Y1830" s="31">
        <f>[3]ข้อมูลแปลง!M2128</f>
        <v>0</v>
      </c>
      <c r="Z1830" s="15">
        <f>[3]ข้อมูลแปลง!N2128</f>
        <v>0</v>
      </c>
      <c r="AA1830" s="15">
        <f>[3]ข้อมูลแปลง!O2128</f>
        <v>0</v>
      </c>
    </row>
    <row r="1831" spans="1:27" ht="15">
      <c r="A1831" s="22">
        <f>[3]ข้อมูลแปลง!A2129</f>
        <v>0</v>
      </c>
      <c r="B1831" s="22" t="str">
        <f>[3]ข้อมูลแปลง!C2129&amp;[3]ข้อมูลแปลง!D2129</f>
        <v/>
      </c>
      <c r="C1831" s="22">
        <f>[3]ข้อมูลแปลง!BD2129</f>
        <v>0</v>
      </c>
      <c r="D1831" s="23">
        <f>[3]ข้อมูลแปลง!I2129</f>
        <v>0</v>
      </c>
      <c r="E1831" s="23">
        <f>[3]ข้อมูลแปลง!J2129</f>
        <v>0</v>
      </c>
      <c r="F1831" s="23">
        <f>[3]ข้อมูลแปลง!K2129</f>
        <v>0</v>
      </c>
      <c r="G1831" s="24">
        <f>[3]ข้อมูลแปลง!BE2129</f>
        <v>0</v>
      </c>
      <c r="H1831" s="25">
        <f>[3]ข้อมูลแปลง!BF2129</f>
        <v>0</v>
      </c>
      <c r="I1831" s="26">
        <f>[3]ข้อมูลแปลง!BG2129</f>
        <v>0</v>
      </c>
      <c r="J1831" s="27">
        <f>[3]ข้อมูลแปลง!AK2129</f>
        <v>0</v>
      </c>
      <c r="K1831" s="22">
        <f>[3]ข้อมูลแปลง!AU2129</f>
        <v>0</v>
      </c>
      <c r="L1831" s="22">
        <f>[3]ข้อมูลแปลง!AV2129</f>
        <v>0</v>
      </c>
      <c r="M1831" s="25">
        <f>[3]ข้อมูลแปลง!BI2129</f>
        <v>0</v>
      </c>
      <c r="N1831" s="24" t="e">
        <f>[3]ข้อมูลแปลง!BK2129</f>
        <v>#N/A</v>
      </c>
      <c r="O1831" s="24" t="str">
        <f>[3]ข้อมูลแปลง!BL2129</f>
        <v>-</v>
      </c>
      <c r="P1831" s="22">
        <f>[3]ข้อมูลแปลง!BB2129</f>
        <v>0</v>
      </c>
      <c r="Q1831" s="24" t="str">
        <f>[3]ข้อมูลแปลง!BN2129</f>
        <v>-</v>
      </c>
      <c r="R1831" s="25" t="str">
        <f>[3]ข้อมูลแปลง!BP2129</f>
        <v>0</v>
      </c>
      <c r="S1831" s="24">
        <f>[3]ข้อมูลแปลง!BQ2129</f>
        <v>0</v>
      </c>
      <c r="T1831" s="26">
        <f>[3]ข้อมูลแปลง!BS2129</f>
        <v>0</v>
      </c>
      <c r="U1831" s="25">
        <f>[3]ข้อมูลแปลง!BT2129</f>
        <v>0</v>
      </c>
      <c r="V1831" s="29">
        <f>[3]ข้อมูลแปลง!BU2129</f>
        <v>0</v>
      </c>
      <c r="W1831" s="25">
        <f>[3]ข้อมูลแปลง!BX2129</f>
        <v>0</v>
      </c>
      <c r="X1831" s="32" t="str">
        <f>[3]ภดส.3รายละเอียด!Z2125</f>
        <v xml:space="preserve">  </v>
      </c>
      <c r="Y1831" s="31">
        <f>[3]ข้อมูลแปลง!M2129</f>
        <v>0</v>
      </c>
      <c r="Z1831" s="15">
        <f>[3]ข้อมูลแปลง!N2129</f>
        <v>0</v>
      </c>
      <c r="AA1831" s="15">
        <f>[3]ข้อมูลแปลง!O2129</f>
        <v>0</v>
      </c>
    </row>
    <row r="1832" spans="1:27" ht="15">
      <c r="A1832" s="22">
        <f>[3]ข้อมูลแปลง!A2130</f>
        <v>0</v>
      </c>
      <c r="B1832" s="22" t="str">
        <f>[3]ข้อมูลแปลง!C2130&amp;[3]ข้อมูลแปลง!D2130</f>
        <v/>
      </c>
      <c r="C1832" s="22">
        <f>[3]ข้อมูลแปลง!BD2130</f>
        <v>0</v>
      </c>
      <c r="D1832" s="23">
        <f>[3]ข้อมูลแปลง!I2130</f>
        <v>0</v>
      </c>
      <c r="E1832" s="23">
        <f>[3]ข้อมูลแปลง!J2130</f>
        <v>0</v>
      </c>
      <c r="F1832" s="23">
        <f>[3]ข้อมูลแปลง!K2130</f>
        <v>0</v>
      </c>
      <c r="G1832" s="24">
        <f>[3]ข้อมูลแปลง!BE2130</f>
        <v>0</v>
      </c>
      <c r="H1832" s="25">
        <f>[3]ข้อมูลแปลง!BF2130</f>
        <v>0</v>
      </c>
      <c r="I1832" s="26">
        <f>[3]ข้อมูลแปลง!BG2130</f>
        <v>0</v>
      </c>
      <c r="J1832" s="27">
        <f>[3]ข้อมูลแปลง!AK2130</f>
        <v>0</v>
      </c>
      <c r="K1832" s="22">
        <f>[3]ข้อมูลแปลง!AU2130</f>
        <v>0</v>
      </c>
      <c r="L1832" s="22">
        <f>[3]ข้อมูลแปลง!AV2130</f>
        <v>0</v>
      </c>
      <c r="M1832" s="25">
        <f>[3]ข้อมูลแปลง!BI2130</f>
        <v>0</v>
      </c>
      <c r="N1832" s="24" t="e">
        <f>[3]ข้อมูลแปลง!BK2130</f>
        <v>#N/A</v>
      </c>
      <c r="O1832" s="24" t="str">
        <f>[3]ข้อมูลแปลง!BL2130</f>
        <v>-</v>
      </c>
      <c r="P1832" s="22">
        <f>[3]ข้อมูลแปลง!BB2130</f>
        <v>0</v>
      </c>
      <c r="Q1832" s="24" t="str">
        <f>[3]ข้อมูลแปลง!BN2130</f>
        <v>-</v>
      </c>
      <c r="R1832" s="25" t="str">
        <f>[3]ข้อมูลแปลง!BP2130</f>
        <v>0</v>
      </c>
      <c r="S1832" s="24">
        <f>[3]ข้อมูลแปลง!BQ2130</f>
        <v>0</v>
      </c>
      <c r="T1832" s="26">
        <f>[3]ข้อมูลแปลง!BS2130</f>
        <v>0</v>
      </c>
      <c r="U1832" s="25">
        <f>[3]ข้อมูลแปลง!BT2130</f>
        <v>0</v>
      </c>
      <c r="V1832" s="29">
        <f>[3]ข้อมูลแปลง!BU2130</f>
        <v>0</v>
      </c>
      <c r="W1832" s="25">
        <f>[3]ข้อมูลแปลง!BX2130</f>
        <v>0</v>
      </c>
      <c r="X1832" s="32" t="str">
        <f>[3]ภดส.3รายละเอียด!Z2126</f>
        <v xml:space="preserve">  </v>
      </c>
      <c r="Y1832" s="31">
        <f>[3]ข้อมูลแปลง!M2130</f>
        <v>0</v>
      </c>
      <c r="Z1832" s="15">
        <f>[3]ข้อมูลแปลง!N2130</f>
        <v>0</v>
      </c>
      <c r="AA1832" s="15">
        <f>[3]ข้อมูลแปลง!O2130</f>
        <v>0</v>
      </c>
    </row>
    <row r="1833" spans="1:27" ht="15">
      <c r="A1833" s="22">
        <f>[3]ข้อมูลแปลง!A2131</f>
        <v>0</v>
      </c>
      <c r="B1833" s="22" t="str">
        <f>[3]ข้อมูลแปลง!C2131&amp;[3]ข้อมูลแปลง!D2131</f>
        <v/>
      </c>
      <c r="C1833" s="22">
        <f>[3]ข้อมูลแปลง!BD2131</f>
        <v>0</v>
      </c>
      <c r="D1833" s="23">
        <f>[3]ข้อมูลแปลง!I2131</f>
        <v>0</v>
      </c>
      <c r="E1833" s="23">
        <f>[3]ข้อมูลแปลง!J2131</f>
        <v>0</v>
      </c>
      <c r="F1833" s="23">
        <f>[3]ข้อมูลแปลง!K2131</f>
        <v>0</v>
      </c>
      <c r="G1833" s="24">
        <f>[3]ข้อมูลแปลง!BE2131</f>
        <v>0</v>
      </c>
      <c r="H1833" s="25">
        <f>[3]ข้อมูลแปลง!BF2131</f>
        <v>0</v>
      </c>
      <c r="I1833" s="26">
        <f>[3]ข้อมูลแปลง!BG2131</f>
        <v>0</v>
      </c>
      <c r="J1833" s="27">
        <f>[3]ข้อมูลแปลง!AK2131</f>
        <v>0</v>
      </c>
      <c r="K1833" s="22">
        <f>[3]ข้อมูลแปลง!AU2131</f>
        <v>0</v>
      </c>
      <c r="L1833" s="22">
        <f>[3]ข้อมูลแปลง!AV2131</f>
        <v>0</v>
      </c>
      <c r="M1833" s="25">
        <f>[3]ข้อมูลแปลง!BI2131</f>
        <v>0</v>
      </c>
      <c r="N1833" s="24" t="e">
        <f>[3]ข้อมูลแปลง!BK2131</f>
        <v>#N/A</v>
      </c>
      <c r="O1833" s="24" t="str">
        <f>[3]ข้อมูลแปลง!BL2131</f>
        <v>-</v>
      </c>
      <c r="P1833" s="22">
        <f>[3]ข้อมูลแปลง!BB2131</f>
        <v>0</v>
      </c>
      <c r="Q1833" s="24" t="str">
        <f>[3]ข้อมูลแปลง!BN2131</f>
        <v>-</v>
      </c>
      <c r="R1833" s="25" t="str">
        <f>[3]ข้อมูลแปลง!BP2131</f>
        <v>0</v>
      </c>
      <c r="S1833" s="24">
        <f>[3]ข้อมูลแปลง!BQ2131</f>
        <v>0</v>
      </c>
      <c r="T1833" s="26">
        <f>[3]ข้อมูลแปลง!BS2131</f>
        <v>0</v>
      </c>
      <c r="U1833" s="25">
        <f>[3]ข้อมูลแปลง!BT2131</f>
        <v>0</v>
      </c>
      <c r="V1833" s="29">
        <f>[3]ข้อมูลแปลง!BU2131</f>
        <v>0</v>
      </c>
      <c r="W1833" s="25">
        <f>[3]ข้อมูลแปลง!BX2131</f>
        <v>0</v>
      </c>
      <c r="X1833" s="32" t="str">
        <f>[3]ภดส.3รายละเอียด!Z2127</f>
        <v xml:space="preserve">  </v>
      </c>
      <c r="Y1833" s="31">
        <f>[3]ข้อมูลแปลง!M2131</f>
        <v>0</v>
      </c>
      <c r="Z1833" s="15">
        <f>[3]ข้อมูลแปลง!N2131</f>
        <v>0</v>
      </c>
      <c r="AA1833" s="15">
        <f>[3]ข้อมูลแปลง!O2131</f>
        <v>0</v>
      </c>
    </row>
    <row r="1834" spans="1:27" ht="15">
      <c r="A1834" s="22">
        <f>[3]ข้อมูลแปลง!A2132</f>
        <v>0</v>
      </c>
      <c r="B1834" s="22" t="str">
        <f>[3]ข้อมูลแปลง!C2132&amp;[3]ข้อมูลแปลง!D2132</f>
        <v/>
      </c>
      <c r="C1834" s="22">
        <f>[3]ข้อมูลแปลง!BD2132</f>
        <v>0</v>
      </c>
      <c r="D1834" s="23">
        <f>[3]ข้อมูลแปลง!I2132</f>
        <v>0</v>
      </c>
      <c r="E1834" s="23">
        <f>[3]ข้อมูลแปลง!J2132</f>
        <v>0</v>
      </c>
      <c r="F1834" s="23">
        <f>[3]ข้อมูลแปลง!K2132</f>
        <v>0</v>
      </c>
      <c r="G1834" s="24">
        <f>[3]ข้อมูลแปลง!BE2132</f>
        <v>0</v>
      </c>
      <c r="H1834" s="25">
        <f>[3]ข้อมูลแปลง!BF2132</f>
        <v>0</v>
      </c>
      <c r="I1834" s="26">
        <f>[3]ข้อมูลแปลง!BG2132</f>
        <v>0</v>
      </c>
      <c r="J1834" s="27">
        <f>[3]ข้อมูลแปลง!AK2132</f>
        <v>0</v>
      </c>
      <c r="K1834" s="22">
        <f>[3]ข้อมูลแปลง!AU2132</f>
        <v>0</v>
      </c>
      <c r="L1834" s="22">
        <f>[3]ข้อมูลแปลง!AV2132</f>
        <v>0</v>
      </c>
      <c r="M1834" s="25">
        <f>[3]ข้อมูลแปลง!BI2132</f>
        <v>0</v>
      </c>
      <c r="N1834" s="24" t="e">
        <f>[3]ข้อมูลแปลง!BK2132</f>
        <v>#N/A</v>
      </c>
      <c r="O1834" s="24" t="str">
        <f>[3]ข้อมูลแปลง!BL2132</f>
        <v>-</v>
      </c>
      <c r="P1834" s="22">
        <f>[3]ข้อมูลแปลง!BB2132</f>
        <v>0</v>
      </c>
      <c r="Q1834" s="24" t="str">
        <f>[3]ข้อมูลแปลง!BN2132</f>
        <v>-</v>
      </c>
      <c r="R1834" s="25" t="str">
        <f>[3]ข้อมูลแปลง!BP2132</f>
        <v>0</v>
      </c>
      <c r="S1834" s="24">
        <f>[3]ข้อมูลแปลง!BQ2132</f>
        <v>0</v>
      </c>
      <c r="T1834" s="26">
        <f>[3]ข้อมูลแปลง!BS2132</f>
        <v>0</v>
      </c>
      <c r="U1834" s="25">
        <f>[3]ข้อมูลแปลง!BT2132</f>
        <v>0</v>
      </c>
      <c r="V1834" s="29">
        <f>[3]ข้อมูลแปลง!BU2132</f>
        <v>0</v>
      </c>
      <c r="W1834" s="25">
        <f>[3]ข้อมูลแปลง!BX2132</f>
        <v>0</v>
      </c>
      <c r="X1834" s="32" t="str">
        <f>[3]ภดส.3รายละเอียด!Z2128</f>
        <v xml:space="preserve">  </v>
      </c>
      <c r="Y1834" s="31">
        <f>[3]ข้อมูลแปลง!M2132</f>
        <v>0</v>
      </c>
      <c r="Z1834" s="15">
        <f>[3]ข้อมูลแปลง!N2132</f>
        <v>0</v>
      </c>
      <c r="AA1834" s="15">
        <f>[3]ข้อมูลแปลง!O2132</f>
        <v>0</v>
      </c>
    </row>
    <row r="1835" spans="1:27" ht="15">
      <c r="A1835" s="22">
        <f>[3]ข้อมูลแปลง!A2133</f>
        <v>0</v>
      </c>
      <c r="B1835" s="22" t="str">
        <f>[3]ข้อมูลแปลง!C2133&amp;[3]ข้อมูลแปลง!D2133</f>
        <v/>
      </c>
      <c r="C1835" s="22">
        <f>[3]ข้อมูลแปลง!BD2133</f>
        <v>0</v>
      </c>
      <c r="D1835" s="23">
        <f>[3]ข้อมูลแปลง!I2133</f>
        <v>0</v>
      </c>
      <c r="E1835" s="23">
        <f>[3]ข้อมูลแปลง!J2133</f>
        <v>0</v>
      </c>
      <c r="F1835" s="23">
        <f>[3]ข้อมูลแปลง!K2133</f>
        <v>0</v>
      </c>
      <c r="G1835" s="24">
        <f>[3]ข้อมูลแปลง!BE2133</f>
        <v>0</v>
      </c>
      <c r="H1835" s="25">
        <f>[3]ข้อมูลแปลง!BF2133</f>
        <v>0</v>
      </c>
      <c r="I1835" s="26">
        <f>[3]ข้อมูลแปลง!BG2133</f>
        <v>0</v>
      </c>
      <c r="J1835" s="27">
        <f>[3]ข้อมูลแปลง!AK2133</f>
        <v>0</v>
      </c>
      <c r="K1835" s="22">
        <f>[3]ข้อมูลแปลง!AU2133</f>
        <v>0</v>
      </c>
      <c r="L1835" s="22">
        <f>[3]ข้อมูลแปลง!AV2133</f>
        <v>0</v>
      </c>
      <c r="M1835" s="25">
        <f>[3]ข้อมูลแปลง!BI2133</f>
        <v>0</v>
      </c>
      <c r="N1835" s="24" t="e">
        <f>[3]ข้อมูลแปลง!BK2133</f>
        <v>#N/A</v>
      </c>
      <c r="O1835" s="24" t="str">
        <f>[3]ข้อมูลแปลง!BL2133</f>
        <v>-</v>
      </c>
      <c r="P1835" s="22">
        <f>[3]ข้อมูลแปลง!BB2133</f>
        <v>0</v>
      </c>
      <c r="Q1835" s="24" t="str">
        <f>[3]ข้อมูลแปลง!BN2133</f>
        <v>-</v>
      </c>
      <c r="R1835" s="25" t="str">
        <f>[3]ข้อมูลแปลง!BP2133</f>
        <v>0</v>
      </c>
      <c r="S1835" s="24">
        <f>[3]ข้อมูลแปลง!BQ2133</f>
        <v>0</v>
      </c>
      <c r="T1835" s="26">
        <f>[3]ข้อมูลแปลง!BS2133</f>
        <v>0</v>
      </c>
      <c r="U1835" s="25">
        <f>[3]ข้อมูลแปลง!BT2133</f>
        <v>0</v>
      </c>
      <c r="V1835" s="29">
        <f>[3]ข้อมูลแปลง!BU2133</f>
        <v>0</v>
      </c>
      <c r="W1835" s="25">
        <f>[3]ข้อมูลแปลง!BX2133</f>
        <v>0</v>
      </c>
      <c r="X1835" s="32" t="str">
        <f>[3]ภดส.3รายละเอียด!Z2129</f>
        <v xml:space="preserve">  </v>
      </c>
      <c r="Y1835" s="31">
        <f>[3]ข้อมูลแปลง!M2133</f>
        <v>0</v>
      </c>
      <c r="Z1835" s="15">
        <f>[3]ข้อมูลแปลง!N2133</f>
        <v>0</v>
      </c>
      <c r="AA1835" s="15">
        <f>[3]ข้อมูลแปลง!O2133</f>
        <v>0</v>
      </c>
    </row>
    <row r="1836" spans="1:27" ht="15">
      <c r="A1836" s="22">
        <f>[3]ข้อมูลแปลง!A2134</f>
        <v>0</v>
      </c>
      <c r="B1836" s="22" t="str">
        <f>[3]ข้อมูลแปลง!C2134&amp;[3]ข้อมูลแปลง!D2134</f>
        <v/>
      </c>
      <c r="C1836" s="22">
        <f>[3]ข้อมูลแปลง!BD2134</f>
        <v>0</v>
      </c>
      <c r="D1836" s="23">
        <f>[3]ข้อมูลแปลง!I2134</f>
        <v>0</v>
      </c>
      <c r="E1836" s="23">
        <f>[3]ข้อมูลแปลง!J2134</f>
        <v>0</v>
      </c>
      <c r="F1836" s="23">
        <f>[3]ข้อมูลแปลง!K2134</f>
        <v>0</v>
      </c>
      <c r="G1836" s="24">
        <f>[3]ข้อมูลแปลง!BE2134</f>
        <v>0</v>
      </c>
      <c r="H1836" s="25">
        <f>[3]ข้อมูลแปลง!BF2134</f>
        <v>0</v>
      </c>
      <c r="I1836" s="26">
        <f>[3]ข้อมูลแปลง!BG2134</f>
        <v>0</v>
      </c>
      <c r="J1836" s="27">
        <f>[3]ข้อมูลแปลง!AK2134</f>
        <v>0</v>
      </c>
      <c r="K1836" s="22">
        <f>[3]ข้อมูลแปลง!AU2134</f>
        <v>0</v>
      </c>
      <c r="L1836" s="22">
        <f>[3]ข้อมูลแปลง!AV2134</f>
        <v>0</v>
      </c>
      <c r="M1836" s="25">
        <f>[3]ข้อมูลแปลง!BI2134</f>
        <v>0</v>
      </c>
      <c r="N1836" s="24" t="e">
        <f>[3]ข้อมูลแปลง!BK2134</f>
        <v>#N/A</v>
      </c>
      <c r="O1836" s="24" t="str">
        <f>[3]ข้อมูลแปลง!BL2134</f>
        <v>-</v>
      </c>
      <c r="P1836" s="22">
        <f>[3]ข้อมูลแปลง!BB2134</f>
        <v>0</v>
      </c>
      <c r="Q1836" s="24" t="str">
        <f>[3]ข้อมูลแปลง!BN2134</f>
        <v>-</v>
      </c>
      <c r="R1836" s="25" t="str">
        <f>[3]ข้อมูลแปลง!BP2134</f>
        <v>0</v>
      </c>
      <c r="S1836" s="24">
        <f>[3]ข้อมูลแปลง!BQ2134</f>
        <v>0</v>
      </c>
      <c r="T1836" s="26">
        <f>[3]ข้อมูลแปลง!BS2134</f>
        <v>0</v>
      </c>
      <c r="U1836" s="25">
        <f>[3]ข้อมูลแปลง!BT2134</f>
        <v>0</v>
      </c>
      <c r="V1836" s="29">
        <f>[3]ข้อมูลแปลง!BU2134</f>
        <v>0</v>
      </c>
      <c r="W1836" s="25">
        <f>[3]ข้อมูลแปลง!BX2134</f>
        <v>0</v>
      </c>
      <c r="X1836" s="32" t="str">
        <f>[3]ภดส.3รายละเอียด!Z2130</f>
        <v xml:space="preserve">  </v>
      </c>
      <c r="Y1836" s="31">
        <f>[3]ข้อมูลแปลง!M2134</f>
        <v>0</v>
      </c>
      <c r="Z1836" s="15">
        <f>[3]ข้อมูลแปลง!N2134</f>
        <v>0</v>
      </c>
      <c r="AA1836" s="15">
        <f>[3]ข้อมูลแปลง!O2134</f>
        <v>0</v>
      </c>
    </row>
    <row r="1837" spans="1:27" ht="15">
      <c r="A1837" s="22">
        <f>[3]ข้อมูลแปลง!A2135</f>
        <v>0</v>
      </c>
      <c r="B1837" s="22" t="str">
        <f>[3]ข้อมูลแปลง!C2135&amp;[3]ข้อมูลแปลง!D2135</f>
        <v/>
      </c>
      <c r="C1837" s="22">
        <f>[3]ข้อมูลแปลง!BD2135</f>
        <v>0</v>
      </c>
      <c r="D1837" s="23">
        <f>[3]ข้อมูลแปลง!I2135</f>
        <v>0</v>
      </c>
      <c r="E1837" s="23">
        <f>[3]ข้อมูลแปลง!J2135</f>
        <v>0</v>
      </c>
      <c r="F1837" s="23">
        <f>[3]ข้อมูลแปลง!K2135</f>
        <v>0</v>
      </c>
      <c r="G1837" s="24">
        <f>[3]ข้อมูลแปลง!BE2135</f>
        <v>0</v>
      </c>
      <c r="H1837" s="25">
        <f>[3]ข้อมูลแปลง!BF2135</f>
        <v>0</v>
      </c>
      <c r="I1837" s="26">
        <f>[3]ข้อมูลแปลง!BG2135</f>
        <v>0</v>
      </c>
      <c r="J1837" s="27">
        <f>[3]ข้อมูลแปลง!AK2135</f>
        <v>0</v>
      </c>
      <c r="K1837" s="22">
        <f>[3]ข้อมูลแปลง!AU2135</f>
        <v>0</v>
      </c>
      <c r="L1837" s="22">
        <f>[3]ข้อมูลแปลง!AV2135</f>
        <v>0</v>
      </c>
      <c r="M1837" s="25">
        <f>[3]ข้อมูลแปลง!BI2135</f>
        <v>0</v>
      </c>
      <c r="N1837" s="24" t="e">
        <f>[3]ข้อมูลแปลง!BK2135</f>
        <v>#N/A</v>
      </c>
      <c r="O1837" s="24" t="str">
        <f>[3]ข้อมูลแปลง!BL2135</f>
        <v>-</v>
      </c>
      <c r="P1837" s="22">
        <f>[3]ข้อมูลแปลง!BB2135</f>
        <v>0</v>
      </c>
      <c r="Q1837" s="24" t="str">
        <f>[3]ข้อมูลแปลง!BN2135</f>
        <v>-</v>
      </c>
      <c r="R1837" s="25" t="str">
        <f>[3]ข้อมูลแปลง!BP2135</f>
        <v>0</v>
      </c>
      <c r="S1837" s="24">
        <f>[3]ข้อมูลแปลง!BQ2135</f>
        <v>0</v>
      </c>
      <c r="T1837" s="26">
        <f>[3]ข้อมูลแปลง!BS2135</f>
        <v>0</v>
      </c>
      <c r="U1837" s="25">
        <f>[3]ข้อมูลแปลง!BT2135</f>
        <v>0</v>
      </c>
      <c r="V1837" s="29">
        <f>[3]ข้อมูลแปลง!BU2135</f>
        <v>0</v>
      </c>
      <c r="W1837" s="25">
        <f>[3]ข้อมูลแปลง!BX2135</f>
        <v>0</v>
      </c>
      <c r="X1837" s="32" t="str">
        <f>[3]ภดส.3รายละเอียด!Z2131</f>
        <v xml:space="preserve">  </v>
      </c>
      <c r="Y1837" s="31">
        <f>[3]ข้อมูลแปลง!M2135</f>
        <v>0</v>
      </c>
      <c r="Z1837" s="15">
        <f>[3]ข้อมูลแปลง!N2135</f>
        <v>0</v>
      </c>
      <c r="AA1837" s="15">
        <f>[3]ข้อมูลแปลง!O2135</f>
        <v>0</v>
      </c>
    </row>
    <row r="1838" spans="1:27" ht="15">
      <c r="A1838" s="22">
        <f>[3]ข้อมูลแปลง!A2136</f>
        <v>0</v>
      </c>
      <c r="B1838" s="22" t="str">
        <f>[3]ข้อมูลแปลง!C2136&amp;[3]ข้อมูลแปลง!D2136</f>
        <v/>
      </c>
      <c r="C1838" s="22">
        <f>[3]ข้อมูลแปลง!BD2136</f>
        <v>0</v>
      </c>
      <c r="D1838" s="23">
        <f>[3]ข้อมูลแปลง!I2136</f>
        <v>0</v>
      </c>
      <c r="E1838" s="23">
        <f>[3]ข้อมูลแปลง!J2136</f>
        <v>0</v>
      </c>
      <c r="F1838" s="23">
        <f>[3]ข้อมูลแปลง!K2136</f>
        <v>0</v>
      </c>
      <c r="G1838" s="24">
        <f>[3]ข้อมูลแปลง!BE2136</f>
        <v>0</v>
      </c>
      <c r="H1838" s="25">
        <f>[3]ข้อมูลแปลง!BF2136</f>
        <v>0</v>
      </c>
      <c r="I1838" s="26">
        <f>[3]ข้อมูลแปลง!BG2136</f>
        <v>0</v>
      </c>
      <c r="J1838" s="27">
        <f>[3]ข้อมูลแปลง!AK2136</f>
        <v>0</v>
      </c>
      <c r="K1838" s="22">
        <f>[3]ข้อมูลแปลง!AU2136</f>
        <v>0</v>
      </c>
      <c r="L1838" s="22">
        <f>[3]ข้อมูลแปลง!AV2136</f>
        <v>0</v>
      </c>
      <c r="M1838" s="25">
        <f>[3]ข้อมูลแปลง!BI2136</f>
        <v>0</v>
      </c>
      <c r="N1838" s="24" t="e">
        <f>[3]ข้อมูลแปลง!BK2136</f>
        <v>#N/A</v>
      </c>
      <c r="O1838" s="24" t="str">
        <f>[3]ข้อมูลแปลง!BL2136</f>
        <v>-</v>
      </c>
      <c r="P1838" s="22">
        <f>[3]ข้อมูลแปลง!BB2136</f>
        <v>0</v>
      </c>
      <c r="Q1838" s="24" t="str">
        <f>[3]ข้อมูลแปลง!BN2136</f>
        <v>-</v>
      </c>
      <c r="R1838" s="25" t="str">
        <f>[3]ข้อมูลแปลง!BP2136</f>
        <v>0</v>
      </c>
      <c r="S1838" s="24">
        <f>[3]ข้อมูลแปลง!BQ2136</f>
        <v>0</v>
      </c>
      <c r="T1838" s="26">
        <f>[3]ข้อมูลแปลง!BS2136</f>
        <v>0</v>
      </c>
      <c r="U1838" s="25">
        <f>[3]ข้อมูลแปลง!BT2136</f>
        <v>0</v>
      </c>
      <c r="V1838" s="29">
        <f>[3]ข้อมูลแปลง!BU2136</f>
        <v>0</v>
      </c>
      <c r="W1838" s="25">
        <f>[3]ข้อมูลแปลง!BX2136</f>
        <v>0</v>
      </c>
      <c r="X1838" s="32" t="str">
        <f>[3]ภดส.3รายละเอียด!Z2132</f>
        <v xml:space="preserve">  </v>
      </c>
      <c r="Y1838" s="31">
        <f>[3]ข้อมูลแปลง!M2136</f>
        <v>0</v>
      </c>
      <c r="Z1838" s="15">
        <f>[3]ข้อมูลแปลง!N2136</f>
        <v>0</v>
      </c>
      <c r="AA1838" s="15">
        <f>[3]ข้อมูลแปลง!O2136</f>
        <v>0</v>
      </c>
    </row>
    <row r="1839" spans="1:27" ht="15">
      <c r="A1839" s="22">
        <f>[3]ข้อมูลแปลง!A2137</f>
        <v>0</v>
      </c>
      <c r="B1839" s="22" t="str">
        <f>[3]ข้อมูลแปลง!C2137&amp;[3]ข้อมูลแปลง!D2137</f>
        <v/>
      </c>
      <c r="C1839" s="22">
        <f>[3]ข้อมูลแปลง!BD2137</f>
        <v>0</v>
      </c>
      <c r="D1839" s="23">
        <f>[3]ข้อมูลแปลง!I2137</f>
        <v>0</v>
      </c>
      <c r="E1839" s="23">
        <f>[3]ข้อมูลแปลง!J2137</f>
        <v>0</v>
      </c>
      <c r="F1839" s="23">
        <f>[3]ข้อมูลแปลง!K2137</f>
        <v>0</v>
      </c>
      <c r="G1839" s="24">
        <f>[3]ข้อมูลแปลง!BE2137</f>
        <v>0</v>
      </c>
      <c r="H1839" s="25">
        <f>[3]ข้อมูลแปลง!BF2137</f>
        <v>0</v>
      </c>
      <c r="I1839" s="26">
        <f>[3]ข้อมูลแปลง!BG2137</f>
        <v>0</v>
      </c>
      <c r="J1839" s="27">
        <f>[3]ข้อมูลแปลง!AK2137</f>
        <v>0</v>
      </c>
      <c r="K1839" s="22">
        <f>[3]ข้อมูลแปลง!AU2137</f>
        <v>0</v>
      </c>
      <c r="L1839" s="22">
        <f>[3]ข้อมูลแปลง!AV2137</f>
        <v>0</v>
      </c>
      <c r="M1839" s="25">
        <f>[3]ข้อมูลแปลง!BI2137</f>
        <v>0</v>
      </c>
      <c r="N1839" s="24" t="e">
        <f>[3]ข้อมูลแปลง!BK2137</f>
        <v>#N/A</v>
      </c>
      <c r="O1839" s="24" t="str">
        <f>[3]ข้อมูลแปลง!BL2137</f>
        <v>-</v>
      </c>
      <c r="P1839" s="22">
        <f>[3]ข้อมูลแปลง!BB2137</f>
        <v>0</v>
      </c>
      <c r="Q1839" s="24" t="str">
        <f>[3]ข้อมูลแปลง!BN2137</f>
        <v>-</v>
      </c>
      <c r="R1839" s="25" t="str">
        <f>[3]ข้อมูลแปลง!BP2137</f>
        <v>0</v>
      </c>
      <c r="S1839" s="24">
        <f>[3]ข้อมูลแปลง!BQ2137</f>
        <v>0</v>
      </c>
      <c r="T1839" s="26">
        <f>[3]ข้อมูลแปลง!BS2137</f>
        <v>0</v>
      </c>
      <c r="U1839" s="25">
        <f>[3]ข้อมูลแปลง!BT2137</f>
        <v>0</v>
      </c>
      <c r="V1839" s="29">
        <f>[3]ข้อมูลแปลง!BU2137</f>
        <v>0</v>
      </c>
      <c r="W1839" s="25">
        <f>[3]ข้อมูลแปลง!BX2137</f>
        <v>0</v>
      </c>
      <c r="X1839" s="32" t="str">
        <f>[3]ภดส.3รายละเอียด!Z2133</f>
        <v xml:space="preserve">  </v>
      </c>
      <c r="Y1839" s="31">
        <f>[3]ข้อมูลแปลง!M2137</f>
        <v>0</v>
      </c>
      <c r="Z1839" s="15">
        <f>[3]ข้อมูลแปลง!N2137</f>
        <v>0</v>
      </c>
      <c r="AA1839" s="15">
        <f>[3]ข้อมูลแปลง!O2137</f>
        <v>0</v>
      </c>
    </row>
    <row r="1840" spans="1:27" ht="15">
      <c r="A1840" s="22">
        <f>[3]ข้อมูลแปลง!A2138</f>
        <v>0</v>
      </c>
      <c r="B1840" s="22" t="str">
        <f>[3]ข้อมูลแปลง!C2138&amp;[3]ข้อมูลแปลง!D2138</f>
        <v/>
      </c>
      <c r="C1840" s="22">
        <f>[3]ข้อมูลแปลง!BD2138</f>
        <v>0</v>
      </c>
      <c r="D1840" s="23">
        <f>[3]ข้อมูลแปลง!I2138</f>
        <v>0</v>
      </c>
      <c r="E1840" s="23">
        <f>[3]ข้อมูลแปลง!J2138</f>
        <v>0</v>
      </c>
      <c r="F1840" s="23">
        <f>[3]ข้อมูลแปลง!K2138</f>
        <v>0</v>
      </c>
      <c r="G1840" s="24">
        <f>[3]ข้อมูลแปลง!BE2138</f>
        <v>0</v>
      </c>
      <c r="H1840" s="25">
        <f>[3]ข้อมูลแปลง!BF2138</f>
        <v>0</v>
      </c>
      <c r="I1840" s="26">
        <f>[3]ข้อมูลแปลง!BG2138</f>
        <v>0</v>
      </c>
      <c r="J1840" s="27">
        <f>[3]ข้อมูลแปลง!AK2138</f>
        <v>0</v>
      </c>
      <c r="K1840" s="22">
        <f>[3]ข้อมูลแปลง!AU2138</f>
        <v>0</v>
      </c>
      <c r="L1840" s="22">
        <f>[3]ข้อมูลแปลง!AV2138</f>
        <v>0</v>
      </c>
      <c r="M1840" s="25">
        <f>[3]ข้อมูลแปลง!BI2138</f>
        <v>0</v>
      </c>
      <c r="N1840" s="24" t="e">
        <f>[3]ข้อมูลแปลง!BK2138</f>
        <v>#N/A</v>
      </c>
      <c r="O1840" s="24" t="str">
        <f>[3]ข้อมูลแปลง!BL2138</f>
        <v>-</v>
      </c>
      <c r="P1840" s="22">
        <f>[3]ข้อมูลแปลง!BB2138</f>
        <v>0</v>
      </c>
      <c r="Q1840" s="24" t="str">
        <f>[3]ข้อมูลแปลง!BN2138</f>
        <v>-</v>
      </c>
      <c r="R1840" s="25" t="str">
        <f>[3]ข้อมูลแปลง!BP2138</f>
        <v>0</v>
      </c>
      <c r="S1840" s="24">
        <f>[3]ข้อมูลแปลง!BQ2138</f>
        <v>0</v>
      </c>
      <c r="T1840" s="26">
        <f>[3]ข้อมูลแปลง!BS2138</f>
        <v>0</v>
      </c>
      <c r="U1840" s="25">
        <f>[3]ข้อมูลแปลง!BT2138</f>
        <v>0</v>
      </c>
      <c r="V1840" s="29">
        <f>[3]ข้อมูลแปลง!BU2138</f>
        <v>0</v>
      </c>
      <c r="W1840" s="25">
        <f>[3]ข้อมูลแปลง!BX2138</f>
        <v>0</v>
      </c>
      <c r="X1840" s="32" t="str">
        <f>[3]ภดส.3รายละเอียด!Z2134</f>
        <v xml:space="preserve">  </v>
      </c>
      <c r="Y1840" s="31">
        <f>[3]ข้อมูลแปลง!M2138</f>
        <v>0</v>
      </c>
      <c r="Z1840" s="15">
        <f>[3]ข้อมูลแปลง!N2138</f>
        <v>0</v>
      </c>
      <c r="AA1840" s="15">
        <f>[3]ข้อมูลแปลง!O2138</f>
        <v>0</v>
      </c>
    </row>
    <row r="1841" spans="1:27" ht="15">
      <c r="A1841" s="22">
        <f>[3]ข้อมูลแปลง!A2139</f>
        <v>0</v>
      </c>
      <c r="B1841" s="22" t="str">
        <f>[3]ข้อมูลแปลง!C2139&amp;[3]ข้อมูลแปลง!D2139</f>
        <v/>
      </c>
      <c r="C1841" s="22">
        <f>[3]ข้อมูลแปลง!BD2139</f>
        <v>0</v>
      </c>
      <c r="D1841" s="23">
        <f>[3]ข้อมูลแปลง!I2139</f>
        <v>0</v>
      </c>
      <c r="E1841" s="23">
        <f>[3]ข้อมูลแปลง!J2139</f>
        <v>0</v>
      </c>
      <c r="F1841" s="23">
        <f>[3]ข้อมูลแปลง!K2139</f>
        <v>0</v>
      </c>
      <c r="G1841" s="24">
        <f>[3]ข้อมูลแปลง!BE2139</f>
        <v>0</v>
      </c>
      <c r="H1841" s="25">
        <f>[3]ข้อมูลแปลง!BF2139</f>
        <v>0</v>
      </c>
      <c r="I1841" s="26">
        <f>[3]ข้อมูลแปลง!BG2139</f>
        <v>0</v>
      </c>
      <c r="J1841" s="27">
        <f>[3]ข้อมูลแปลง!AK2139</f>
        <v>0</v>
      </c>
      <c r="K1841" s="22">
        <f>[3]ข้อมูลแปลง!AU2139</f>
        <v>0</v>
      </c>
      <c r="L1841" s="22">
        <f>[3]ข้อมูลแปลง!AV2139</f>
        <v>0</v>
      </c>
      <c r="M1841" s="25">
        <f>[3]ข้อมูลแปลง!BI2139</f>
        <v>0</v>
      </c>
      <c r="N1841" s="24" t="e">
        <f>[3]ข้อมูลแปลง!BK2139</f>
        <v>#N/A</v>
      </c>
      <c r="O1841" s="24" t="str">
        <f>[3]ข้อมูลแปลง!BL2139</f>
        <v>-</v>
      </c>
      <c r="P1841" s="22">
        <f>[3]ข้อมูลแปลง!BB2139</f>
        <v>0</v>
      </c>
      <c r="Q1841" s="24" t="str">
        <f>[3]ข้อมูลแปลง!BN2139</f>
        <v>-</v>
      </c>
      <c r="R1841" s="25" t="str">
        <f>[3]ข้อมูลแปลง!BP2139</f>
        <v>0</v>
      </c>
      <c r="S1841" s="24">
        <f>[3]ข้อมูลแปลง!BQ2139</f>
        <v>0</v>
      </c>
      <c r="T1841" s="26">
        <f>[3]ข้อมูลแปลง!BS2139</f>
        <v>0</v>
      </c>
      <c r="U1841" s="25">
        <f>[3]ข้อมูลแปลง!BT2139</f>
        <v>0</v>
      </c>
      <c r="V1841" s="29">
        <f>[3]ข้อมูลแปลง!BU2139</f>
        <v>0</v>
      </c>
      <c r="W1841" s="25">
        <f>[3]ข้อมูลแปลง!BX2139</f>
        <v>0</v>
      </c>
      <c r="X1841" s="32" t="str">
        <f>[3]ภดส.3รายละเอียด!Z2135</f>
        <v xml:space="preserve">  </v>
      </c>
      <c r="Y1841" s="31">
        <f>[3]ข้อมูลแปลง!M2139</f>
        <v>0</v>
      </c>
      <c r="Z1841" s="15">
        <f>[3]ข้อมูลแปลง!N2139</f>
        <v>0</v>
      </c>
      <c r="AA1841" s="15">
        <f>[3]ข้อมูลแปลง!O2139</f>
        <v>0</v>
      </c>
    </row>
    <row r="1842" spans="1:27" ht="15">
      <c r="A1842" s="22">
        <f>[3]ข้อมูลแปลง!A2140</f>
        <v>0</v>
      </c>
      <c r="B1842" s="22" t="str">
        <f>[3]ข้อมูลแปลง!C2140&amp;[3]ข้อมูลแปลง!D2140</f>
        <v/>
      </c>
      <c r="C1842" s="22">
        <f>[3]ข้อมูลแปลง!BD2140</f>
        <v>0</v>
      </c>
      <c r="D1842" s="23">
        <f>[3]ข้อมูลแปลง!I2140</f>
        <v>0</v>
      </c>
      <c r="E1842" s="23">
        <f>[3]ข้อมูลแปลง!J2140</f>
        <v>0</v>
      </c>
      <c r="F1842" s="23">
        <f>[3]ข้อมูลแปลง!K2140</f>
        <v>0</v>
      </c>
      <c r="G1842" s="24">
        <f>[3]ข้อมูลแปลง!BE2140</f>
        <v>0</v>
      </c>
      <c r="H1842" s="25">
        <f>[3]ข้อมูลแปลง!BF2140</f>
        <v>0</v>
      </c>
      <c r="I1842" s="26">
        <f>[3]ข้อมูลแปลง!BG2140</f>
        <v>0</v>
      </c>
      <c r="J1842" s="27">
        <f>[3]ข้อมูลแปลง!AK2140</f>
        <v>0</v>
      </c>
      <c r="K1842" s="22">
        <f>[3]ข้อมูลแปลง!AU2140</f>
        <v>0</v>
      </c>
      <c r="L1842" s="22">
        <f>[3]ข้อมูลแปลง!AV2140</f>
        <v>0</v>
      </c>
      <c r="M1842" s="25">
        <f>[3]ข้อมูลแปลง!BI2140</f>
        <v>0</v>
      </c>
      <c r="N1842" s="24" t="e">
        <f>[3]ข้อมูลแปลง!BK2140</f>
        <v>#N/A</v>
      </c>
      <c r="O1842" s="24" t="str">
        <f>[3]ข้อมูลแปลง!BL2140</f>
        <v>-</v>
      </c>
      <c r="P1842" s="22">
        <f>[3]ข้อมูลแปลง!BB2140</f>
        <v>0</v>
      </c>
      <c r="Q1842" s="24" t="str">
        <f>[3]ข้อมูลแปลง!BN2140</f>
        <v>-</v>
      </c>
      <c r="R1842" s="25" t="str">
        <f>[3]ข้อมูลแปลง!BP2140</f>
        <v>0</v>
      </c>
      <c r="S1842" s="24">
        <f>[3]ข้อมูลแปลง!BQ2140</f>
        <v>0</v>
      </c>
      <c r="T1842" s="26">
        <f>[3]ข้อมูลแปลง!BS2140</f>
        <v>0</v>
      </c>
      <c r="U1842" s="25">
        <f>[3]ข้อมูลแปลง!BT2140</f>
        <v>0</v>
      </c>
      <c r="V1842" s="29">
        <f>[3]ข้อมูลแปลง!BU2140</f>
        <v>0</v>
      </c>
      <c r="W1842" s="25">
        <f>[3]ข้อมูลแปลง!BX2140</f>
        <v>0</v>
      </c>
      <c r="X1842" s="32" t="str">
        <f>[3]ภดส.3รายละเอียด!Z2136</f>
        <v xml:space="preserve">  </v>
      </c>
      <c r="Y1842" s="31">
        <f>[3]ข้อมูลแปลง!M2140</f>
        <v>0</v>
      </c>
      <c r="Z1842" s="15">
        <f>[3]ข้อมูลแปลง!N2140</f>
        <v>0</v>
      </c>
      <c r="AA1842" s="15">
        <f>[3]ข้อมูลแปลง!O2140</f>
        <v>0</v>
      </c>
    </row>
    <row r="1843" spans="1:27" ht="15">
      <c r="A1843" s="22">
        <f>[3]ข้อมูลแปลง!A2141</f>
        <v>0</v>
      </c>
      <c r="B1843" s="22" t="str">
        <f>[3]ข้อมูลแปลง!C2141&amp;[3]ข้อมูลแปลง!D2141</f>
        <v/>
      </c>
      <c r="C1843" s="22">
        <f>[3]ข้อมูลแปลง!BD2141</f>
        <v>0</v>
      </c>
      <c r="D1843" s="23">
        <f>[3]ข้อมูลแปลง!I2141</f>
        <v>0</v>
      </c>
      <c r="E1843" s="23">
        <f>[3]ข้อมูลแปลง!J2141</f>
        <v>0</v>
      </c>
      <c r="F1843" s="23">
        <f>[3]ข้อมูลแปลง!K2141</f>
        <v>0</v>
      </c>
      <c r="G1843" s="24">
        <f>[3]ข้อมูลแปลง!BE2141</f>
        <v>0</v>
      </c>
      <c r="H1843" s="25">
        <f>[3]ข้อมูลแปลง!BF2141</f>
        <v>0</v>
      </c>
      <c r="I1843" s="26">
        <f>[3]ข้อมูลแปลง!BG2141</f>
        <v>0</v>
      </c>
      <c r="J1843" s="27">
        <f>[3]ข้อมูลแปลง!AK2141</f>
        <v>0</v>
      </c>
      <c r="K1843" s="22">
        <f>[3]ข้อมูลแปลง!AU2141</f>
        <v>0</v>
      </c>
      <c r="L1843" s="22">
        <f>[3]ข้อมูลแปลง!AV2141</f>
        <v>0</v>
      </c>
      <c r="M1843" s="25">
        <f>[3]ข้อมูลแปลง!BI2141</f>
        <v>0</v>
      </c>
      <c r="N1843" s="24" t="e">
        <f>[3]ข้อมูลแปลง!BK2141</f>
        <v>#N/A</v>
      </c>
      <c r="O1843" s="24" t="str">
        <f>[3]ข้อมูลแปลง!BL2141</f>
        <v>-</v>
      </c>
      <c r="P1843" s="22">
        <f>[3]ข้อมูลแปลง!BB2141</f>
        <v>0</v>
      </c>
      <c r="Q1843" s="24" t="str">
        <f>[3]ข้อมูลแปลง!BN2141</f>
        <v>-</v>
      </c>
      <c r="R1843" s="25" t="str">
        <f>[3]ข้อมูลแปลง!BP2141</f>
        <v>0</v>
      </c>
      <c r="S1843" s="24">
        <f>[3]ข้อมูลแปลง!BQ2141</f>
        <v>0</v>
      </c>
      <c r="T1843" s="26">
        <f>[3]ข้อมูลแปลง!BS2141</f>
        <v>0</v>
      </c>
      <c r="U1843" s="25">
        <f>[3]ข้อมูลแปลง!BT2141</f>
        <v>0</v>
      </c>
      <c r="V1843" s="29">
        <f>[3]ข้อมูลแปลง!BU2141</f>
        <v>0</v>
      </c>
      <c r="W1843" s="25">
        <f>[3]ข้อมูลแปลง!BX2141</f>
        <v>0</v>
      </c>
      <c r="X1843" s="32" t="str">
        <f>[3]ภดส.3รายละเอียด!Z2137</f>
        <v xml:space="preserve">  </v>
      </c>
      <c r="Y1843" s="31">
        <f>[3]ข้อมูลแปลง!M2141</f>
        <v>0</v>
      </c>
      <c r="Z1843" s="15">
        <f>[3]ข้อมูลแปลง!N2141</f>
        <v>0</v>
      </c>
      <c r="AA1843" s="15">
        <f>[3]ข้อมูลแปลง!O2141</f>
        <v>0</v>
      </c>
    </row>
    <row r="1844" spans="1:27" ht="15">
      <c r="A1844" s="22">
        <f>[3]ข้อมูลแปลง!A2142</f>
        <v>0</v>
      </c>
      <c r="B1844" s="22" t="str">
        <f>[3]ข้อมูลแปลง!C2142&amp;[3]ข้อมูลแปลง!D2142</f>
        <v/>
      </c>
      <c r="C1844" s="22">
        <f>[3]ข้อมูลแปลง!BD2142</f>
        <v>0</v>
      </c>
      <c r="D1844" s="23">
        <f>[3]ข้อมูลแปลง!I2142</f>
        <v>0</v>
      </c>
      <c r="E1844" s="23">
        <f>[3]ข้อมูลแปลง!J2142</f>
        <v>0</v>
      </c>
      <c r="F1844" s="23">
        <f>[3]ข้อมูลแปลง!K2142</f>
        <v>0</v>
      </c>
      <c r="G1844" s="24">
        <f>[3]ข้อมูลแปลง!BE2142</f>
        <v>0</v>
      </c>
      <c r="H1844" s="25">
        <f>[3]ข้อมูลแปลง!BF2142</f>
        <v>0</v>
      </c>
      <c r="I1844" s="26">
        <f>[3]ข้อมูลแปลง!BG2142</f>
        <v>0</v>
      </c>
      <c r="J1844" s="27">
        <f>[3]ข้อมูลแปลง!AK2142</f>
        <v>0</v>
      </c>
      <c r="K1844" s="22">
        <f>[3]ข้อมูลแปลง!AU2142</f>
        <v>0</v>
      </c>
      <c r="L1844" s="22">
        <f>[3]ข้อมูลแปลง!AV2142</f>
        <v>0</v>
      </c>
      <c r="M1844" s="25">
        <f>[3]ข้อมูลแปลง!BI2142</f>
        <v>0</v>
      </c>
      <c r="N1844" s="24" t="e">
        <f>[3]ข้อมูลแปลง!BK2142</f>
        <v>#N/A</v>
      </c>
      <c r="O1844" s="24" t="str">
        <f>[3]ข้อมูลแปลง!BL2142</f>
        <v>-</v>
      </c>
      <c r="P1844" s="22">
        <f>[3]ข้อมูลแปลง!BB2142</f>
        <v>0</v>
      </c>
      <c r="Q1844" s="24" t="str">
        <f>[3]ข้อมูลแปลง!BN2142</f>
        <v>-</v>
      </c>
      <c r="R1844" s="25" t="str">
        <f>[3]ข้อมูลแปลง!BP2142</f>
        <v>0</v>
      </c>
      <c r="S1844" s="24">
        <f>[3]ข้อมูลแปลง!BQ2142</f>
        <v>0</v>
      </c>
      <c r="T1844" s="26">
        <f>[3]ข้อมูลแปลง!BS2142</f>
        <v>0</v>
      </c>
      <c r="U1844" s="25">
        <f>[3]ข้อมูลแปลง!BT2142</f>
        <v>0</v>
      </c>
      <c r="V1844" s="29">
        <f>[3]ข้อมูลแปลง!BU2142</f>
        <v>0</v>
      </c>
      <c r="W1844" s="25">
        <f>[3]ข้อมูลแปลง!BX2142</f>
        <v>0</v>
      </c>
      <c r="X1844" s="32" t="str">
        <f>[3]ภดส.3รายละเอียด!Z2138</f>
        <v xml:space="preserve">  </v>
      </c>
      <c r="Y1844" s="31">
        <f>[3]ข้อมูลแปลง!M2142</f>
        <v>0</v>
      </c>
      <c r="Z1844" s="15">
        <f>[3]ข้อมูลแปลง!N2142</f>
        <v>0</v>
      </c>
      <c r="AA1844" s="15">
        <f>[3]ข้อมูลแปลง!O2142</f>
        <v>0</v>
      </c>
    </row>
    <row r="1845" spans="1:27" ht="15">
      <c r="A1845" s="22">
        <f>[3]ข้อมูลแปลง!A2143</f>
        <v>0</v>
      </c>
      <c r="B1845" s="22" t="str">
        <f>[3]ข้อมูลแปลง!C2143&amp;[3]ข้อมูลแปลง!D2143</f>
        <v/>
      </c>
      <c r="C1845" s="22">
        <f>[3]ข้อมูลแปลง!BD2143</f>
        <v>0</v>
      </c>
      <c r="D1845" s="23">
        <f>[3]ข้อมูลแปลง!I2143</f>
        <v>0</v>
      </c>
      <c r="E1845" s="23">
        <f>[3]ข้อมูลแปลง!J2143</f>
        <v>0</v>
      </c>
      <c r="F1845" s="23">
        <f>[3]ข้อมูลแปลง!K2143</f>
        <v>0</v>
      </c>
      <c r="G1845" s="24">
        <f>[3]ข้อมูลแปลง!BE2143</f>
        <v>0</v>
      </c>
      <c r="H1845" s="25">
        <f>[3]ข้อมูลแปลง!BF2143</f>
        <v>0</v>
      </c>
      <c r="I1845" s="26">
        <f>[3]ข้อมูลแปลง!BG2143</f>
        <v>0</v>
      </c>
      <c r="J1845" s="27">
        <f>[3]ข้อมูลแปลง!AK2143</f>
        <v>0</v>
      </c>
      <c r="K1845" s="22">
        <f>[3]ข้อมูลแปลง!AU2143</f>
        <v>0</v>
      </c>
      <c r="L1845" s="22">
        <f>[3]ข้อมูลแปลง!AV2143</f>
        <v>0</v>
      </c>
      <c r="M1845" s="25">
        <f>[3]ข้อมูลแปลง!BI2143</f>
        <v>0</v>
      </c>
      <c r="N1845" s="24" t="e">
        <f>[3]ข้อมูลแปลง!BK2143</f>
        <v>#N/A</v>
      </c>
      <c r="O1845" s="24" t="str">
        <f>[3]ข้อมูลแปลง!BL2143</f>
        <v>-</v>
      </c>
      <c r="P1845" s="22">
        <f>[3]ข้อมูลแปลง!BB2143</f>
        <v>0</v>
      </c>
      <c r="Q1845" s="24" t="str">
        <f>[3]ข้อมูลแปลง!BN2143</f>
        <v>-</v>
      </c>
      <c r="R1845" s="25" t="str">
        <f>[3]ข้อมูลแปลง!BP2143</f>
        <v>0</v>
      </c>
      <c r="S1845" s="24">
        <f>[3]ข้อมูลแปลง!BQ2143</f>
        <v>0</v>
      </c>
      <c r="T1845" s="26">
        <f>[3]ข้อมูลแปลง!BS2143</f>
        <v>0</v>
      </c>
      <c r="U1845" s="25">
        <f>[3]ข้อมูลแปลง!BT2143</f>
        <v>0</v>
      </c>
      <c r="V1845" s="29">
        <f>[3]ข้อมูลแปลง!BU2143</f>
        <v>0</v>
      </c>
      <c r="W1845" s="25">
        <f>[3]ข้อมูลแปลง!BX2143</f>
        <v>0</v>
      </c>
      <c r="X1845" s="32" t="str">
        <f>[3]ภดส.3รายละเอียด!Z2139</f>
        <v xml:space="preserve">  </v>
      </c>
      <c r="Y1845" s="31">
        <f>[3]ข้อมูลแปลง!M2143</f>
        <v>0</v>
      </c>
      <c r="Z1845" s="15">
        <f>[3]ข้อมูลแปลง!N2143</f>
        <v>0</v>
      </c>
      <c r="AA1845" s="15">
        <f>[3]ข้อมูลแปลง!O2143</f>
        <v>0</v>
      </c>
    </row>
    <row r="1846" spans="1:27" ht="15">
      <c r="A1846" s="22">
        <f>[3]ข้อมูลแปลง!A2144</f>
        <v>0</v>
      </c>
      <c r="B1846" s="22" t="str">
        <f>[3]ข้อมูลแปลง!C2144&amp;[3]ข้อมูลแปลง!D2144</f>
        <v/>
      </c>
      <c r="C1846" s="22">
        <f>[3]ข้อมูลแปลง!BD2144</f>
        <v>0</v>
      </c>
      <c r="D1846" s="23">
        <f>[3]ข้อมูลแปลง!I2144</f>
        <v>0</v>
      </c>
      <c r="E1846" s="23">
        <f>[3]ข้อมูลแปลง!J2144</f>
        <v>0</v>
      </c>
      <c r="F1846" s="23">
        <f>[3]ข้อมูลแปลง!K2144</f>
        <v>0</v>
      </c>
      <c r="G1846" s="24">
        <f>[3]ข้อมูลแปลง!BE2144</f>
        <v>0</v>
      </c>
      <c r="H1846" s="25">
        <f>[3]ข้อมูลแปลง!BF2144</f>
        <v>0</v>
      </c>
      <c r="I1846" s="26">
        <f>[3]ข้อมูลแปลง!BG2144</f>
        <v>0</v>
      </c>
      <c r="J1846" s="27">
        <f>[3]ข้อมูลแปลง!AK2144</f>
        <v>0</v>
      </c>
      <c r="K1846" s="22">
        <f>[3]ข้อมูลแปลง!AU2144</f>
        <v>0</v>
      </c>
      <c r="L1846" s="22">
        <f>[3]ข้อมูลแปลง!AV2144</f>
        <v>0</v>
      </c>
      <c r="M1846" s="25">
        <f>[3]ข้อมูลแปลง!BI2144</f>
        <v>0</v>
      </c>
      <c r="N1846" s="24" t="e">
        <f>[3]ข้อมูลแปลง!BK2144</f>
        <v>#N/A</v>
      </c>
      <c r="O1846" s="24" t="str">
        <f>[3]ข้อมูลแปลง!BL2144</f>
        <v>-</v>
      </c>
      <c r="P1846" s="22">
        <f>[3]ข้อมูลแปลง!BB2144</f>
        <v>0</v>
      </c>
      <c r="Q1846" s="24" t="str">
        <f>[3]ข้อมูลแปลง!BN2144</f>
        <v>-</v>
      </c>
      <c r="R1846" s="25" t="str">
        <f>[3]ข้อมูลแปลง!BP2144</f>
        <v>0</v>
      </c>
      <c r="S1846" s="24">
        <f>[3]ข้อมูลแปลง!BQ2144</f>
        <v>0</v>
      </c>
      <c r="T1846" s="26">
        <f>[3]ข้อมูลแปลง!BS2144</f>
        <v>0</v>
      </c>
      <c r="U1846" s="25">
        <f>[3]ข้อมูลแปลง!BT2144</f>
        <v>0</v>
      </c>
      <c r="V1846" s="29">
        <f>[3]ข้อมูลแปลง!BU2144</f>
        <v>0</v>
      </c>
      <c r="W1846" s="25">
        <f>[3]ข้อมูลแปลง!BX2144</f>
        <v>0</v>
      </c>
      <c r="X1846" s="32" t="str">
        <f>[3]ภดส.3รายละเอียด!Z2140</f>
        <v xml:space="preserve">  </v>
      </c>
      <c r="Y1846" s="31">
        <f>[3]ข้อมูลแปลง!M2144</f>
        <v>0</v>
      </c>
      <c r="Z1846" s="15">
        <f>[3]ข้อมูลแปลง!N2144</f>
        <v>0</v>
      </c>
      <c r="AA1846" s="15">
        <f>[3]ข้อมูลแปลง!O2144</f>
        <v>0</v>
      </c>
    </row>
    <row r="1847" spans="1:27" ht="15">
      <c r="A1847" s="22">
        <f>[3]ข้อมูลแปลง!A2145</f>
        <v>0</v>
      </c>
      <c r="B1847" s="22" t="str">
        <f>[3]ข้อมูลแปลง!C2145&amp;[3]ข้อมูลแปลง!D2145</f>
        <v/>
      </c>
      <c r="C1847" s="22">
        <f>[3]ข้อมูลแปลง!BD2145</f>
        <v>0</v>
      </c>
      <c r="D1847" s="23">
        <f>[3]ข้อมูลแปลง!I2145</f>
        <v>0</v>
      </c>
      <c r="E1847" s="23">
        <f>[3]ข้อมูลแปลง!J2145</f>
        <v>0</v>
      </c>
      <c r="F1847" s="23">
        <f>[3]ข้อมูลแปลง!K2145</f>
        <v>0</v>
      </c>
      <c r="G1847" s="24">
        <f>[3]ข้อมูลแปลง!BE2145</f>
        <v>0</v>
      </c>
      <c r="H1847" s="25">
        <f>[3]ข้อมูลแปลง!BF2145</f>
        <v>0</v>
      </c>
      <c r="I1847" s="26">
        <f>[3]ข้อมูลแปลง!BG2145</f>
        <v>0</v>
      </c>
      <c r="J1847" s="27">
        <f>[3]ข้อมูลแปลง!AK2145</f>
        <v>0</v>
      </c>
      <c r="K1847" s="22">
        <f>[3]ข้อมูลแปลง!AU2145</f>
        <v>0</v>
      </c>
      <c r="L1847" s="22">
        <f>[3]ข้อมูลแปลง!AV2145</f>
        <v>0</v>
      </c>
      <c r="M1847" s="25">
        <f>[3]ข้อมูลแปลง!BI2145</f>
        <v>0</v>
      </c>
      <c r="N1847" s="24" t="e">
        <f>[3]ข้อมูลแปลง!BK2145</f>
        <v>#N/A</v>
      </c>
      <c r="O1847" s="24" t="str">
        <f>[3]ข้อมูลแปลง!BL2145</f>
        <v>-</v>
      </c>
      <c r="P1847" s="22">
        <f>[3]ข้อมูลแปลง!BB2145</f>
        <v>0</v>
      </c>
      <c r="Q1847" s="24" t="str">
        <f>[3]ข้อมูลแปลง!BN2145</f>
        <v>-</v>
      </c>
      <c r="R1847" s="25" t="str">
        <f>[3]ข้อมูลแปลง!BP2145</f>
        <v>0</v>
      </c>
      <c r="S1847" s="24">
        <f>[3]ข้อมูลแปลง!BQ2145</f>
        <v>0</v>
      </c>
      <c r="T1847" s="26">
        <f>[3]ข้อมูลแปลง!BS2145</f>
        <v>0</v>
      </c>
      <c r="U1847" s="25">
        <f>[3]ข้อมูลแปลง!BT2145</f>
        <v>0</v>
      </c>
      <c r="V1847" s="29">
        <f>[3]ข้อมูลแปลง!BU2145</f>
        <v>0</v>
      </c>
      <c r="W1847" s="25">
        <f>[3]ข้อมูลแปลง!BX2145</f>
        <v>0</v>
      </c>
      <c r="X1847" s="32" t="str">
        <f>[3]ภดส.3รายละเอียด!Z2141</f>
        <v xml:space="preserve">  </v>
      </c>
      <c r="Y1847" s="31">
        <f>[3]ข้อมูลแปลง!M2145</f>
        <v>0</v>
      </c>
      <c r="Z1847" s="15">
        <f>[3]ข้อมูลแปลง!N2145</f>
        <v>0</v>
      </c>
      <c r="AA1847" s="15">
        <f>[3]ข้อมูลแปลง!O2145</f>
        <v>0</v>
      </c>
    </row>
    <row r="1848" spans="1:27" ht="15">
      <c r="A1848" s="22">
        <f>[3]ข้อมูลแปลง!A2146</f>
        <v>0</v>
      </c>
      <c r="B1848" s="22" t="str">
        <f>[3]ข้อมูลแปลง!C2146&amp;[3]ข้อมูลแปลง!D2146</f>
        <v/>
      </c>
      <c r="C1848" s="22">
        <f>[3]ข้อมูลแปลง!BD2146</f>
        <v>0</v>
      </c>
      <c r="D1848" s="23">
        <f>[3]ข้อมูลแปลง!I2146</f>
        <v>0</v>
      </c>
      <c r="E1848" s="23">
        <f>[3]ข้อมูลแปลง!J2146</f>
        <v>0</v>
      </c>
      <c r="F1848" s="23">
        <f>[3]ข้อมูลแปลง!K2146</f>
        <v>0</v>
      </c>
      <c r="G1848" s="24">
        <f>[3]ข้อมูลแปลง!BE2146</f>
        <v>0</v>
      </c>
      <c r="H1848" s="25">
        <f>[3]ข้อมูลแปลง!BF2146</f>
        <v>0</v>
      </c>
      <c r="I1848" s="26">
        <f>[3]ข้อมูลแปลง!BG2146</f>
        <v>0</v>
      </c>
      <c r="J1848" s="27">
        <f>[3]ข้อมูลแปลง!AK2146</f>
        <v>0</v>
      </c>
      <c r="K1848" s="22">
        <f>[3]ข้อมูลแปลง!AU2146</f>
        <v>0</v>
      </c>
      <c r="L1848" s="22">
        <f>[3]ข้อมูลแปลง!AV2146</f>
        <v>0</v>
      </c>
      <c r="M1848" s="25">
        <f>[3]ข้อมูลแปลง!BI2146</f>
        <v>0</v>
      </c>
      <c r="N1848" s="24" t="e">
        <f>[3]ข้อมูลแปลง!BK2146</f>
        <v>#N/A</v>
      </c>
      <c r="O1848" s="24" t="str">
        <f>[3]ข้อมูลแปลง!BL2146</f>
        <v>-</v>
      </c>
      <c r="P1848" s="22">
        <f>[3]ข้อมูลแปลง!BB2146</f>
        <v>0</v>
      </c>
      <c r="Q1848" s="24" t="str">
        <f>[3]ข้อมูลแปลง!BN2146</f>
        <v>-</v>
      </c>
      <c r="R1848" s="25" t="str">
        <f>[3]ข้อมูลแปลง!BP2146</f>
        <v>0</v>
      </c>
      <c r="S1848" s="24">
        <f>[3]ข้อมูลแปลง!BQ2146</f>
        <v>0</v>
      </c>
      <c r="T1848" s="26">
        <f>[3]ข้อมูลแปลง!BS2146</f>
        <v>0</v>
      </c>
      <c r="U1848" s="25">
        <f>[3]ข้อมูลแปลง!BT2146</f>
        <v>0</v>
      </c>
      <c r="V1848" s="29">
        <f>[3]ข้อมูลแปลง!BU2146</f>
        <v>0</v>
      </c>
      <c r="W1848" s="25">
        <f>[3]ข้อมูลแปลง!BX2146</f>
        <v>0</v>
      </c>
      <c r="X1848" s="32" t="str">
        <f>[3]ภดส.3รายละเอียด!Z2142</f>
        <v xml:space="preserve">  </v>
      </c>
      <c r="Y1848" s="31">
        <f>[3]ข้อมูลแปลง!M2146</f>
        <v>0</v>
      </c>
      <c r="Z1848" s="15">
        <f>[3]ข้อมูลแปลง!N2146</f>
        <v>0</v>
      </c>
      <c r="AA1848" s="15">
        <f>[3]ข้อมูลแปลง!O2146</f>
        <v>0</v>
      </c>
    </row>
    <row r="1849" spans="1:27" ht="15">
      <c r="A1849" s="22">
        <f>[3]ข้อมูลแปลง!A2147</f>
        <v>0</v>
      </c>
      <c r="B1849" s="22" t="str">
        <f>[3]ข้อมูลแปลง!C2147&amp;[3]ข้อมูลแปลง!D2147</f>
        <v/>
      </c>
      <c r="C1849" s="22">
        <f>[3]ข้อมูลแปลง!BD2147</f>
        <v>0</v>
      </c>
      <c r="D1849" s="23">
        <f>[3]ข้อมูลแปลง!I2147</f>
        <v>0</v>
      </c>
      <c r="E1849" s="23">
        <f>[3]ข้อมูลแปลง!J2147</f>
        <v>0</v>
      </c>
      <c r="F1849" s="23">
        <f>[3]ข้อมูลแปลง!K2147</f>
        <v>0</v>
      </c>
      <c r="G1849" s="24">
        <f>[3]ข้อมูลแปลง!BE2147</f>
        <v>0</v>
      </c>
      <c r="H1849" s="25">
        <f>[3]ข้อมูลแปลง!BF2147</f>
        <v>0</v>
      </c>
      <c r="I1849" s="26">
        <f>[3]ข้อมูลแปลง!BG2147</f>
        <v>0</v>
      </c>
      <c r="J1849" s="27">
        <f>[3]ข้อมูลแปลง!AK2147</f>
        <v>0</v>
      </c>
      <c r="K1849" s="22">
        <f>[3]ข้อมูลแปลง!AU2147</f>
        <v>0</v>
      </c>
      <c r="L1849" s="22">
        <f>[3]ข้อมูลแปลง!AV2147</f>
        <v>0</v>
      </c>
      <c r="M1849" s="25">
        <f>[3]ข้อมูลแปลง!BI2147</f>
        <v>0</v>
      </c>
      <c r="N1849" s="24" t="e">
        <f>[3]ข้อมูลแปลง!BK2147</f>
        <v>#N/A</v>
      </c>
      <c r="O1849" s="24" t="str">
        <f>[3]ข้อมูลแปลง!BL2147</f>
        <v>-</v>
      </c>
      <c r="P1849" s="22">
        <f>[3]ข้อมูลแปลง!BB2147</f>
        <v>0</v>
      </c>
      <c r="Q1849" s="24" t="str">
        <f>[3]ข้อมูลแปลง!BN2147</f>
        <v>-</v>
      </c>
      <c r="R1849" s="25" t="str">
        <f>[3]ข้อมูลแปลง!BP2147</f>
        <v>0</v>
      </c>
      <c r="S1849" s="24">
        <f>[3]ข้อมูลแปลง!BQ2147</f>
        <v>0</v>
      </c>
      <c r="T1849" s="26">
        <f>[3]ข้อมูลแปลง!BS2147</f>
        <v>0</v>
      </c>
      <c r="U1849" s="25">
        <f>[3]ข้อมูลแปลง!BT2147</f>
        <v>0</v>
      </c>
      <c r="V1849" s="29">
        <f>[3]ข้อมูลแปลง!BU2147</f>
        <v>0</v>
      </c>
      <c r="W1849" s="25">
        <f>[3]ข้อมูลแปลง!BX2147</f>
        <v>0</v>
      </c>
      <c r="X1849" s="32" t="str">
        <f>[3]ภดส.3รายละเอียด!Z2143</f>
        <v xml:space="preserve">  </v>
      </c>
      <c r="Y1849" s="31">
        <f>[3]ข้อมูลแปลง!M2147</f>
        <v>0</v>
      </c>
      <c r="Z1849" s="15">
        <f>[3]ข้อมูลแปลง!N2147</f>
        <v>0</v>
      </c>
      <c r="AA1849" s="15">
        <f>[3]ข้อมูลแปลง!O2147</f>
        <v>0</v>
      </c>
    </row>
    <row r="1850" spans="1:27" ht="15">
      <c r="A1850" s="22">
        <f>[3]ข้อมูลแปลง!A2148</f>
        <v>0</v>
      </c>
      <c r="B1850" s="22" t="str">
        <f>[3]ข้อมูลแปลง!C2148&amp;[3]ข้อมูลแปลง!D2148</f>
        <v/>
      </c>
      <c r="C1850" s="22">
        <f>[3]ข้อมูลแปลง!BD2148</f>
        <v>0</v>
      </c>
      <c r="D1850" s="23">
        <f>[3]ข้อมูลแปลง!I2148</f>
        <v>0</v>
      </c>
      <c r="E1850" s="23">
        <f>[3]ข้อมูลแปลง!J2148</f>
        <v>0</v>
      </c>
      <c r="F1850" s="23">
        <f>[3]ข้อมูลแปลง!K2148</f>
        <v>0</v>
      </c>
      <c r="G1850" s="24">
        <f>[3]ข้อมูลแปลง!BE2148</f>
        <v>0</v>
      </c>
      <c r="H1850" s="25">
        <f>[3]ข้อมูลแปลง!BF2148</f>
        <v>0</v>
      </c>
      <c r="I1850" s="26">
        <f>[3]ข้อมูลแปลง!BG2148</f>
        <v>0</v>
      </c>
      <c r="J1850" s="27">
        <f>[3]ข้อมูลแปลง!AK2148</f>
        <v>0</v>
      </c>
      <c r="K1850" s="22">
        <f>[3]ข้อมูลแปลง!AU2148</f>
        <v>0</v>
      </c>
      <c r="L1850" s="22">
        <f>[3]ข้อมูลแปลง!AV2148</f>
        <v>0</v>
      </c>
      <c r="M1850" s="25">
        <f>[3]ข้อมูลแปลง!BI2148</f>
        <v>0</v>
      </c>
      <c r="N1850" s="24" t="e">
        <f>[3]ข้อมูลแปลง!BK2148</f>
        <v>#N/A</v>
      </c>
      <c r="O1850" s="24" t="str">
        <f>[3]ข้อมูลแปลง!BL2148</f>
        <v>-</v>
      </c>
      <c r="P1850" s="22">
        <f>[3]ข้อมูลแปลง!BB2148</f>
        <v>0</v>
      </c>
      <c r="Q1850" s="24" t="str">
        <f>[3]ข้อมูลแปลง!BN2148</f>
        <v>-</v>
      </c>
      <c r="R1850" s="25" t="str">
        <f>[3]ข้อมูลแปลง!BP2148</f>
        <v>0</v>
      </c>
      <c r="S1850" s="24">
        <f>[3]ข้อมูลแปลง!BQ2148</f>
        <v>0</v>
      </c>
      <c r="T1850" s="26">
        <f>[3]ข้อมูลแปลง!BS2148</f>
        <v>0</v>
      </c>
      <c r="U1850" s="25">
        <f>[3]ข้อมูลแปลง!BT2148</f>
        <v>0</v>
      </c>
      <c r="V1850" s="29">
        <f>[3]ข้อมูลแปลง!BU2148</f>
        <v>0</v>
      </c>
      <c r="W1850" s="25">
        <f>[3]ข้อมูลแปลง!BX2148</f>
        <v>0</v>
      </c>
      <c r="X1850" s="32" t="str">
        <f>[3]ภดส.3รายละเอียด!Z2144</f>
        <v xml:space="preserve">  </v>
      </c>
      <c r="Y1850" s="31">
        <f>[3]ข้อมูลแปลง!M2148</f>
        <v>0</v>
      </c>
      <c r="Z1850" s="15">
        <f>[3]ข้อมูลแปลง!N2148</f>
        <v>0</v>
      </c>
      <c r="AA1850" s="15">
        <f>[3]ข้อมูลแปลง!O2148</f>
        <v>0</v>
      </c>
    </row>
    <row r="1851" spans="1:27" ht="15">
      <c r="A1851" s="22">
        <f>[3]ข้อมูลแปลง!A2149</f>
        <v>0</v>
      </c>
      <c r="B1851" s="22" t="str">
        <f>[3]ข้อมูลแปลง!C2149&amp;[3]ข้อมูลแปลง!D2149</f>
        <v/>
      </c>
      <c r="C1851" s="22">
        <f>[3]ข้อมูลแปลง!BD2149</f>
        <v>0</v>
      </c>
      <c r="D1851" s="23">
        <f>[3]ข้อมูลแปลง!I2149</f>
        <v>0</v>
      </c>
      <c r="E1851" s="23">
        <f>[3]ข้อมูลแปลง!J2149</f>
        <v>0</v>
      </c>
      <c r="F1851" s="23">
        <f>[3]ข้อมูลแปลง!K2149</f>
        <v>0</v>
      </c>
      <c r="G1851" s="24">
        <f>[3]ข้อมูลแปลง!BE2149</f>
        <v>0</v>
      </c>
      <c r="H1851" s="25">
        <f>[3]ข้อมูลแปลง!BF2149</f>
        <v>0</v>
      </c>
      <c r="I1851" s="26">
        <f>[3]ข้อมูลแปลง!BG2149</f>
        <v>0</v>
      </c>
      <c r="J1851" s="27">
        <f>[3]ข้อมูลแปลง!AK2149</f>
        <v>0</v>
      </c>
      <c r="K1851" s="22">
        <f>[3]ข้อมูลแปลง!AU2149</f>
        <v>0</v>
      </c>
      <c r="L1851" s="22">
        <f>[3]ข้อมูลแปลง!AV2149</f>
        <v>0</v>
      </c>
      <c r="M1851" s="25">
        <f>[3]ข้อมูลแปลง!BI2149</f>
        <v>0</v>
      </c>
      <c r="N1851" s="24" t="e">
        <f>[3]ข้อมูลแปลง!BK2149</f>
        <v>#N/A</v>
      </c>
      <c r="O1851" s="24" t="str">
        <f>[3]ข้อมูลแปลง!BL2149</f>
        <v>-</v>
      </c>
      <c r="P1851" s="22">
        <f>[3]ข้อมูลแปลง!BB2149</f>
        <v>0</v>
      </c>
      <c r="Q1851" s="24" t="str">
        <f>[3]ข้อมูลแปลง!BN2149</f>
        <v>-</v>
      </c>
      <c r="R1851" s="25" t="str">
        <f>[3]ข้อมูลแปลง!BP2149</f>
        <v>0</v>
      </c>
      <c r="S1851" s="24">
        <f>[3]ข้อมูลแปลง!BQ2149</f>
        <v>0</v>
      </c>
      <c r="T1851" s="26">
        <f>[3]ข้อมูลแปลง!BS2149</f>
        <v>0</v>
      </c>
      <c r="U1851" s="25">
        <f>[3]ข้อมูลแปลง!BT2149</f>
        <v>0</v>
      </c>
      <c r="V1851" s="29">
        <f>[3]ข้อมูลแปลง!BU2149</f>
        <v>0</v>
      </c>
      <c r="W1851" s="25">
        <f>[3]ข้อมูลแปลง!BX2149</f>
        <v>0</v>
      </c>
      <c r="X1851" s="32" t="str">
        <f>[3]ภดส.3รายละเอียด!Z2145</f>
        <v xml:space="preserve">  </v>
      </c>
      <c r="Y1851" s="31">
        <f>[3]ข้อมูลแปลง!M2149</f>
        <v>0</v>
      </c>
      <c r="Z1851" s="15">
        <f>[3]ข้อมูลแปลง!N2149</f>
        <v>0</v>
      </c>
      <c r="AA1851" s="15">
        <f>[3]ข้อมูลแปลง!O2149</f>
        <v>0</v>
      </c>
    </row>
    <row r="1852" spans="1:27" ht="15">
      <c r="A1852" s="22">
        <f>[3]ข้อมูลแปลง!A2150</f>
        <v>0</v>
      </c>
      <c r="B1852" s="22" t="str">
        <f>[3]ข้อมูลแปลง!C2150&amp;[3]ข้อมูลแปลง!D2150</f>
        <v/>
      </c>
      <c r="C1852" s="22">
        <f>[3]ข้อมูลแปลง!BD2150</f>
        <v>0</v>
      </c>
      <c r="D1852" s="23">
        <f>[3]ข้อมูลแปลง!I2150</f>
        <v>0</v>
      </c>
      <c r="E1852" s="23">
        <f>[3]ข้อมูลแปลง!J2150</f>
        <v>0</v>
      </c>
      <c r="F1852" s="23">
        <f>[3]ข้อมูลแปลง!K2150</f>
        <v>0</v>
      </c>
      <c r="G1852" s="24">
        <f>[3]ข้อมูลแปลง!BE2150</f>
        <v>0</v>
      </c>
      <c r="H1852" s="25">
        <f>[3]ข้อมูลแปลง!BF2150</f>
        <v>0</v>
      </c>
      <c r="I1852" s="26">
        <f>[3]ข้อมูลแปลง!BG2150</f>
        <v>0</v>
      </c>
      <c r="J1852" s="27">
        <f>[3]ข้อมูลแปลง!AK2150</f>
        <v>0</v>
      </c>
      <c r="K1852" s="22">
        <f>[3]ข้อมูลแปลง!AU2150</f>
        <v>0</v>
      </c>
      <c r="L1852" s="22">
        <f>[3]ข้อมูลแปลง!AV2150</f>
        <v>0</v>
      </c>
      <c r="M1852" s="25">
        <f>[3]ข้อมูลแปลง!BI2150</f>
        <v>0</v>
      </c>
      <c r="N1852" s="24" t="e">
        <f>[3]ข้อมูลแปลง!BK2150</f>
        <v>#N/A</v>
      </c>
      <c r="O1852" s="24" t="str">
        <f>[3]ข้อมูลแปลง!BL2150</f>
        <v>-</v>
      </c>
      <c r="P1852" s="22">
        <f>[3]ข้อมูลแปลง!BB2150</f>
        <v>0</v>
      </c>
      <c r="Q1852" s="24" t="str">
        <f>[3]ข้อมูลแปลง!BN2150</f>
        <v>-</v>
      </c>
      <c r="R1852" s="25" t="str">
        <f>[3]ข้อมูลแปลง!BP2150</f>
        <v>0</v>
      </c>
      <c r="S1852" s="24">
        <f>[3]ข้อมูลแปลง!BQ2150</f>
        <v>0</v>
      </c>
      <c r="T1852" s="26">
        <f>[3]ข้อมูลแปลง!BS2150</f>
        <v>0</v>
      </c>
      <c r="U1852" s="25">
        <f>[3]ข้อมูลแปลง!BT2150</f>
        <v>0</v>
      </c>
      <c r="V1852" s="29">
        <f>[3]ข้อมูลแปลง!BU2150</f>
        <v>0</v>
      </c>
      <c r="W1852" s="25">
        <f>[3]ข้อมูลแปลง!BX2150</f>
        <v>0</v>
      </c>
      <c r="X1852" s="32" t="str">
        <f>[3]ภดส.3รายละเอียด!Z2146</f>
        <v xml:space="preserve">  </v>
      </c>
      <c r="Y1852" s="31">
        <f>[3]ข้อมูลแปลง!M2150</f>
        <v>0</v>
      </c>
      <c r="Z1852" s="15">
        <f>[3]ข้อมูลแปลง!N2150</f>
        <v>0</v>
      </c>
      <c r="AA1852" s="15">
        <f>[3]ข้อมูลแปลง!O2150</f>
        <v>0</v>
      </c>
    </row>
    <row r="1853" spans="1:27" ht="15">
      <c r="A1853" s="22">
        <f>[3]ข้อมูลแปลง!A2151</f>
        <v>0</v>
      </c>
      <c r="B1853" s="22" t="str">
        <f>[3]ข้อมูลแปลง!C2151&amp;[3]ข้อมูลแปลง!D2151</f>
        <v/>
      </c>
      <c r="C1853" s="22">
        <f>[3]ข้อมูลแปลง!BD2151</f>
        <v>0</v>
      </c>
      <c r="D1853" s="23">
        <f>[3]ข้อมูลแปลง!I2151</f>
        <v>0</v>
      </c>
      <c r="E1853" s="23">
        <f>[3]ข้อมูลแปลง!J2151</f>
        <v>0</v>
      </c>
      <c r="F1853" s="23">
        <f>[3]ข้อมูลแปลง!K2151</f>
        <v>0</v>
      </c>
      <c r="G1853" s="24">
        <f>[3]ข้อมูลแปลง!BE2151</f>
        <v>0</v>
      </c>
      <c r="H1853" s="25">
        <f>[3]ข้อมูลแปลง!BF2151</f>
        <v>0</v>
      </c>
      <c r="I1853" s="26">
        <f>[3]ข้อมูลแปลง!BG2151</f>
        <v>0</v>
      </c>
      <c r="J1853" s="27">
        <f>[3]ข้อมูลแปลง!AK2151</f>
        <v>0</v>
      </c>
      <c r="K1853" s="22">
        <f>[3]ข้อมูลแปลง!AU2151</f>
        <v>0</v>
      </c>
      <c r="L1853" s="22">
        <f>[3]ข้อมูลแปลง!AV2151</f>
        <v>0</v>
      </c>
      <c r="M1853" s="25">
        <f>[3]ข้อมูลแปลง!BI2151</f>
        <v>0</v>
      </c>
      <c r="N1853" s="24" t="e">
        <f>[3]ข้อมูลแปลง!BK2151</f>
        <v>#N/A</v>
      </c>
      <c r="O1853" s="24" t="str">
        <f>[3]ข้อมูลแปลง!BL2151</f>
        <v>-</v>
      </c>
      <c r="P1853" s="22">
        <f>[3]ข้อมูลแปลง!BB2151</f>
        <v>0</v>
      </c>
      <c r="Q1853" s="24" t="str">
        <f>[3]ข้อมูลแปลง!BN2151</f>
        <v>-</v>
      </c>
      <c r="R1853" s="25" t="str">
        <f>[3]ข้อมูลแปลง!BP2151</f>
        <v>0</v>
      </c>
      <c r="S1853" s="24">
        <f>[3]ข้อมูลแปลง!BQ2151</f>
        <v>0</v>
      </c>
      <c r="T1853" s="26">
        <f>[3]ข้อมูลแปลง!BS2151</f>
        <v>0</v>
      </c>
      <c r="U1853" s="25">
        <f>[3]ข้อมูลแปลง!BT2151</f>
        <v>0</v>
      </c>
      <c r="V1853" s="29">
        <f>[3]ข้อมูลแปลง!BU2151</f>
        <v>0</v>
      </c>
      <c r="W1853" s="25">
        <f>[3]ข้อมูลแปลง!BX2151</f>
        <v>0</v>
      </c>
      <c r="X1853" s="32" t="str">
        <f>[3]ภดส.3รายละเอียด!Z2147</f>
        <v xml:space="preserve">  </v>
      </c>
      <c r="Y1853" s="31">
        <f>[3]ข้อมูลแปลง!M2151</f>
        <v>0</v>
      </c>
      <c r="Z1853" s="15">
        <f>[3]ข้อมูลแปลง!N2151</f>
        <v>0</v>
      </c>
      <c r="AA1853" s="15">
        <f>[3]ข้อมูลแปลง!O2151</f>
        <v>0</v>
      </c>
    </row>
    <row r="1854" spans="1:27" ht="15">
      <c r="A1854" s="22">
        <f>[3]ข้อมูลแปลง!A2152</f>
        <v>0</v>
      </c>
      <c r="B1854" s="22" t="str">
        <f>[3]ข้อมูลแปลง!C2152&amp;[3]ข้อมูลแปลง!D2152</f>
        <v/>
      </c>
      <c r="C1854" s="22">
        <f>[3]ข้อมูลแปลง!BD2152</f>
        <v>0</v>
      </c>
      <c r="D1854" s="23">
        <f>[3]ข้อมูลแปลง!I2152</f>
        <v>0</v>
      </c>
      <c r="E1854" s="23">
        <f>[3]ข้อมูลแปลง!J2152</f>
        <v>0</v>
      </c>
      <c r="F1854" s="23">
        <f>[3]ข้อมูลแปลง!K2152</f>
        <v>0</v>
      </c>
      <c r="G1854" s="24">
        <f>[3]ข้อมูลแปลง!BE2152</f>
        <v>0</v>
      </c>
      <c r="H1854" s="25">
        <f>[3]ข้อมูลแปลง!BF2152</f>
        <v>0</v>
      </c>
      <c r="I1854" s="26">
        <f>[3]ข้อมูลแปลง!BG2152</f>
        <v>0</v>
      </c>
      <c r="J1854" s="27">
        <f>[3]ข้อมูลแปลง!AK2152</f>
        <v>0</v>
      </c>
      <c r="K1854" s="22">
        <f>[3]ข้อมูลแปลง!AU2152</f>
        <v>0</v>
      </c>
      <c r="L1854" s="22">
        <f>[3]ข้อมูลแปลง!AV2152</f>
        <v>0</v>
      </c>
      <c r="M1854" s="25">
        <f>[3]ข้อมูลแปลง!BI2152</f>
        <v>0</v>
      </c>
      <c r="N1854" s="24" t="e">
        <f>[3]ข้อมูลแปลง!BK2152</f>
        <v>#N/A</v>
      </c>
      <c r="O1854" s="24" t="str">
        <f>[3]ข้อมูลแปลง!BL2152</f>
        <v>-</v>
      </c>
      <c r="P1854" s="22">
        <f>[3]ข้อมูลแปลง!BB2152</f>
        <v>0</v>
      </c>
      <c r="Q1854" s="24" t="str">
        <f>[3]ข้อมูลแปลง!BN2152</f>
        <v>-</v>
      </c>
      <c r="R1854" s="25" t="str">
        <f>[3]ข้อมูลแปลง!BP2152</f>
        <v>0</v>
      </c>
      <c r="S1854" s="24">
        <f>[3]ข้อมูลแปลง!BQ2152</f>
        <v>0</v>
      </c>
      <c r="T1854" s="26">
        <f>[3]ข้อมูลแปลง!BS2152</f>
        <v>0</v>
      </c>
      <c r="U1854" s="25">
        <f>[3]ข้อมูลแปลง!BT2152</f>
        <v>0</v>
      </c>
      <c r="V1854" s="29">
        <f>[3]ข้อมูลแปลง!BU2152</f>
        <v>0</v>
      </c>
      <c r="W1854" s="25">
        <f>[3]ข้อมูลแปลง!BX2152</f>
        <v>0</v>
      </c>
      <c r="X1854" s="32" t="str">
        <f>[3]ภดส.3รายละเอียด!Z2148</f>
        <v xml:space="preserve">  </v>
      </c>
      <c r="Y1854" s="31">
        <f>[3]ข้อมูลแปลง!M2152</f>
        <v>0</v>
      </c>
      <c r="Z1854" s="15">
        <f>[3]ข้อมูลแปลง!N2152</f>
        <v>0</v>
      </c>
      <c r="AA1854" s="15">
        <f>[3]ข้อมูลแปลง!O2152</f>
        <v>0</v>
      </c>
    </row>
    <row r="1855" spans="1:27" ht="15">
      <c r="A1855" s="22">
        <f>[3]ข้อมูลแปลง!A2153</f>
        <v>0</v>
      </c>
      <c r="B1855" s="22" t="str">
        <f>[3]ข้อมูลแปลง!C2153&amp;[3]ข้อมูลแปลง!D2153</f>
        <v/>
      </c>
      <c r="C1855" s="22">
        <f>[3]ข้อมูลแปลง!BD2153</f>
        <v>0</v>
      </c>
      <c r="D1855" s="23">
        <f>[3]ข้อมูลแปลง!I2153</f>
        <v>0</v>
      </c>
      <c r="E1855" s="23">
        <f>[3]ข้อมูลแปลง!J2153</f>
        <v>0</v>
      </c>
      <c r="F1855" s="23">
        <f>[3]ข้อมูลแปลง!K2153</f>
        <v>0</v>
      </c>
      <c r="G1855" s="24">
        <f>[3]ข้อมูลแปลง!BE2153</f>
        <v>0</v>
      </c>
      <c r="H1855" s="25">
        <f>[3]ข้อมูลแปลง!BF2153</f>
        <v>0</v>
      </c>
      <c r="I1855" s="26">
        <f>[3]ข้อมูลแปลง!BG2153</f>
        <v>0</v>
      </c>
      <c r="J1855" s="27">
        <f>[3]ข้อมูลแปลง!AK2153</f>
        <v>0</v>
      </c>
      <c r="K1855" s="22">
        <f>[3]ข้อมูลแปลง!AU2153</f>
        <v>0</v>
      </c>
      <c r="L1855" s="22">
        <f>[3]ข้อมูลแปลง!AV2153</f>
        <v>0</v>
      </c>
      <c r="M1855" s="25">
        <f>[3]ข้อมูลแปลง!BI2153</f>
        <v>0</v>
      </c>
      <c r="N1855" s="24" t="e">
        <f>[3]ข้อมูลแปลง!BK2153</f>
        <v>#N/A</v>
      </c>
      <c r="O1855" s="24" t="str">
        <f>[3]ข้อมูลแปลง!BL2153</f>
        <v>-</v>
      </c>
      <c r="P1855" s="22">
        <f>[3]ข้อมูลแปลง!BB2153</f>
        <v>0</v>
      </c>
      <c r="Q1855" s="24" t="str">
        <f>[3]ข้อมูลแปลง!BN2153</f>
        <v>-</v>
      </c>
      <c r="R1855" s="25" t="str">
        <f>[3]ข้อมูลแปลง!BP2153</f>
        <v>0</v>
      </c>
      <c r="S1855" s="24">
        <f>[3]ข้อมูลแปลง!BQ2153</f>
        <v>0</v>
      </c>
      <c r="T1855" s="26">
        <f>[3]ข้อมูลแปลง!BS2153</f>
        <v>0</v>
      </c>
      <c r="U1855" s="25">
        <f>[3]ข้อมูลแปลง!BT2153</f>
        <v>0</v>
      </c>
      <c r="V1855" s="29">
        <f>[3]ข้อมูลแปลง!BU2153</f>
        <v>0</v>
      </c>
      <c r="W1855" s="25">
        <f>[3]ข้อมูลแปลง!BX2153</f>
        <v>0</v>
      </c>
      <c r="X1855" s="32" t="str">
        <f>[3]ภดส.3รายละเอียด!Z2149</f>
        <v xml:space="preserve">  </v>
      </c>
      <c r="Y1855" s="31">
        <f>[3]ข้อมูลแปลง!M2153</f>
        <v>0</v>
      </c>
      <c r="Z1855" s="15">
        <f>[3]ข้อมูลแปลง!N2153</f>
        <v>0</v>
      </c>
      <c r="AA1855" s="15">
        <f>[3]ข้อมูลแปลง!O2153</f>
        <v>0</v>
      </c>
    </row>
    <row r="1856" spans="1:27" ht="15">
      <c r="A1856" s="22">
        <f>[3]ข้อมูลแปลง!A2154</f>
        <v>0</v>
      </c>
      <c r="B1856" s="22" t="str">
        <f>[3]ข้อมูลแปลง!C2154&amp;[3]ข้อมูลแปลง!D2154</f>
        <v/>
      </c>
      <c r="C1856" s="22">
        <f>[3]ข้อมูลแปลง!BD2154</f>
        <v>0</v>
      </c>
      <c r="D1856" s="23">
        <f>[3]ข้อมูลแปลง!I2154</f>
        <v>0</v>
      </c>
      <c r="E1856" s="23">
        <f>[3]ข้อมูลแปลง!J2154</f>
        <v>0</v>
      </c>
      <c r="F1856" s="23">
        <f>[3]ข้อมูลแปลง!K2154</f>
        <v>0</v>
      </c>
      <c r="G1856" s="24">
        <f>[3]ข้อมูลแปลง!BE2154</f>
        <v>0</v>
      </c>
      <c r="H1856" s="25">
        <f>[3]ข้อมูลแปลง!BF2154</f>
        <v>0</v>
      </c>
      <c r="I1856" s="26">
        <f>[3]ข้อมูลแปลง!BG2154</f>
        <v>0</v>
      </c>
      <c r="J1856" s="27">
        <f>[3]ข้อมูลแปลง!AK2154</f>
        <v>0</v>
      </c>
      <c r="K1856" s="22">
        <f>[3]ข้อมูลแปลง!AU2154</f>
        <v>0</v>
      </c>
      <c r="L1856" s="22">
        <f>[3]ข้อมูลแปลง!AV2154</f>
        <v>0</v>
      </c>
      <c r="M1856" s="25">
        <f>[3]ข้อมูลแปลง!BI2154</f>
        <v>0</v>
      </c>
      <c r="N1856" s="24" t="e">
        <f>[3]ข้อมูลแปลง!BK2154</f>
        <v>#N/A</v>
      </c>
      <c r="O1856" s="24" t="str">
        <f>[3]ข้อมูลแปลง!BL2154</f>
        <v>-</v>
      </c>
      <c r="P1856" s="22">
        <f>[3]ข้อมูลแปลง!BB2154</f>
        <v>0</v>
      </c>
      <c r="Q1856" s="24" t="str">
        <f>[3]ข้อมูลแปลง!BN2154</f>
        <v>-</v>
      </c>
      <c r="R1856" s="25" t="str">
        <f>[3]ข้อมูลแปลง!BP2154</f>
        <v>0</v>
      </c>
      <c r="S1856" s="24">
        <f>[3]ข้อมูลแปลง!BQ2154</f>
        <v>0</v>
      </c>
      <c r="T1856" s="26">
        <f>[3]ข้อมูลแปลง!BS2154</f>
        <v>0</v>
      </c>
      <c r="U1856" s="25">
        <f>[3]ข้อมูลแปลง!BT2154</f>
        <v>0</v>
      </c>
      <c r="V1856" s="29">
        <f>[3]ข้อมูลแปลง!BU2154</f>
        <v>0</v>
      </c>
      <c r="W1856" s="25">
        <f>[3]ข้อมูลแปลง!BX2154</f>
        <v>0</v>
      </c>
      <c r="X1856" s="32" t="str">
        <f>[3]ภดส.3รายละเอียด!Z2150</f>
        <v xml:space="preserve">  </v>
      </c>
      <c r="Y1856" s="31">
        <f>[3]ข้อมูลแปลง!M2154</f>
        <v>0</v>
      </c>
      <c r="Z1856" s="15">
        <f>[3]ข้อมูลแปลง!N2154</f>
        <v>0</v>
      </c>
      <c r="AA1856" s="15">
        <f>[3]ข้อมูลแปลง!O2154</f>
        <v>0</v>
      </c>
    </row>
    <row r="1857" spans="1:27" ht="15">
      <c r="A1857" s="22">
        <f>[3]ข้อมูลแปลง!A2155</f>
        <v>0</v>
      </c>
      <c r="B1857" s="22" t="str">
        <f>[3]ข้อมูลแปลง!C2155&amp;[3]ข้อมูลแปลง!D2155</f>
        <v/>
      </c>
      <c r="C1857" s="22">
        <f>[3]ข้อมูลแปลง!BD2155</f>
        <v>0</v>
      </c>
      <c r="D1857" s="23">
        <f>[3]ข้อมูลแปลง!I2155</f>
        <v>0</v>
      </c>
      <c r="E1857" s="23">
        <f>[3]ข้อมูลแปลง!J2155</f>
        <v>0</v>
      </c>
      <c r="F1857" s="23">
        <f>[3]ข้อมูลแปลง!K2155</f>
        <v>0</v>
      </c>
      <c r="G1857" s="24">
        <f>[3]ข้อมูลแปลง!BE2155</f>
        <v>0</v>
      </c>
      <c r="H1857" s="25">
        <f>[3]ข้อมูลแปลง!BF2155</f>
        <v>0</v>
      </c>
      <c r="I1857" s="26">
        <f>[3]ข้อมูลแปลง!BG2155</f>
        <v>0</v>
      </c>
      <c r="J1857" s="27">
        <f>[3]ข้อมูลแปลง!AK2155</f>
        <v>0</v>
      </c>
      <c r="K1857" s="22">
        <f>[3]ข้อมูลแปลง!AU2155</f>
        <v>0</v>
      </c>
      <c r="L1857" s="22">
        <f>[3]ข้อมูลแปลง!AV2155</f>
        <v>0</v>
      </c>
      <c r="M1857" s="25">
        <f>[3]ข้อมูลแปลง!BI2155</f>
        <v>0</v>
      </c>
      <c r="N1857" s="24" t="e">
        <f>[3]ข้อมูลแปลง!BK2155</f>
        <v>#N/A</v>
      </c>
      <c r="O1857" s="24" t="str">
        <f>[3]ข้อมูลแปลง!BL2155</f>
        <v>-</v>
      </c>
      <c r="P1857" s="22">
        <f>[3]ข้อมูลแปลง!BB2155</f>
        <v>0</v>
      </c>
      <c r="Q1857" s="24" t="str">
        <f>[3]ข้อมูลแปลง!BN2155</f>
        <v>-</v>
      </c>
      <c r="R1857" s="25" t="str">
        <f>[3]ข้อมูลแปลง!BP2155</f>
        <v>0</v>
      </c>
      <c r="S1857" s="24">
        <f>[3]ข้อมูลแปลง!BQ2155</f>
        <v>0</v>
      </c>
      <c r="T1857" s="26">
        <f>[3]ข้อมูลแปลง!BS2155</f>
        <v>0</v>
      </c>
      <c r="U1857" s="25">
        <f>[3]ข้อมูลแปลง!BT2155</f>
        <v>0</v>
      </c>
      <c r="V1857" s="29">
        <f>[3]ข้อมูลแปลง!BU2155</f>
        <v>0</v>
      </c>
      <c r="W1857" s="25">
        <f>[3]ข้อมูลแปลง!BX2155</f>
        <v>0</v>
      </c>
      <c r="X1857" s="32" t="str">
        <f>[3]ภดส.3รายละเอียด!Z2151</f>
        <v xml:space="preserve">  </v>
      </c>
      <c r="Y1857" s="31">
        <f>[3]ข้อมูลแปลง!M2155</f>
        <v>0</v>
      </c>
      <c r="Z1857" s="15">
        <f>[3]ข้อมูลแปลง!N2155</f>
        <v>0</v>
      </c>
      <c r="AA1857" s="15">
        <f>[3]ข้อมูลแปลง!O2155</f>
        <v>0</v>
      </c>
    </row>
    <row r="1858" spans="1:27" ht="15">
      <c r="A1858" s="22">
        <f>[3]ข้อมูลแปลง!A2156</f>
        <v>0</v>
      </c>
      <c r="B1858" s="22" t="str">
        <f>[3]ข้อมูลแปลง!C2156&amp;[3]ข้อมูลแปลง!D2156</f>
        <v/>
      </c>
      <c r="C1858" s="22">
        <f>[3]ข้อมูลแปลง!BD2156</f>
        <v>0</v>
      </c>
      <c r="D1858" s="23">
        <f>[3]ข้อมูลแปลง!I2156</f>
        <v>0</v>
      </c>
      <c r="E1858" s="23">
        <f>[3]ข้อมูลแปลง!J2156</f>
        <v>0</v>
      </c>
      <c r="F1858" s="23">
        <f>[3]ข้อมูลแปลง!K2156</f>
        <v>0</v>
      </c>
      <c r="G1858" s="24">
        <f>[3]ข้อมูลแปลง!BE2156</f>
        <v>0</v>
      </c>
      <c r="H1858" s="25">
        <f>[3]ข้อมูลแปลง!BF2156</f>
        <v>0</v>
      </c>
      <c r="I1858" s="26">
        <f>[3]ข้อมูลแปลง!BG2156</f>
        <v>0</v>
      </c>
      <c r="J1858" s="27">
        <f>[3]ข้อมูลแปลง!AK2156</f>
        <v>0</v>
      </c>
      <c r="K1858" s="22">
        <f>[3]ข้อมูลแปลง!AU2156</f>
        <v>0</v>
      </c>
      <c r="L1858" s="22">
        <f>[3]ข้อมูลแปลง!AV2156</f>
        <v>0</v>
      </c>
      <c r="M1858" s="25">
        <f>[3]ข้อมูลแปลง!BI2156</f>
        <v>0</v>
      </c>
      <c r="N1858" s="24" t="e">
        <f>[3]ข้อมูลแปลง!BK2156</f>
        <v>#N/A</v>
      </c>
      <c r="O1858" s="24" t="str">
        <f>[3]ข้อมูลแปลง!BL2156</f>
        <v>-</v>
      </c>
      <c r="P1858" s="22">
        <f>[3]ข้อมูลแปลง!BB2156</f>
        <v>0</v>
      </c>
      <c r="Q1858" s="24" t="str">
        <f>[3]ข้อมูลแปลง!BN2156</f>
        <v>-</v>
      </c>
      <c r="R1858" s="25" t="str">
        <f>[3]ข้อมูลแปลง!BP2156</f>
        <v>0</v>
      </c>
      <c r="S1858" s="24">
        <f>[3]ข้อมูลแปลง!BQ2156</f>
        <v>0</v>
      </c>
      <c r="T1858" s="26">
        <f>[3]ข้อมูลแปลง!BS2156</f>
        <v>0</v>
      </c>
      <c r="U1858" s="25">
        <f>[3]ข้อมูลแปลง!BT2156</f>
        <v>0</v>
      </c>
      <c r="V1858" s="29">
        <f>[3]ข้อมูลแปลง!BU2156</f>
        <v>0</v>
      </c>
      <c r="W1858" s="25">
        <f>[3]ข้อมูลแปลง!BX2156</f>
        <v>0</v>
      </c>
      <c r="X1858" s="32" t="str">
        <f>[3]ภดส.3รายละเอียด!Z2152</f>
        <v xml:space="preserve">  </v>
      </c>
      <c r="Y1858" s="31">
        <f>[3]ข้อมูลแปลง!M2156</f>
        <v>0</v>
      </c>
      <c r="Z1858" s="15">
        <f>[3]ข้อมูลแปลง!N2156</f>
        <v>0</v>
      </c>
      <c r="AA1858" s="15">
        <f>[3]ข้อมูลแปลง!O2156</f>
        <v>0</v>
      </c>
    </row>
    <row r="1859" spans="1:27" ht="15">
      <c r="A1859" s="22">
        <f>[3]ข้อมูลแปลง!A2157</f>
        <v>0</v>
      </c>
      <c r="B1859" s="22" t="str">
        <f>[3]ข้อมูลแปลง!C2157&amp;[3]ข้อมูลแปลง!D2157</f>
        <v/>
      </c>
      <c r="C1859" s="22">
        <f>[3]ข้อมูลแปลง!BD2157</f>
        <v>0</v>
      </c>
      <c r="D1859" s="23">
        <f>[3]ข้อมูลแปลง!I2157</f>
        <v>0</v>
      </c>
      <c r="E1859" s="23">
        <f>[3]ข้อมูลแปลง!J2157</f>
        <v>0</v>
      </c>
      <c r="F1859" s="23">
        <f>[3]ข้อมูลแปลง!K2157</f>
        <v>0</v>
      </c>
      <c r="G1859" s="24">
        <f>[3]ข้อมูลแปลง!BE2157</f>
        <v>0</v>
      </c>
      <c r="H1859" s="25">
        <f>[3]ข้อมูลแปลง!BF2157</f>
        <v>0</v>
      </c>
      <c r="I1859" s="26">
        <f>[3]ข้อมูลแปลง!BG2157</f>
        <v>0</v>
      </c>
      <c r="J1859" s="27">
        <f>[3]ข้อมูลแปลง!AK2157</f>
        <v>0</v>
      </c>
      <c r="K1859" s="22">
        <f>[3]ข้อมูลแปลง!AU2157</f>
        <v>0</v>
      </c>
      <c r="L1859" s="22">
        <f>[3]ข้อมูลแปลง!AV2157</f>
        <v>0</v>
      </c>
      <c r="M1859" s="25">
        <f>[3]ข้อมูลแปลง!BI2157</f>
        <v>0</v>
      </c>
      <c r="N1859" s="24" t="e">
        <f>[3]ข้อมูลแปลง!BK2157</f>
        <v>#N/A</v>
      </c>
      <c r="O1859" s="24" t="str">
        <f>[3]ข้อมูลแปลง!BL2157</f>
        <v>-</v>
      </c>
      <c r="P1859" s="22">
        <f>[3]ข้อมูลแปลง!BB2157</f>
        <v>0</v>
      </c>
      <c r="Q1859" s="24" t="str">
        <f>[3]ข้อมูลแปลง!BN2157</f>
        <v>-</v>
      </c>
      <c r="R1859" s="25" t="str">
        <f>[3]ข้อมูลแปลง!BP2157</f>
        <v>0</v>
      </c>
      <c r="S1859" s="24">
        <f>[3]ข้อมูลแปลง!BQ2157</f>
        <v>0</v>
      </c>
      <c r="T1859" s="26">
        <f>[3]ข้อมูลแปลง!BS2157</f>
        <v>0</v>
      </c>
      <c r="U1859" s="25">
        <f>[3]ข้อมูลแปลง!BT2157</f>
        <v>0</v>
      </c>
      <c r="V1859" s="29">
        <f>[3]ข้อมูลแปลง!BU2157</f>
        <v>0</v>
      </c>
      <c r="W1859" s="25">
        <f>[3]ข้อมูลแปลง!BX2157</f>
        <v>0</v>
      </c>
      <c r="X1859" s="32" t="str">
        <f>[3]ภดส.3รายละเอียด!Z2153</f>
        <v xml:space="preserve">  </v>
      </c>
      <c r="Y1859" s="31">
        <f>[3]ข้อมูลแปลง!M2157</f>
        <v>0</v>
      </c>
      <c r="Z1859" s="15">
        <f>[3]ข้อมูลแปลง!N2157</f>
        <v>0</v>
      </c>
      <c r="AA1859" s="15">
        <f>[3]ข้อมูลแปลง!O2157</f>
        <v>0</v>
      </c>
    </row>
    <row r="1860" spans="1:27" ht="15">
      <c r="A1860" s="22">
        <f>[3]ข้อมูลแปลง!A2158</f>
        <v>0</v>
      </c>
      <c r="B1860" s="22" t="str">
        <f>[3]ข้อมูลแปลง!C2158&amp;[3]ข้อมูลแปลง!D2158</f>
        <v/>
      </c>
      <c r="C1860" s="22">
        <f>[3]ข้อมูลแปลง!BD2158</f>
        <v>0</v>
      </c>
      <c r="D1860" s="23">
        <f>[3]ข้อมูลแปลง!I2158</f>
        <v>0</v>
      </c>
      <c r="E1860" s="23">
        <f>[3]ข้อมูลแปลง!J2158</f>
        <v>0</v>
      </c>
      <c r="F1860" s="23">
        <f>[3]ข้อมูลแปลง!K2158</f>
        <v>0</v>
      </c>
      <c r="G1860" s="24">
        <f>[3]ข้อมูลแปลง!BE2158</f>
        <v>0</v>
      </c>
      <c r="H1860" s="25">
        <f>[3]ข้อมูลแปลง!BF2158</f>
        <v>0</v>
      </c>
      <c r="I1860" s="26">
        <f>[3]ข้อมูลแปลง!BG2158</f>
        <v>0</v>
      </c>
      <c r="J1860" s="27">
        <f>[3]ข้อมูลแปลง!AK2158</f>
        <v>0</v>
      </c>
      <c r="K1860" s="22">
        <f>[3]ข้อมูลแปลง!AU2158</f>
        <v>0</v>
      </c>
      <c r="L1860" s="22">
        <f>[3]ข้อมูลแปลง!AV2158</f>
        <v>0</v>
      </c>
      <c r="M1860" s="25">
        <f>[3]ข้อมูลแปลง!BI2158</f>
        <v>0</v>
      </c>
      <c r="N1860" s="24" t="e">
        <f>[3]ข้อมูลแปลง!BK2158</f>
        <v>#N/A</v>
      </c>
      <c r="O1860" s="24" t="str">
        <f>[3]ข้อมูลแปลง!BL2158</f>
        <v>-</v>
      </c>
      <c r="P1860" s="22">
        <f>[3]ข้อมูลแปลง!BB2158</f>
        <v>0</v>
      </c>
      <c r="Q1860" s="24" t="str">
        <f>[3]ข้อมูลแปลง!BN2158</f>
        <v>-</v>
      </c>
      <c r="R1860" s="25" t="str">
        <f>[3]ข้อมูลแปลง!BP2158</f>
        <v>0</v>
      </c>
      <c r="S1860" s="24">
        <f>[3]ข้อมูลแปลง!BQ2158</f>
        <v>0</v>
      </c>
      <c r="T1860" s="26">
        <f>[3]ข้อมูลแปลง!BS2158</f>
        <v>0</v>
      </c>
      <c r="U1860" s="25">
        <f>[3]ข้อมูลแปลง!BT2158</f>
        <v>0</v>
      </c>
      <c r="V1860" s="29">
        <f>[3]ข้อมูลแปลง!BU2158</f>
        <v>0</v>
      </c>
      <c r="W1860" s="25">
        <f>[3]ข้อมูลแปลง!BX2158</f>
        <v>0</v>
      </c>
      <c r="X1860" s="32" t="str">
        <f>[3]ภดส.3รายละเอียด!Z2154</f>
        <v xml:space="preserve">  </v>
      </c>
      <c r="Y1860" s="31">
        <f>[3]ข้อมูลแปลง!M2158</f>
        <v>0</v>
      </c>
      <c r="Z1860" s="15">
        <f>[3]ข้อมูลแปลง!N2158</f>
        <v>0</v>
      </c>
      <c r="AA1860" s="15">
        <f>[3]ข้อมูลแปลง!O2158</f>
        <v>0</v>
      </c>
    </row>
    <row r="1861" spans="1:27" ht="15">
      <c r="A1861" s="22">
        <f>[3]ข้อมูลแปลง!A2159</f>
        <v>0</v>
      </c>
      <c r="B1861" s="22" t="str">
        <f>[3]ข้อมูลแปลง!C2159&amp;[3]ข้อมูลแปลง!D2159</f>
        <v/>
      </c>
      <c r="C1861" s="22">
        <f>[3]ข้อมูลแปลง!BD2159</f>
        <v>0</v>
      </c>
      <c r="D1861" s="23">
        <f>[3]ข้อมูลแปลง!I2159</f>
        <v>0</v>
      </c>
      <c r="E1861" s="23">
        <f>[3]ข้อมูลแปลง!J2159</f>
        <v>0</v>
      </c>
      <c r="F1861" s="23">
        <f>[3]ข้อมูลแปลง!K2159</f>
        <v>0</v>
      </c>
      <c r="G1861" s="24">
        <f>[3]ข้อมูลแปลง!BE2159</f>
        <v>0</v>
      </c>
      <c r="H1861" s="25">
        <f>[3]ข้อมูลแปลง!BF2159</f>
        <v>0</v>
      </c>
      <c r="I1861" s="26">
        <f>[3]ข้อมูลแปลง!BG2159</f>
        <v>0</v>
      </c>
      <c r="J1861" s="27">
        <f>[3]ข้อมูลแปลง!AK2159</f>
        <v>0</v>
      </c>
      <c r="K1861" s="22">
        <f>[3]ข้อมูลแปลง!AU2159</f>
        <v>0</v>
      </c>
      <c r="L1861" s="22">
        <f>[3]ข้อมูลแปลง!AV2159</f>
        <v>0</v>
      </c>
      <c r="M1861" s="25">
        <f>[3]ข้อมูลแปลง!BI2159</f>
        <v>0</v>
      </c>
      <c r="N1861" s="24" t="e">
        <f>[3]ข้อมูลแปลง!BK2159</f>
        <v>#N/A</v>
      </c>
      <c r="O1861" s="24" t="str">
        <f>[3]ข้อมูลแปลง!BL2159</f>
        <v>-</v>
      </c>
      <c r="P1861" s="22">
        <f>[3]ข้อมูลแปลง!BB2159</f>
        <v>0</v>
      </c>
      <c r="Q1861" s="24" t="str">
        <f>[3]ข้อมูลแปลง!BN2159</f>
        <v>-</v>
      </c>
      <c r="R1861" s="25" t="str">
        <f>[3]ข้อมูลแปลง!BP2159</f>
        <v>0</v>
      </c>
      <c r="S1861" s="24">
        <f>[3]ข้อมูลแปลง!BQ2159</f>
        <v>0</v>
      </c>
      <c r="T1861" s="26">
        <f>[3]ข้อมูลแปลง!BS2159</f>
        <v>0</v>
      </c>
      <c r="U1861" s="25">
        <f>[3]ข้อมูลแปลง!BT2159</f>
        <v>0</v>
      </c>
      <c r="V1861" s="29">
        <f>[3]ข้อมูลแปลง!BU2159</f>
        <v>0</v>
      </c>
      <c r="W1861" s="25">
        <f>[3]ข้อมูลแปลง!BX2159</f>
        <v>0</v>
      </c>
      <c r="X1861" s="32" t="str">
        <f>[3]ภดส.3รายละเอียด!Z2155</f>
        <v xml:space="preserve">  </v>
      </c>
      <c r="Y1861" s="31">
        <f>[3]ข้อมูลแปลง!M2159</f>
        <v>0</v>
      </c>
      <c r="Z1861" s="15">
        <f>[3]ข้อมูลแปลง!N2159</f>
        <v>0</v>
      </c>
      <c r="AA1861" s="15">
        <f>[3]ข้อมูลแปลง!O2159</f>
        <v>0</v>
      </c>
    </row>
    <row r="1862" spans="1:27" ht="15">
      <c r="A1862" s="22">
        <f>[3]ข้อมูลแปลง!A2160</f>
        <v>0</v>
      </c>
      <c r="B1862" s="22" t="str">
        <f>[3]ข้อมูลแปลง!C2160&amp;[3]ข้อมูลแปลง!D2160</f>
        <v/>
      </c>
      <c r="C1862" s="22">
        <f>[3]ข้อมูลแปลง!BD2160</f>
        <v>0</v>
      </c>
      <c r="D1862" s="23">
        <f>[3]ข้อมูลแปลง!I2160</f>
        <v>0</v>
      </c>
      <c r="E1862" s="23">
        <f>[3]ข้อมูลแปลง!J2160</f>
        <v>0</v>
      </c>
      <c r="F1862" s="23">
        <f>[3]ข้อมูลแปลง!K2160</f>
        <v>0</v>
      </c>
      <c r="G1862" s="24">
        <f>[3]ข้อมูลแปลง!BE2160</f>
        <v>0</v>
      </c>
      <c r="H1862" s="25">
        <f>[3]ข้อมูลแปลง!BF2160</f>
        <v>0</v>
      </c>
      <c r="I1862" s="26">
        <f>[3]ข้อมูลแปลง!BG2160</f>
        <v>0</v>
      </c>
      <c r="J1862" s="27">
        <f>[3]ข้อมูลแปลง!AK2160</f>
        <v>0</v>
      </c>
      <c r="K1862" s="22">
        <f>[3]ข้อมูลแปลง!AU2160</f>
        <v>0</v>
      </c>
      <c r="L1862" s="22">
        <f>[3]ข้อมูลแปลง!AV2160</f>
        <v>0</v>
      </c>
      <c r="M1862" s="25">
        <f>[3]ข้อมูลแปลง!BI2160</f>
        <v>0</v>
      </c>
      <c r="N1862" s="24" t="e">
        <f>[3]ข้อมูลแปลง!BK2160</f>
        <v>#N/A</v>
      </c>
      <c r="O1862" s="24" t="str">
        <f>[3]ข้อมูลแปลง!BL2160</f>
        <v>-</v>
      </c>
      <c r="P1862" s="22">
        <f>[3]ข้อมูลแปลง!BB2160</f>
        <v>0</v>
      </c>
      <c r="Q1862" s="24" t="str">
        <f>[3]ข้อมูลแปลง!BN2160</f>
        <v>-</v>
      </c>
      <c r="R1862" s="25" t="str">
        <f>[3]ข้อมูลแปลง!BP2160</f>
        <v>0</v>
      </c>
      <c r="S1862" s="24">
        <f>[3]ข้อมูลแปลง!BQ2160</f>
        <v>0</v>
      </c>
      <c r="T1862" s="26">
        <f>[3]ข้อมูลแปลง!BS2160</f>
        <v>0</v>
      </c>
      <c r="U1862" s="25">
        <f>[3]ข้อมูลแปลง!BT2160</f>
        <v>0</v>
      </c>
      <c r="V1862" s="29">
        <f>[3]ข้อมูลแปลง!BU2160</f>
        <v>0</v>
      </c>
      <c r="W1862" s="25">
        <f>[3]ข้อมูลแปลง!BX2160</f>
        <v>0</v>
      </c>
      <c r="X1862" s="32" t="str">
        <f>[3]ภดส.3รายละเอียด!Z2156</f>
        <v xml:space="preserve">  </v>
      </c>
      <c r="Y1862" s="31">
        <f>[3]ข้อมูลแปลง!M2160</f>
        <v>0</v>
      </c>
      <c r="Z1862" s="15">
        <f>[3]ข้อมูลแปลง!N2160</f>
        <v>0</v>
      </c>
      <c r="AA1862" s="15">
        <f>[3]ข้อมูลแปลง!O2160</f>
        <v>0</v>
      </c>
    </row>
    <row r="1863" spans="1:27" ht="15">
      <c r="A1863" s="22">
        <f>[3]ข้อมูลแปลง!A2161</f>
        <v>0</v>
      </c>
      <c r="B1863" s="22" t="str">
        <f>[3]ข้อมูลแปลง!C2161&amp;[3]ข้อมูลแปลง!D2161</f>
        <v/>
      </c>
      <c r="C1863" s="22">
        <f>[3]ข้อมูลแปลง!BD2161</f>
        <v>0</v>
      </c>
      <c r="D1863" s="23">
        <f>[3]ข้อมูลแปลง!I2161</f>
        <v>0</v>
      </c>
      <c r="E1863" s="23">
        <f>[3]ข้อมูลแปลง!J2161</f>
        <v>0</v>
      </c>
      <c r="F1863" s="23">
        <f>[3]ข้อมูลแปลง!K2161</f>
        <v>0</v>
      </c>
      <c r="G1863" s="24">
        <f>[3]ข้อมูลแปลง!BE2161</f>
        <v>0</v>
      </c>
      <c r="H1863" s="25">
        <f>[3]ข้อมูลแปลง!BF2161</f>
        <v>0</v>
      </c>
      <c r="I1863" s="26">
        <f>[3]ข้อมูลแปลง!BG2161</f>
        <v>0</v>
      </c>
      <c r="J1863" s="27">
        <f>[3]ข้อมูลแปลง!AK2161</f>
        <v>0</v>
      </c>
      <c r="K1863" s="22">
        <f>[3]ข้อมูลแปลง!AU2161</f>
        <v>0</v>
      </c>
      <c r="L1863" s="22">
        <f>[3]ข้อมูลแปลง!AV2161</f>
        <v>0</v>
      </c>
      <c r="M1863" s="25">
        <f>[3]ข้อมูลแปลง!BI2161</f>
        <v>0</v>
      </c>
      <c r="N1863" s="24" t="e">
        <f>[3]ข้อมูลแปลง!BK2161</f>
        <v>#N/A</v>
      </c>
      <c r="O1863" s="24" t="str">
        <f>[3]ข้อมูลแปลง!BL2161</f>
        <v>-</v>
      </c>
      <c r="P1863" s="22">
        <f>[3]ข้อมูลแปลง!BB2161</f>
        <v>0</v>
      </c>
      <c r="Q1863" s="24" t="str">
        <f>[3]ข้อมูลแปลง!BN2161</f>
        <v>-</v>
      </c>
      <c r="R1863" s="25" t="str">
        <f>[3]ข้อมูลแปลง!BP2161</f>
        <v>0</v>
      </c>
      <c r="S1863" s="24">
        <f>[3]ข้อมูลแปลง!BQ2161</f>
        <v>0</v>
      </c>
      <c r="T1863" s="26">
        <f>[3]ข้อมูลแปลง!BS2161</f>
        <v>0</v>
      </c>
      <c r="U1863" s="25">
        <f>[3]ข้อมูลแปลง!BT2161</f>
        <v>0</v>
      </c>
      <c r="V1863" s="29">
        <f>[3]ข้อมูลแปลง!BU2161</f>
        <v>0</v>
      </c>
      <c r="W1863" s="25">
        <f>[3]ข้อมูลแปลง!BX2161</f>
        <v>0</v>
      </c>
      <c r="X1863" s="32" t="str">
        <f>[3]ภดส.3รายละเอียด!Z2157</f>
        <v xml:space="preserve">  </v>
      </c>
      <c r="Y1863" s="31">
        <f>[3]ข้อมูลแปลง!M2161</f>
        <v>0</v>
      </c>
      <c r="Z1863" s="15">
        <f>[3]ข้อมูลแปลง!N2161</f>
        <v>0</v>
      </c>
      <c r="AA1863" s="15">
        <f>[3]ข้อมูลแปลง!O2161</f>
        <v>0</v>
      </c>
    </row>
    <row r="1864" spans="1:27" ht="15">
      <c r="A1864" s="22">
        <f>[3]ข้อมูลแปลง!A2162</f>
        <v>0</v>
      </c>
      <c r="B1864" s="22" t="str">
        <f>[3]ข้อมูลแปลง!C2162&amp;[3]ข้อมูลแปลง!D2162</f>
        <v/>
      </c>
      <c r="C1864" s="22">
        <f>[3]ข้อมูลแปลง!BD2162</f>
        <v>0</v>
      </c>
      <c r="D1864" s="23">
        <f>[3]ข้อมูลแปลง!I2162</f>
        <v>0</v>
      </c>
      <c r="E1864" s="23">
        <f>[3]ข้อมูลแปลง!J2162</f>
        <v>0</v>
      </c>
      <c r="F1864" s="23">
        <f>[3]ข้อมูลแปลง!K2162</f>
        <v>0</v>
      </c>
      <c r="G1864" s="24">
        <f>[3]ข้อมูลแปลง!BE2162</f>
        <v>0</v>
      </c>
      <c r="H1864" s="25">
        <f>[3]ข้อมูลแปลง!BF2162</f>
        <v>0</v>
      </c>
      <c r="I1864" s="26">
        <f>[3]ข้อมูลแปลง!BG2162</f>
        <v>0</v>
      </c>
      <c r="J1864" s="27">
        <f>[3]ข้อมูลแปลง!AK2162</f>
        <v>0</v>
      </c>
      <c r="K1864" s="22">
        <f>[3]ข้อมูลแปลง!AU2162</f>
        <v>0</v>
      </c>
      <c r="L1864" s="22">
        <f>[3]ข้อมูลแปลง!AV2162</f>
        <v>0</v>
      </c>
      <c r="M1864" s="25">
        <f>[3]ข้อมูลแปลง!BI2162</f>
        <v>0</v>
      </c>
      <c r="N1864" s="24" t="e">
        <f>[3]ข้อมูลแปลง!BK2162</f>
        <v>#N/A</v>
      </c>
      <c r="O1864" s="24" t="str">
        <f>[3]ข้อมูลแปลง!BL2162</f>
        <v>-</v>
      </c>
      <c r="P1864" s="22">
        <f>[3]ข้อมูลแปลง!BB2162</f>
        <v>0</v>
      </c>
      <c r="Q1864" s="24" t="str">
        <f>[3]ข้อมูลแปลง!BN2162</f>
        <v>-</v>
      </c>
      <c r="R1864" s="25" t="str">
        <f>[3]ข้อมูลแปลง!BP2162</f>
        <v>0</v>
      </c>
      <c r="S1864" s="24">
        <f>[3]ข้อมูลแปลง!BQ2162</f>
        <v>0</v>
      </c>
      <c r="T1864" s="26">
        <f>[3]ข้อมูลแปลง!BS2162</f>
        <v>0</v>
      </c>
      <c r="U1864" s="25">
        <f>[3]ข้อมูลแปลง!BT2162</f>
        <v>0</v>
      </c>
      <c r="V1864" s="29">
        <f>[3]ข้อมูลแปลง!BU2162</f>
        <v>0</v>
      </c>
      <c r="W1864" s="25">
        <f>[3]ข้อมูลแปลง!BX2162</f>
        <v>0</v>
      </c>
      <c r="X1864" s="32" t="str">
        <f>[3]ภดส.3รายละเอียด!Z2158</f>
        <v xml:space="preserve">  </v>
      </c>
      <c r="Y1864" s="31">
        <f>[3]ข้อมูลแปลง!M2162</f>
        <v>0</v>
      </c>
      <c r="Z1864" s="15">
        <f>[3]ข้อมูลแปลง!N2162</f>
        <v>0</v>
      </c>
      <c r="AA1864" s="15">
        <f>[3]ข้อมูลแปลง!O2162</f>
        <v>0</v>
      </c>
    </row>
    <row r="1865" spans="1:27" ht="15">
      <c r="A1865" s="22">
        <f>[3]ข้อมูลแปลง!A2163</f>
        <v>0</v>
      </c>
      <c r="B1865" s="22" t="str">
        <f>[3]ข้อมูลแปลง!C2163&amp;[3]ข้อมูลแปลง!D2163</f>
        <v/>
      </c>
      <c r="C1865" s="22">
        <f>[3]ข้อมูลแปลง!BD2163</f>
        <v>0</v>
      </c>
      <c r="D1865" s="23">
        <f>[3]ข้อมูลแปลง!I2163</f>
        <v>0</v>
      </c>
      <c r="E1865" s="23">
        <f>[3]ข้อมูลแปลง!J2163</f>
        <v>0</v>
      </c>
      <c r="F1865" s="23">
        <f>[3]ข้อมูลแปลง!K2163</f>
        <v>0</v>
      </c>
      <c r="G1865" s="24">
        <f>[3]ข้อมูลแปลง!BE2163</f>
        <v>0</v>
      </c>
      <c r="H1865" s="25">
        <f>[3]ข้อมูลแปลง!BF2163</f>
        <v>0</v>
      </c>
      <c r="I1865" s="26">
        <f>[3]ข้อมูลแปลง!BG2163</f>
        <v>0</v>
      </c>
      <c r="J1865" s="27">
        <f>[3]ข้อมูลแปลง!AK2163</f>
        <v>0</v>
      </c>
      <c r="K1865" s="22">
        <f>[3]ข้อมูลแปลง!AU2163</f>
        <v>0</v>
      </c>
      <c r="L1865" s="22">
        <f>[3]ข้อมูลแปลง!AV2163</f>
        <v>0</v>
      </c>
      <c r="M1865" s="25">
        <f>[3]ข้อมูลแปลง!BI2163</f>
        <v>0</v>
      </c>
      <c r="N1865" s="24" t="e">
        <f>[3]ข้อมูลแปลง!BK2163</f>
        <v>#N/A</v>
      </c>
      <c r="O1865" s="24" t="str">
        <f>[3]ข้อมูลแปลง!BL2163</f>
        <v>-</v>
      </c>
      <c r="P1865" s="22">
        <f>[3]ข้อมูลแปลง!BB2163</f>
        <v>0</v>
      </c>
      <c r="Q1865" s="24" t="str">
        <f>[3]ข้อมูลแปลง!BN2163</f>
        <v>-</v>
      </c>
      <c r="R1865" s="25" t="str">
        <f>[3]ข้อมูลแปลง!BP2163</f>
        <v>0</v>
      </c>
      <c r="S1865" s="24">
        <f>[3]ข้อมูลแปลง!BQ2163</f>
        <v>0</v>
      </c>
      <c r="T1865" s="26">
        <f>[3]ข้อมูลแปลง!BS2163</f>
        <v>0</v>
      </c>
      <c r="U1865" s="25">
        <f>[3]ข้อมูลแปลง!BT2163</f>
        <v>0</v>
      </c>
      <c r="V1865" s="29">
        <f>[3]ข้อมูลแปลง!BU2163</f>
        <v>0</v>
      </c>
      <c r="W1865" s="25">
        <f>[3]ข้อมูลแปลง!BX2163</f>
        <v>0</v>
      </c>
      <c r="X1865" s="32" t="str">
        <f>[3]ภดส.3รายละเอียด!Z2159</f>
        <v xml:space="preserve">  </v>
      </c>
      <c r="Y1865" s="31">
        <f>[3]ข้อมูลแปลง!M2163</f>
        <v>0</v>
      </c>
      <c r="Z1865" s="15">
        <f>[3]ข้อมูลแปลง!N2163</f>
        <v>0</v>
      </c>
      <c r="AA1865" s="15">
        <f>[3]ข้อมูลแปลง!O2163</f>
        <v>0</v>
      </c>
    </row>
    <row r="1866" spans="1:27" ht="15">
      <c r="A1866" s="22">
        <f>[3]ข้อมูลแปลง!A2164</f>
        <v>0</v>
      </c>
      <c r="B1866" s="22" t="str">
        <f>[3]ข้อมูลแปลง!C2164&amp;[3]ข้อมูลแปลง!D2164</f>
        <v/>
      </c>
      <c r="C1866" s="22">
        <f>[3]ข้อมูลแปลง!BD2164</f>
        <v>0</v>
      </c>
      <c r="D1866" s="23">
        <f>[3]ข้อมูลแปลง!I2164</f>
        <v>0</v>
      </c>
      <c r="E1866" s="23">
        <f>[3]ข้อมูลแปลง!J2164</f>
        <v>0</v>
      </c>
      <c r="F1866" s="23">
        <f>[3]ข้อมูลแปลง!K2164</f>
        <v>0</v>
      </c>
      <c r="G1866" s="24">
        <f>[3]ข้อมูลแปลง!BE2164</f>
        <v>0</v>
      </c>
      <c r="H1866" s="25">
        <f>[3]ข้อมูลแปลง!BF2164</f>
        <v>0</v>
      </c>
      <c r="I1866" s="26">
        <f>[3]ข้อมูลแปลง!BG2164</f>
        <v>0</v>
      </c>
      <c r="J1866" s="27">
        <f>[3]ข้อมูลแปลง!AK2164</f>
        <v>0</v>
      </c>
      <c r="K1866" s="22">
        <f>[3]ข้อมูลแปลง!AU2164</f>
        <v>0</v>
      </c>
      <c r="L1866" s="22">
        <f>[3]ข้อมูลแปลง!AV2164</f>
        <v>0</v>
      </c>
      <c r="M1866" s="25">
        <f>[3]ข้อมูลแปลง!BI2164</f>
        <v>0</v>
      </c>
      <c r="N1866" s="24" t="e">
        <f>[3]ข้อมูลแปลง!BK2164</f>
        <v>#N/A</v>
      </c>
      <c r="O1866" s="24" t="str">
        <f>[3]ข้อมูลแปลง!BL2164</f>
        <v>-</v>
      </c>
      <c r="P1866" s="22">
        <f>[3]ข้อมูลแปลง!BB2164</f>
        <v>0</v>
      </c>
      <c r="Q1866" s="24" t="str">
        <f>[3]ข้อมูลแปลง!BN2164</f>
        <v>-</v>
      </c>
      <c r="R1866" s="25" t="str">
        <f>[3]ข้อมูลแปลง!BP2164</f>
        <v>0</v>
      </c>
      <c r="S1866" s="24">
        <f>[3]ข้อมูลแปลง!BQ2164</f>
        <v>0</v>
      </c>
      <c r="T1866" s="26">
        <f>[3]ข้อมูลแปลง!BS2164</f>
        <v>0</v>
      </c>
      <c r="U1866" s="25">
        <f>[3]ข้อมูลแปลง!BT2164</f>
        <v>0</v>
      </c>
      <c r="V1866" s="29">
        <f>[3]ข้อมูลแปลง!BU2164</f>
        <v>0</v>
      </c>
      <c r="W1866" s="25">
        <f>[3]ข้อมูลแปลง!BX2164</f>
        <v>0</v>
      </c>
      <c r="X1866" s="32" t="str">
        <f>[3]ภดส.3รายละเอียด!Z2160</f>
        <v xml:space="preserve">  </v>
      </c>
      <c r="Y1866" s="31">
        <f>[3]ข้อมูลแปลง!M2164</f>
        <v>0</v>
      </c>
      <c r="Z1866" s="15">
        <f>[3]ข้อมูลแปลง!N2164</f>
        <v>0</v>
      </c>
      <c r="AA1866" s="15">
        <f>[3]ข้อมูลแปลง!O2164</f>
        <v>0</v>
      </c>
    </row>
    <row r="1867" spans="1:27" ht="15">
      <c r="A1867" s="22">
        <f>[3]ข้อมูลแปลง!A2165</f>
        <v>0</v>
      </c>
      <c r="B1867" s="22" t="str">
        <f>[3]ข้อมูลแปลง!C2165&amp;[3]ข้อมูลแปลง!D2165</f>
        <v/>
      </c>
      <c r="C1867" s="22">
        <f>[3]ข้อมูลแปลง!BD2165</f>
        <v>0</v>
      </c>
      <c r="D1867" s="23">
        <f>[3]ข้อมูลแปลง!I2165</f>
        <v>0</v>
      </c>
      <c r="E1867" s="23">
        <f>[3]ข้อมูลแปลง!J2165</f>
        <v>0</v>
      </c>
      <c r="F1867" s="23">
        <f>[3]ข้อมูลแปลง!K2165</f>
        <v>0</v>
      </c>
      <c r="G1867" s="24">
        <f>[3]ข้อมูลแปลง!BE2165</f>
        <v>0</v>
      </c>
      <c r="H1867" s="25">
        <f>[3]ข้อมูลแปลง!BF2165</f>
        <v>0</v>
      </c>
      <c r="I1867" s="26">
        <f>[3]ข้อมูลแปลง!BG2165</f>
        <v>0</v>
      </c>
      <c r="J1867" s="27">
        <f>[3]ข้อมูลแปลง!AK2165</f>
        <v>0</v>
      </c>
      <c r="K1867" s="22">
        <f>[3]ข้อมูลแปลง!AU2165</f>
        <v>0</v>
      </c>
      <c r="L1867" s="22">
        <f>[3]ข้อมูลแปลง!AV2165</f>
        <v>0</v>
      </c>
      <c r="M1867" s="25">
        <f>[3]ข้อมูลแปลง!BI2165</f>
        <v>0</v>
      </c>
      <c r="N1867" s="24" t="e">
        <f>[3]ข้อมูลแปลง!BK2165</f>
        <v>#N/A</v>
      </c>
      <c r="O1867" s="24" t="str">
        <f>[3]ข้อมูลแปลง!BL2165</f>
        <v>-</v>
      </c>
      <c r="P1867" s="22">
        <f>[3]ข้อมูลแปลง!BB2165</f>
        <v>0</v>
      </c>
      <c r="Q1867" s="24" t="str">
        <f>[3]ข้อมูลแปลง!BN2165</f>
        <v>-</v>
      </c>
      <c r="R1867" s="25" t="str">
        <f>[3]ข้อมูลแปลง!BP2165</f>
        <v>0</v>
      </c>
      <c r="S1867" s="24">
        <f>[3]ข้อมูลแปลง!BQ2165</f>
        <v>0</v>
      </c>
      <c r="T1867" s="26">
        <f>[3]ข้อมูลแปลง!BS2165</f>
        <v>0</v>
      </c>
      <c r="U1867" s="25">
        <f>[3]ข้อมูลแปลง!BT2165</f>
        <v>0</v>
      </c>
      <c r="V1867" s="29">
        <f>[3]ข้อมูลแปลง!BU2165</f>
        <v>0</v>
      </c>
      <c r="W1867" s="25">
        <f>[3]ข้อมูลแปลง!BX2165</f>
        <v>0</v>
      </c>
      <c r="X1867" s="32" t="str">
        <f>[3]ภดส.3รายละเอียด!Z2161</f>
        <v xml:space="preserve">  </v>
      </c>
      <c r="Y1867" s="31">
        <f>[3]ข้อมูลแปลง!M2165</f>
        <v>0</v>
      </c>
      <c r="Z1867" s="15">
        <f>[3]ข้อมูลแปลง!N2165</f>
        <v>0</v>
      </c>
      <c r="AA1867" s="15">
        <f>[3]ข้อมูลแปลง!O2165</f>
        <v>0</v>
      </c>
    </row>
    <row r="1868" spans="1:27" ht="15">
      <c r="A1868" s="22">
        <f>[3]ข้อมูลแปลง!A2166</f>
        <v>0</v>
      </c>
      <c r="B1868" s="22" t="str">
        <f>[3]ข้อมูลแปลง!C2166&amp;[3]ข้อมูลแปลง!D2166</f>
        <v/>
      </c>
      <c r="C1868" s="22">
        <f>[3]ข้อมูลแปลง!BD2166</f>
        <v>0</v>
      </c>
      <c r="D1868" s="23">
        <f>[3]ข้อมูลแปลง!I2166</f>
        <v>0</v>
      </c>
      <c r="E1868" s="23">
        <f>[3]ข้อมูลแปลง!J2166</f>
        <v>0</v>
      </c>
      <c r="F1868" s="23">
        <f>[3]ข้อมูลแปลง!K2166</f>
        <v>0</v>
      </c>
      <c r="G1868" s="24">
        <f>[3]ข้อมูลแปลง!BE2166</f>
        <v>0</v>
      </c>
      <c r="H1868" s="25">
        <f>[3]ข้อมูลแปลง!BF2166</f>
        <v>0</v>
      </c>
      <c r="I1868" s="26">
        <f>[3]ข้อมูลแปลง!BG2166</f>
        <v>0</v>
      </c>
      <c r="J1868" s="27">
        <f>[3]ข้อมูลแปลง!AK2166</f>
        <v>0</v>
      </c>
      <c r="K1868" s="22">
        <f>[3]ข้อมูลแปลง!AU2166</f>
        <v>0</v>
      </c>
      <c r="L1868" s="22">
        <f>[3]ข้อมูลแปลง!AV2166</f>
        <v>0</v>
      </c>
      <c r="M1868" s="25">
        <f>[3]ข้อมูลแปลง!BI2166</f>
        <v>0</v>
      </c>
      <c r="N1868" s="24" t="e">
        <f>[3]ข้อมูลแปลง!BK2166</f>
        <v>#N/A</v>
      </c>
      <c r="O1868" s="24" t="str">
        <f>[3]ข้อมูลแปลง!BL2166</f>
        <v>-</v>
      </c>
      <c r="P1868" s="22">
        <f>[3]ข้อมูลแปลง!BB2166</f>
        <v>0</v>
      </c>
      <c r="Q1868" s="24" t="str">
        <f>[3]ข้อมูลแปลง!BN2166</f>
        <v>-</v>
      </c>
      <c r="R1868" s="25" t="str">
        <f>[3]ข้อมูลแปลง!BP2166</f>
        <v>0</v>
      </c>
      <c r="S1868" s="24">
        <f>[3]ข้อมูลแปลง!BQ2166</f>
        <v>0</v>
      </c>
      <c r="T1868" s="26">
        <f>[3]ข้อมูลแปลง!BS2166</f>
        <v>0</v>
      </c>
      <c r="U1868" s="25">
        <f>[3]ข้อมูลแปลง!BT2166</f>
        <v>0</v>
      </c>
      <c r="V1868" s="29">
        <f>[3]ข้อมูลแปลง!BU2166</f>
        <v>0</v>
      </c>
      <c r="W1868" s="25">
        <f>[3]ข้อมูลแปลง!BX2166</f>
        <v>0</v>
      </c>
      <c r="X1868" s="32" t="str">
        <f>[3]ภดส.3รายละเอียด!Z2162</f>
        <v xml:space="preserve">  </v>
      </c>
      <c r="Y1868" s="31">
        <f>[3]ข้อมูลแปลง!M2166</f>
        <v>0</v>
      </c>
      <c r="Z1868" s="15">
        <f>[3]ข้อมูลแปลง!N2166</f>
        <v>0</v>
      </c>
      <c r="AA1868" s="15">
        <f>[3]ข้อมูลแปลง!O2166</f>
        <v>0</v>
      </c>
    </row>
    <row r="1869" spans="1:27" ht="15">
      <c r="A1869" s="22">
        <f>[3]ข้อมูลแปลง!A2167</f>
        <v>0</v>
      </c>
      <c r="B1869" s="22" t="str">
        <f>[3]ข้อมูลแปลง!C2167&amp;[3]ข้อมูลแปลง!D2167</f>
        <v/>
      </c>
      <c r="C1869" s="22">
        <f>[3]ข้อมูลแปลง!BD2167</f>
        <v>0</v>
      </c>
      <c r="D1869" s="23">
        <f>[3]ข้อมูลแปลง!I2167</f>
        <v>0</v>
      </c>
      <c r="E1869" s="23">
        <f>[3]ข้อมูลแปลง!J2167</f>
        <v>0</v>
      </c>
      <c r="F1869" s="23">
        <f>[3]ข้อมูลแปลง!K2167</f>
        <v>0</v>
      </c>
      <c r="G1869" s="24">
        <f>[3]ข้อมูลแปลง!BE2167</f>
        <v>0</v>
      </c>
      <c r="H1869" s="25">
        <f>[3]ข้อมูลแปลง!BF2167</f>
        <v>0</v>
      </c>
      <c r="I1869" s="26">
        <f>[3]ข้อมูลแปลง!BG2167</f>
        <v>0</v>
      </c>
      <c r="J1869" s="27">
        <f>[3]ข้อมูลแปลง!AK2167</f>
        <v>0</v>
      </c>
      <c r="K1869" s="22">
        <f>[3]ข้อมูลแปลง!AU2167</f>
        <v>0</v>
      </c>
      <c r="L1869" s="22">
        <f>[3]ข้อมูลแปลง!AV2167</f>
        <v>0</v>
      </c>
      <c r="M1869" s="25">
        <f>[3]ข้อมูลแปลง!BI2167</f>
        <v>0</v>
      </c>
      <c r="N1869" s="24" t="e">
        <f>[3]ข้อมูลแปลง!BK2167</f>
        <v>#N/A</v>
      </c>
      <c r="O1869" s="24" t="str">
        <f>[3]ข้อมูลแปลง!BL2167</f>
        <v>-</v>
      </c>
      <c r="P1869" s="22">
        <f>[3]ข้อมูลแปลง!BB2167</f>
        <v>0</v>
      </c>
      <c r="Q1869" s="24" t="str">
        <f>[3]ข้อมูลแปลง!BN2167</f>
        <v>-</v>
      </c>
      <c r="R1869" s="25" t="str">
        <f>[3]ข้อมูลแปลง!BP2167</f>
        <v>0</v>
      </c>
      <c r="S1869" s="24">
        <f>[3]ข้อมูลแปลง!BQ2167</f>
        <v>0</v>
      </c>
      <c r="T1869" s="26">
        <f>[3]ข้อมูลแปลง!BS2167</f>
        <v>0</v>
      </c>
      <c r="U1869" s="25">
        <f>[3]ข้อมูลแปลง!BT2167</f>
        <v>0</v>
      </c>
      <c r="V1869" s="29">
        <f>[3]ข้อมูลแปลง!BU2167</f>
        <v>0</v>
      </c>
      <c r="W1869" s="25">
        <f>[3]ข้อมูลแปลง!BX2167</f>
        <v>0</v>
      </c>
      <c r="X1869" s="32" t="str">
        <f>[3]ภดส.3รายละเอียด!Z2163</f>
        <v xml:space="preserve">  </v>
      </c>
      <c r="Y1869" s="31">
        <f>[3]ข้อมูลแปลง!M2167</f>
        <v>0</v>
      </c>
      <c r="Z1869" s="15">
        <f>[3]ข้อมูลแปลง!N2167</f>
        <v>0</v>
      </c>
      <c r="AA1869" s="15">
        <f>[3]ข้อมูลแปลง!O2167</f>
        <v>0</v>
      </c>
    </row>
    <row r="1870" spans="1:27" ht="15">
      <c r="A1870" s="22">
        <f>[3]ข้อมูลแปลง!A2168</f>
        <v>0</v>
      </c>
      <c r="B1870" s="22" t="str">
        <f>[3]ข้อมูลแปลง!C2168&amp;[3]ข้อมูลแปลง!D2168</f>
        <v/>
      </c>
      <c r="C1870" s="22">
        <f>[3]ข้อมูลแปลง!BD2168</f>
        <v>0</v>
      </c>
      <c r="D1870" s="23">
        <f>[3]ข้อมูลแปลง!I2168</f>
        <v>0</v>
      </c>
      <c r="E1870" s="23">
        <f>[3]ข้อมูลแปลง!J2168</f>
        <v>0</v>
      </c>
      <c r="F1870" s="23">
        <f>[3]ข้อมูลแปลง!K2168</f>
        <v>0</v>
      </c>
      <c r="G1870" s="24">
        <f>[3]ข้อมูลแปลง!BE2168</f>
        <v>0</v>
      </c>
      <c r="H1870" s="25">
        <f>[3]ข้อมูลแปลง!BF2168</f>
        <v>0</v>
      </c>
      <c r="I1870" s="26">
        <f>[3]ข้อมูลแปลง!BG2168</f>
        <v>0</v>
      </c>
      <c r="J1870" s="27">
        <f>[3]ข้อมูลแปลง!AK2168</f>
        <v>0</v>
      </c>
      <c r="K1870" s="22">
        <f>[3]ข้อมูลแปลง!AU2168</f>
        <v>0</v>
      </c>
      <c r="L1870" s="22">
        <f>[3]ข้อมูลแปลง!AV2168</f>
        <v>0</v>
      </c>
      <c r="M1870" s="25">
        <f>[3]ข้อมูลแปลง!BI2168</f>
        <v>0</v>
      </c>
      <c r="N1870" s="24" t="e">
        <f>[3]ข้อมูลแปลง!BK2168</f>
        <v>#N/A</v>
      </c>
      <c r="O1870" s="24" t="str">
        <f>[3]ข้อมูลแปลง!BL2168</f>
        <v>-</v>
      </c>
      <c r="P1870" s="22">
        <f>[3]ข้อมูลแปลง!BB2168</f>
        <v>0</v>
      </c>
      <c r="Q1870" s="24" t="str">
        <f>[3]ข้อมูลแปลง!BN2168</f>
        <v>-</v>
      </c>
      <c r="R1870" s="25" t="str">
        <f>[3]ข้อมูลแปลง!BP2168</f>
        <v>0</v>
      </c>
      <c r="S1870" s="24">
        <f>[3]ข้อมูลแปลง!BQ2168</f>
        <v>0</v>
      </c>
      <c r="T1870" s="26">
        <f>[3]ข้อมูลแปลง!BS2168</f>
        <v>0</v>
      </c>
      <c r="U1870" s="25">
        <f>[3]ข้อมูลแปลง!BT2168</f>
        <v>0</v>
      </c>
      <c r="V1870" s="29">
        <f>[3]ข้อมูลแปลง!BU2168</f>
        <v>0</v>
      </c>
      <c r="W1870" s="25">
        <f>[3]ข้อมูลแปลง!BX2168</f>
        <v>0</v>
      </c>
      <c r="X1870" s="32" t="str">
        <f>[3]ภดส.3รายละเอียด!Z2164</f>
        <v xml:space="preserve">  </v>
      </c>
      <c r="Y1870" s="31">
        <f>[3]ข้อมูลแปลง!M2168</f>
        <v>0</v>
      </c>
      <c r="Z1870" s="15">
        <f>[3]ข้อมูลแปลง!N2168</f>
        <v>0</v>
      </c>
      <c r="AA1870" s="15">
        <f>[3]ข้อมูลแปลง!O2168</f>
        <v>0</v>
      </c>
    </row>
    <row r="1871" spans="1:27" ht="15">
      <c r="A1871" s="22">
        <f>[3]ข้อมูลแปลง!A2169</f>
        <v>0</v>
      </c>
      <c r="B1871" s="22" t="str">
        <f>[3]ข้อมูลแปลง!C2169&amp;[3]ข้อมูลแปลง!D2169</f>
        <v/>
      </c>
      <c r="C1871" s="22">
        <f>[3]ข้อมูลแปลง!BD2169</f>
        <v>0</v>
      </c>
      <c r="D1871" s="23">
        <f>[3]ข้อมูลแปลง!I2169</f>
        <v>0</v>
      </c>
      <c r="E1871" s="23">
        <f>[3]ข้อมูลแปลง!J2169</f>
        <v>0</v>
      </c>
      <c r="F1871" s="23">
        <f>[3]ข้อมูลแปลง!K2169</f>
        <v>0</v>
      </c>
      <c r="G1871" s="24">
        <f>[3]ข้อมูลแปลง!BE2169</f>
        <v>0</v>
      </c>
      <c r="H1871" s="25">
        <f>[3]ข้อมูลแปลง!BF2169</f>
        <v>0</v>
      </c>
      <c r="I1871" s="26">
        <f>[3]ข้อมูลแปลง!BG2169</f>
        <v>0</v>
      </c>
      <c r="J1871" s="27">
        <f>[3]ข้อมูลแปลง!AK2169</f>
        <v>0</v>
      </c>
      <c r="K1871" s="22">
        <f>[3]ข้อมูลแปลง!AU2169</f>
        <v>0</v>
      </c>
      <c r="L1871" s="22">
        <f>[3]ข้อมูลแปลง!AV2169</f>
        <v>0</v>
      </c>
      <c r="M1871" s="25">
        <f>[3]ข้อมูลแปลง!BI2169</f>
        <v>0</v>
      </c>
      <c r="N1871" s="24" t="e">
        <f>[3]ข้อมูลแปลง!BK2169</f>
        <v>#N/A</v>
      </c>
      <c r="O1871" s="24" t="str">
        <f>[3]ข้อมูลแปลง!BL2169</f>
        <v>-</v>
      </c>
      <c r="P1871" s="22">
        <f>[3]ข้อมูลแปลง!BB2169</f>
        <v>0</v>
      </c>
      <c r="Q1871" s="24" t="str">
        <f>[3]ข้อมูลแปลง!BN2169</f>
        <v>-</v>
      </c>
      <c r="R1871" s="25" t="str">
        <f>[3]ข้อมูลแปลง!BP2169</f>
        <v>0</v>
      </c>
      <c r="S1871" s="24">
        <f>[3]ข้อมูลแปลง!BQ2169</f>
        <v>0</v>
      </c>
      <c r="T1871" s="26">
        <f>[3]ข้อมูลแปลง!BS2169</f>
        <v>0</v>
      </c>
      <c r="U1871" s="25">
        <f>[3]ข้อมูลแปลง!BT2169</f>
        <v>0</v>
      </c>
      <c r="V1871" s="29">
        <f>[3]ข้อมูลแปลง!BU2169</f>
        <v>0</v>
      </c>
      <c r="W1871" s="25">
        <f>[3]ข้อมูลแปลง!BX2169</f>
        <v>0</v>
      </c>
      <c r="X1871" s="32" t="str">
        <f>[3]ภดส.3รายละเอียด!Z2165</f>
        <v xml:space="preserve">  </v>
      </c>
      <c r="Y1871" s="31">
        <f>[3]ข้อมูลแปลง!M2169</f>
        <v>0</v>
      </c>
      <c r="Z1871" s="15">
        <f>[3]ข้อมูลแปลง!N2169</f>
        <v>0</v>
      </c>
      <c r="AA1871" s="15">
        <f>[3]ข้อมูลแปลง!O2169</f>
        <v>0</v>
      </c>
    </row>
    <row r="1872" spans="1:27" ht="15">
      <c r="A1872" s="22">
        <f>[3]ข้อมูลแปลง!A2170</f>
        <v>0</v>
      </c>
      <c r="B1872" s="22" t="str">
        <f>[3]ข้อมูลแปลง!C2170&amp;[3]ข้อมูลแปลง!D2170</f>
        <v/>
      </c>
      <c r="C1872" s="22">
        <f>[3]ข้อมูลแปลง!BD2170</f>
        <v>0</v>
      </c>
      <c r="D1872" s="23">
        <f>[3]ข้อมูลแปลง!I2170</f>
        <v>0</v>
      </c>
      <c r="E1872" s="23">
        <f>[3]ข้อมูลแปลง!J2170</f>
        <v>0</v>
      </c>
      <c r="F1872" s="23">
        <f>[3]ข้อมูลแปลง!K2170</f>
        <v>0</v>
      </c>
      <c r="G1872" s="24">
        <f>[3]ข้อมูลแปลง!BE2170</f>
        <v>0</v>
      </c>
      <c r="H1872" s="25">
        <f>[3]ข้อมูลแปลง!BF2170</f>
        <v>0</v>
      </c>
      <c r="I1872" s="26">
        <f>[3]ข้อมูลแปลง!BG2170</f>
        <v>0</v>
      </c>
      <c r="J1872" s="27">
        <f>[3]ข้อมูลแปลง!AK2170</f>
        <v>0</v>
      </c>
      <c r="K1872" s="22">
        <f>[3]ข้อมูลแปลง!AU2170</f>
        <v>0</v>
      </c>
      <c r="L1872" s="22">
        <f>[3]ข้อมูลแปลง!AV2170</f>
        <v>0</v>
      </c>
      <c r="M1872" s="25">
        <f>[3]ข้อมูลแปลง!BI2170</f>
        <v>0</v>
      </c>
      <c r="N1872" s="24" t="e">
        <f>[3]ข้อมูลแปลง!BK2170</f>
        <v>#N/A</v>
      </c>
      <c r="O1872" s="24" t="str">
        <f>[3]ข้อมูลแปลง!BL2170</f>
        <v>-</v>
      </c>
      <c r="P1872" s="22">
        <f>[3]ข้อมูลแปลง!BB2170</f>
        <v>0</v>
      </c>
      <c r="Q1872" s="24" t="str">
        <f>[3]ข้อมูลแปลง!BN2170</f>
        <v>-</v>
      </c>
      <c r="R1872" s="25" t="str">
        <f>[3]ข้อมูลแปลง!BP2170</f>
        <v>0</v>
      </c>
      <c r="S1872" s="24">
        <f>[3]ข้อมูลแปลง!BQ2170</f>
        <v>0</v>
      </c>
      <c r="T1872" s="26">
        <f>[3]ข้อมูลแปลง!BS2170</f>
        <v>0</v>
      </c>
      <c r="U1872" s="25">
        <f>[3]ข้อมูลแปลง!BT2170</f>
        <v>0</v>
      </c>
      <c r="V1872" s="29">
        <f>[3]ข้อมูลแปลง!BU2170</f>
        <v>0</v>
      </c>
      <c r="W1872" s="25">
        <f>[3]ข้อมูลแปลง!BX2170</f>
        <v>0</v>
      </c>
      <c r="X1872" s="32" t="str">
        <f>[3]ภดส.3รายละเอียด!Z2166</f>
        <v xml:space="preserve">  </v>
      </c>
      <c r="Y1872" s="31">
        <f>[3]ข้อมูลแปลง!M2170</f>
        <v>0</v>
      </c>
      <c r="Z1872" s="15">
        <f>[3]ข้อมูลแปลง!N2170</f>
        <v>0</v>
      </c>
      <c r="AA1872" s="15">
        <f>[3]ข้อมูลแปลง!O2170</f>
        <v>0</v>
      </c>
    </row>
    <row r="1873" spans="1:27" ht="15">
      <c r="A1873" s="22">
        <f>[3]ข้อมูลแปลง!A2171</f>
        <v>0</v>
      </c>
      <c r="B1873" s="22" t="str">
        <f>[3]ข้อมูลแปลง!C2171&amp;[3]ข้อมูลแปลง!D2171</f>
        <v/>
      </c>
      <c r="C1873" s="22">
        <f>[3]ข้อมูลแปลง!BD2171</f>
        <v>0</v>
      </c>
      <c r="D1873" s="23">
        <f>[3]ข้อมูลแปลง!I2171</f>
        <v>0</v>
      </c>
      <c r="E1873" s="23">
        <f>[3]ข้อมูลแปลง!J2171</f>
        <v>0</v>
      </c>
      <c r="F1873" s="23">
        <f>[3]ข้อมูลแปลง!K2171</f>
        <v>0</v>
      </c>
      <c r="G1873" s="24">
        <f>[3]ข้อมูลแปลง!BE2171</f>
        <v>0</v>
      </c>
      <c r="H1873" s="25">
        <f>[3]ข้อมูลแปลง!BF2171</f>
        <v>0</v>
      </c>
      <c r="I1873" s="26">
        <f>[3]ข้อมูลแปลง!BG2171</f>
        <v>0</v>
      </c>
      <c r="J1873" s="27">
        <f>[3]ข้อมูลแปลง!AK2171</f>
        <v>0</v>
      </c>
      <c r="K1873" s="22">
        <f>[3]ข้อมูลแปลง!AU2171</f>
        <v>0</v>
      </c>
      <c r="L1873" s="22">
        <f>[3]ข้อมูลแปลง!AV2171</f>
        <v>0</v>
      </c>
      <c r="M1873" s="25">
        <f>[3]ข้อมูลแปลง!BI2171</f>
        <v>0</v>
      </c>
      <c r="N1873" s="24" t="e">
        <f>[3]ข้อมูลแปลง!BK2171</f>
        <v>#N/A</v>
      </c>
      <c r="O1873" s="24" t="str">
        <f>[3]ข้อมูลแปลง!BL2171</f>
        <v>-</v>
      </c>
      <c r="P1873" s="22">
        <f>[3]ข้อมูลแปลง!BB2171</f>
        <v>0</v>
      </c>
      <c r="Q1873" s="24" t="str">
        <f>[3]ข้อมูลแปลง!BN2171</f>
        <v>-</v>
      </c>
      <c r="R1873" s="25" t="str">
        <f>[3]ข้อมูลแปลง!BP2171</f>
        <v>0</v>
      </c>
      <c r="S1873" s="24">
        <f>[3]ข้อมูลแปลง!BQ2171</f>
        <v>0</v>
      </c>
      <c r="T1873" s="26">
        <f>[3]ข้อมูลแปลง!BS2171</f>
        <v>0</v>
      </c>
      <c r="U1873" s="25">
        <f>[3]ข้อมูลแปลง!BT2171</f>
        <v>0</v>
      </c>
      <c r="V1873" s="29">
        <f>[3]ข้อมูลแปลง!BU2171</f>
        <v>0</v>
      </c>
      <c r="W1873" s="25">
        <f>[3]ข้อมูลแปลง!BX2171</f>
        <v>0</v>
      </c>
      <c r="X1873" s="32" t="str">
        <f>[3]ภดส.3รายละเอียด!Z2167</f>
        <v xml:space="preserve">  </v>
      </c>
      <c r="Y1873" s="31">
        <f>[3]ข้อมูลแปลง!M2171</f>
        <v>0</v>
      </c>
      <c r="Z1873" s="15">
        <f>[3]ข้อมูลแปลง!N2171</f>
        <v>0</v>
      </c>
      <c r="AA1873" s="15">
        <f>[3]ข้อมูลแปลง!O2171</f>
        <v>0</v>
      </c>
    </row>
    <row r="1874" spans="1:27" ht="15">
      <c r="A1874" s="22">
        <f>[3]ข้อมูลแปลง!A2172</f>
        <v>0</v>
      </c>
      <c r="B1874" s="22" t="str">
        <f>[3]ข้อมูลแปลง!C2172&amp;[3]ข้อมูลแปลง!D2172</f>
        <v/>
      </c>
      <c r="C1874" s="22">
        <f>[3]ข้อมูลแปลง!BD2172</f>
        <v>0</v>
      </c>
      <c r="D1874" s="23">
        <f>[3]ข้อมูลแปลง!I2172</f>
        <v>0</v>
      </c>
      <c r="E1874" s="23">
        <f>[3]ข้อมูลแปลง!J2172</f>
        <v>0</v>
      </c>
      <c r="F1874" s="23">
        <f>[3]ข้อมูลแปลง!K2172</f>
        <v>0</v>
      </c>
      <c r="G1874" s="24">
        <f>[3]ข้อมูลแปลง!BE2172</f>
        <v>0</v>
      </c>
      <c r="H1874" s="25">
        <f>[3]ข้อมูลแปลง!BF2172</f>
        <v>0</v>
      </c>
      <c r="I1874" s="26">
        <f>[3]ข้อมูลแปลง!BG2172</f>
        <v>0</v>
      </c>
      <c r="J1874" s="27">
        <f>[3]ข้อมูลแปลง!AK2172</f>
        <v>0</v>
      </c>
      <c r="K1874" s="22">
        <f>[3]ข้อมูลแปลง!AU2172</f>
        <v>0</v>
      </c>
      <c r="L1874" s="22">
        <f>[3]ข้อมูลแปลง!AV2172</f>
        <v>0</v>
      </c>
      <c r="M1874" s="25">
        <f>[3]ข้อมูลแปลง!BI2172</f>
        <v>0</v>
      </c>
      <c r="N1874" s="24" t="e">
        <f>[3]ข้อมูลแปลง!BK2172</f>
        <v>#N/A</v>
      </c>
      <c r="O1874" s="24" t="str">
        <f>[3]ข้อมูลแปลง!BL2172</f>
        <v>-</v>
      </c>
      <c r="P1874" s="22">
        <f>[3]ข้อมูลแปลง!BB2172</f>
        <v>0</v>
      </c>
      <c r="Q1874" s="24" t="str">
        <f>[3]ข้อมูลแปลง!BN2172</f>
        <v>-</v>
      </c>
      <c r="R1874" s="25" t="str">
        <f>[3]ข้อมูลแปลง!BP2172</f>
        <v>0</v>
      </c>
      <c r="S1874" s="24">
        <f>[3]ข้อมูลแปลง!BQ2172</f>
        <v>0</v>
      </c>
      <c r="T1874" s="26">
        <f>[3]ข้อมูลแปลง!BS2172</f>
        <v>0</v>
      </c>
      <c r="U1874" s="25">
        <f>[3]ข้อมูลแปลง!BT2172</f>
        <v>0</v>
      </c>
      <c r="V1874" s="29">
        <f>[3]ข้อมูลแปลง!BU2172</f>
        <v>0</v>
      </c>
      <c r="W1874" s="25">
        <f>[3]ข้อมูลแปลง!BX2172</f>
        <v>0</v>
      </c>
      <c r="X1874" s="32" t="str">
        <f>[3]ภดส.3รายละเอียด!Z2168</f>
        <v xml:space="preserve">  </v>
      </c>
      <c r="Y1874" s="31">
        <f>[3]ข้อมูลแปลง!M2172</f>
        <v>0</v>
      </c>
      <c r="Z1874" s="15">
        <f>[3]ข้อมูลแปลง!N2172</f>
        <v>0</v>
      </c>
      <c r="AA1874" s="15">
        <f>[3]ข้อมูลแปลง!O2172</f>
        <v>0</v>
      </c>
    </row>
    <row r="1875" spans="1:27" ht="15">
      <c r="A1875" s="22">
        <f>[3]ข้อมูลแปลง!A2173</f>
        <v>0</v>
      </c>
      <c r="B1875" s="22" t="str">
        <f>[3]ข้อมูลแปลง!C2173&amp;[3]ข้อมูลแปลง!D2173</f>
        <v/>
      </c>
      <c r="C1875" s="22">
        <f>[3]ข้อมูลแปลง!BD2173</f>
        <v>0</v>
      </c>
      <c r="D1875" s="23">
        <f>[3]ข้อมูลแปลง!I2173</f>
        <v>0</v>
      </c>
      <c r="E1875" s="23">
        <f>[3]ข้อมูลแปลง!J2173</f>
        <v>0</v>
      </c>
      <c r="F1875" s="23">
        <f>[3]ข้อมูลแปลง!K2173</f>
        <v>0</v>
      </c>
      <c r="G1875" s="24">
        <f>[3]ข้อมูลแปลง!BE2173</f>
        <v>0</v>
      </c>
      <c r="H1875" s="25">
        <f>[3]ข้อมูลแปลง!BF2173</f>
        <v>0</v>
      </c>
      <c r="I1875" s="26">
        <f>[3]ข้อมูลแปลง!BG2173</f>
        <v>0</v>
      </c>
      <c r="J1875" s="27">
        <f>[3]ข้อมูลแปลง!AK2173</f>
        <v>0</v>
      </c>
      <c r="K1875" s="22">
        <f>[3]ข้อมูลแปลง!AU2173</f>
        <v>0</v>
      </c>
      <c r="L1875" s="22">
        <f>[3]ข้อมูลแปลง!AV2173</f>
        <v>0</v>
      </c>
      <c r="M1875" s="25">
        <f>[3]ข้อมูลแปลง!BI2173</f>
        <v>0</v>
      </c>
      <c r="N1875" s="24" t="e">
        <f>[3]ข้อมูลแปลง!BK2173</f>
        <v>#N/A</v>
      </c>
      <c r="O1875" s="24" t="str">
        <f>[3]ข้อมูลแปลง!BL2173</f>
        <v>-</v>
      </c>
      <c r="P1875" s="22">
        <f>[3]ข้อมูลแปลง!BB2173</f>
        <v>0</v>
      </c>
      <c r="Q1875" s="24" t="str">
        <f>[3]ข้อมูลแปลง!BN2173</f>
        <v>-</v>
      </c>
      <c r="R1875" s="25" t="str">
        <f>[3]ข้อมูลแปลง!BP2173</f>
        <v>0</v>
      </c>
      <c r="S1875" s="24">
        <f>[3]ข้อมูลแปลง!BQ2173</f>
        <v>0</v>
      </c>
      <c r="T1875" s="26">
        <f>[3]ข้อมูลแปลง!BS2173</f>
        <v>0</v>
      </c>
      <c r="U1875" s="25">
        <f>[3]ข้อมูลแปลง!BT2173</f>
        <v>0</v>
      </c>
      <c r="V1875" s="29">
        <f>[3]ข้อมูลแปลง!BU2173</f>
        <v>0</v>
      </c>
      <c r="W1875" s="25">
        <f>[3]ข้อมูลแปลง!BX2173</f>
        <v>0</v>
      </c>
      <c r="X1875" s="32" t="str">
        <f>[3]ภดส.3รายละเอียด!Z2169</f>
        <v xml:space="preserve">  </v>
      </c>
      <c r="Y1875" s="31">
        <f>[3]ข้อมูลแปลง!M2173</f>
        <v>0</v>
      </c>
      <c r="Z1875" s="15">
        <f>[3]ข้อมูลแปลง!N2173</f>
        <v>0</v>
      </c>
      <c r="AA1875" s="15">
        <f>[3]ข้อมูลแปลง!O2173</f>
        <v>0</v>
      </c>
    </row>
    <row r="1876" spans="1:27" ht="15">
      <c r="A1876" s="22">
        <f>[3]ข้อมูลแปลง!A2174</f>
        <v>0</v>
      </c>
      <c r="B1876" s="22" t="str">
        <f>[3]ข้อมูลแปลง!C2174&amp;[3]ข้อมูลแปลง!D2174</f>
        <v/>
      </c>
      <c r="C1876" s="22">
        <f>[3]ข้อมูลแปลง!BD2174</f>
        <v>0</v>
      </c>
      <c r="D1876" s="23">
        <f>[3]ข้อมูลแปลง!I2174</f>
        <v>0</v>
      </c>
      <c r="E1876" s="23">
        <f>[3]ข้อมูลแปลง!J2174</f>
        <v>0</v>
      </c>
      <c r="F1876" s="23">
        <f>[3]ข้อมูลแปลง!K2174</f>
        <v>0</v>
      </c>
      <c r="G1876" s="24">
        <f>[3]ข้อมูลแปลง!BE2174</f>
        <v>0</v>
      </c>
      <c r="H1876" s="25">
        <f>[3]ข้อมูลแปลง!BF2174</f>
        <v>0</v>
      </c>
      <c r="I1876" s="26">
        <f>[3]ข้อมูลแปลง!BG2174</f>
        <v>0</v>
      </c>
      <c r="J1876" s="27">
        <f>[3]ข้อมูลแปลง!AK2174</f>
        <v>0</v>
      </c>
      <c r="K1876" s="22">
        <f>[3]ข้อมูลแปลง!AU2174</f>
        <v>0</v>
      </c>
      <c r="L1876" s="22">
        <f>[3]ข้อมูลแปลง!AV2174</f>
        <v>0</v>
      </c>
      <c r="M1876" s="25">
        <f>[3]ข้อมูลแปลง!BI2174</f>
        <v>0</v>
      </c>
      <c r="N1876" s="24" t="e">
        <f>[3]ข้อมูลแปลง!BK2174</f>
        <v>#N/A</v>
      </c>
      <c r="O1876" s="24" t="str">
        <f>[3]ข้อมูลแปลง!BL2174</f>
        <v>-</v>
      </c>
      <c r="P1876" s="22">
        <f>[3]ข้อมูลแปลง!BB2174</f>
        <v>0</v>
      </c>
      <c r="Q1876" s="24" t="str">
        <f>[3]ข้อมูลแปลง!BN2174</f>
        <v>-</v>
      </c>
      <c r="R1876" s="25" t="str">
        <f>[3]ข้อมูลแปลง!BP2174</f>
        <v>0</v>
      </c>
      <c r="S1876" s="24">
        <f>[3]ข้อมูลแปลง!BQ2174</f>
        <v>0</v>
      </c>
      <c r="T1876" s="26">
        <f>[3]ข้อมูลแปลง!BS2174</f>
        <v>0</v>
      </c>
      <c r="U1876" s="25">
        <f>[3]ข้อมูลแปลง!BT2174</f>
        <v>0</v>
      </c>
      <c r="V1876" s="29">
        <f>[3]ข้อมูลแปลง!BU2174</f>
        <v>0</v>
      </c>
      <c r="W1876" s="25">
        <f>[3]ข้อมูลแปลง!BX2174</f>
        <v>0</v>
      </c>
      <c r="X1876" s="32" t="str">
        <f>[3]ภดส.3รายละเอียด!Z2170</f>
        <v xml:space="preserve">  </v>
      </c>
      <c r="Y1876" s="31">
        <f>[3]ข้อมูลแปลง!M2174</f>
        <v>0</v>
      </c>
      <c r="Z1876" s="15">
        <f>[3]ข้อมูลแปลง!N2174</f>
        <v>0</v>
      </c>
      <c r="AA1876" s="15">
        <f>[3]ข้อมูลแปลง!O2174</f>
        <v>0</v>
      </c>
    </row>
    <row r="1877" spans="1:27" ht="15">
      <c r="A1877" s="22">
        <f>[3]ข้อมูลแปลง!A2175</f>
        <v>0</v>
      </c>
      <c r="B1877" s="22" t="str">
        <f>[3]ข้อมูลแปลง!C2175&amp;[3]ข้อมูลแปลง!D2175</f>
        <v/>
      </c>
      <c r="C1877" s="22">
        <f>[3]ข้อมูลแปลง!BD2175</f>
        <v>0</v>
      </c>
      <c r="D1877" s="23">
        <f>[3]ข้อมูลแปลง!I2175</f>
        <v>0</v>
      </c>
      <c r="E1877" s="23">
        <f>[3]ข้อมูลแปลง!J2175</f>
        <v>0</v>
      </c>
      <c r="F1877" s="23">
        <f>[3]ข้อมูลแปลง!K2175</f>
        <v>0</v>
      </c>
      <c r="G1877" s="24">
        <f>[3]ข้อมูลแปลง!BE2175</f>
        <v>0</v>
      </c>
      <c r="H1877" s="25">
        <f>[3]ข้อมูลแปลง!BF2175</f>
        <v>0</v>
      </c>
      <c r="I1877" s="26">
        <f>[3]ข้อมูลแปลง!BG2175</f>
        <v>0</v>
      </c>
      <c r="J1877" s="27">
        <f>[3]ข้อมูลแปลง!AK2175</f>
        <v>0</v>
      </c>
      <c r="K1877" s="22">
        <f>[3]ข้อมูลแปลง!AU2175</f>
        <v>0</v>
      </c>
      <c r="L1877" s="22">
        <f>[3]ข้อมูลแปลง!AV2175</f>
        <v>0</v>
      </c>
      <c r="M1877" s="25">
        <f>[3]ข้อมูลแปลง!BI2175</f>
        <v>0</v>
      </c>
      <c r="N1877" s="24" t="e">
        <f>[3]ข้อมูลแปลง!BK2175</f>
        <v>#N/A</v>
      </c>
      <c r="O1877" s="24" t="str">
        <f>[3]ข้อมูลแปลง!BL2175</f>
        <v>-</v>
      </c>
      <c r="P1877" s="22">
        <f>[3]ข้อมูลแปลง!BB2175</f>
        <v>0</v>
      </c>
      <c r="Q1877" s="24" t="str">
        <f>[3]ข้อมูลแปลง!BN2175</f>
        <v>-</v>
      </c>
      <c r="R1877" s="25" t="str">
        <f>[3]ข้อมูลแปลง!BP2175</f>
        <v>0</v>
      </c>
      <c r="S1877" s="24">
        <f>[3]ข้อมูลแปลง!BQ2175</f>
        <v>0</v>
      </c>
      <c r="T1877" s="26">
        <f>[3]ข้อมูลแปลง!BS2175</f>
        <v>0</v>
      </c>
      <c r="U1877" s="25">
        <f>[3]ข้อมูลแปลง!BT2175</f>
        <v>0</v>
      </c>
      <c r="V1877" s="29">
        <f>[3]ข้อมูลแปลง!BU2175</f>
        <v>0</v>
      </c>
      <c r="W1877" s="25">
        <f>[3]ข้อมูลแปลง!BX2175</f>
        <v>0</v>
      </c>
      <c r="X1877" s="32" t="str">
        <f>[3]ภดส.3รายละเอียด!Z2171</f>
        <v xml:space="preserve">  </v>
      </c>
      <c r="Y1877" s="31">
        <f>[3]ข้อมูลแปลง!M2175</f>
        <v>0</v>
      </c>
      <c r="Z1877" s="15">
        <f>[3]ข้อมูลแปลง!N2175</f>
        <v>0</v>
      </c>
      <c r="AA1877" s="15">
        <f>[3]ข้อมูลแปลง!O2175</f>
        <v>0</v>
      </c>
    </row>
    <row r="1878" spans="1:27" ht="15">
      <c r="A1878" s="22">
        <f>[3]ข้อมูลแปลง!A2176</f>
        <v>0</v>
      </c>
      <c r="B1878" s="22" t="str">
        <f>[3]ข้อมูลแปลง!C2176&amp;[3]ข้อมูลแปลง!D2176</f>
        <v/>
      </c>
      <c r="C1878" s="22">
        <f>[3]ข้อมูลแปลง!BD2176</f>
        <v>0</v>
      </c>
      <c r="D1878" s="23">
        <f>[3]ข้อมูลแปลง!I2176</f>
        <v>0</v>
      </c>
      <c r="E1878" s="23">
        <f>[3]ข้อมูลแปลง!J2176</f>
        <v>0</v>
      </c>
      <c r="F1878" s="23">
        <f>[3]ข้อมูลแปลง!K2176</f>
        <v>0</v>
      </c>
      <c r="G1878" s="24">
        <f>[3]ข้อมูลแปลง!BE2176</f>
        <v>0</v>
      </c>
      <c r="H1878" s="25">
        <f>[3]ข้อมูลแปลง!BF2176</f>
        <v>0</v>
      </c>
      <c r="I1878" s="26">
        <f>[3]ข้อมูลแปลง!BG2176</f>
        <v>0</v>
      </c>
      <c r="J1878" s="27">
        <f>[3]ข้อมูลแปลง!AK2176</f>
        <v>0</v>
      </c>
      <c r="K1878" s="22">
        <f>[3]ข้อมูลแปลง!AU2176</f>
        <v>0</v>
      </c>
      <c r="L1878" s="22">
        <f>[3]ข้อมูลแปลง!AV2176</f>
        <v>0</v>
      </c>
      <c r="M1878" s="25">
        <f>[3]ข้อมูลแปลง!BI2176</f>
        <v>0</v>
      </c>
      <c r="N1878" s="24" t="e">
        <f>[3]ข้อมูลแปลง!BK2176</f>
        <v>#N/A</v>
      </c>
      <c r="O1878" s="24" t="str">
        <f>[3]ข้อมูลแปลง!BL2176</f>
        <v>-</v>
      </c>
      <c r="P1878" s="22">
        <f>[3]ข้อมูลแปลง!BB2176</f>
        <v>0</v>
      </c>
      <c r="Q1878" s="24" t="str">
        <f>[3]ข้อมูลแปลง!BN2176</f>
        <v>-</v>
      </c>
      <c r="R1878" s="25" t="str">
        <f>[3]ข้อมูลแปลง!BP2176</f>
        <v>0</v>
      </c>
      <c r="S1878" s="24">
        <f>[3]ข้อมูลแปลง!BQ2176</f>
        <v>0</v>
      </c>
      <c r="T1878" s="26">
        <f>[3]ข้อมูลแปลง!BS2176</f>
        <v>0</v>
      </c>
      <c r="U1878" s="25">
        <f>[3]ข้อมูลแปลง!BT2176</f>
        <v>0</v>
      </c>
      <c r="V1878" s="29">
        <f>[3]ข้อมูลแปลง!BU2176</f>
        <v>0</v>
      </c>
      <c r="W1878" s="25">
        <f>[3]ข้อมูลแปลง!BX2176</f>
        <v>0</v>
      </c>
      <c r="X1878" s="32" t="str">
        <f>[3]ภดส.3รายละเอียด!Z2172</f>
        <v xml:space="preserve">  </v>
      </c>
      <c r="Y1878" s="31">
        <f>[3]ข้อมูลแปลง!M2176</f>
        <v>0</v>
      </c>
      <c r="Z1878" s="15">
        <f>[3]ข้อมูลแปลง!N2176</f>
        <v>0</v>
      </c>
      <c r="AA1878" s="15">
        <f>[3]ข้อมูลแปลง!O2176</f>
        <v>0</v>
      </c>
    </row>
    <row r="1879" spans="1:27" ht="15">
      <c r="A1879" s="22">
        <f>[3]ข้อมูลแปลง!A2177</f>
        <v>0</v>
      </c>
      <c r="B1879" s="22" t="str">
        <f>[3]ข้อมูลแปลง!C2177&amp;[3]ข้อมูลแปลง!D2177</f>
        <v/>
      </c>
      <c r="C1879" s="22">
        <f>[3]ข้อมูลแปลง!BD2177</f>
        <v>0</v>
      </c>
      <c r="D1879" s="23">
        <f>[3]ข้อมูลแปลง!I2177</f>
        <v>0</v>
      </c>
      <c r="E1879" s="23">
        <f>[3]ข้อมูลแปลง!J2177</f>
        <v>0</v>
      </c>
      <c r="F1879" s="23">
        <f>[3]ข้อมูลแปลง!K2177</f>
        <v>0</v>
      </c>
      <c r="G1879" s="24">
        <f>[3]ข้อมูลแปลง!BE2177</f>
        <v>0</v>
      </c>
      <c r="H1879" s="25">
        <f>[3]ข้อมูลแปลง!BF2177</f>
        <v>0</v>
      </c>
      <c r="I1879" s="26">
        <f>[3]ข้อมูลแปลง!BG2177</f>
        <v>0</v>
      </c>
      <c r="J1879" s="27">
        <f>[3]ข้อมูลแปลง!AK2177</f>
        <v>0</v>
      </c>
      <c r="K1879" s="22">
        <f>[3]ข้อมูลแปลง!AU2177</f>
        <v>0</v>
      </c>
      <c r="L1879" s="22">
        <f>[3]ข้อมูลแปลง!AV2177</f>
        <v>0</v>
      </c>
      <c r="M1879" s="25">
        <f>[3]ข้อมูลแปลง!BI2177</f>
        <v>0</v>
      </c>
      <c r="N1879" s="24" t="e">
        <f>[3]ข้อมูลแปลง!BK2177</f>
        <v>#N/A</v>
      </c>
      <c r="O1879" s="24" t="str">
        <f>[3]ข้อมูลแปลง!BL2177</f>
        <v>-</v>
      </c>
      <c r="P1879" s="22">
        <f>[3]ข้อมูลแปลง!BB2177</f>
        <v>0</v>
      </c>
      <c r="Q1879" s="24" t="str">
        <f>[3]ข้อมูลแปลง!BN2177</f>
        <v>-</v>
      </c>
      <c r="R1879" s="25" t="str">
        <f>[3]ข้อมูลแปลง!BP2177</f>
        <v>0</v>
      </c>
      <c r="S1879" s="24">
        <f>[3]ข้อมูลแปลง!BQ2177</f>
        <v>0</v>
      </c>
      <c r="T1879" s="26">
        <f>[3]ข้อมูลแปลง!BS2177</f>
        <v>0</v>
      </c>
      <c r="U1879" s="25">
        <f>[3]ข้อมูลแปลง!BT2177</f>
        <v>0</v>
      </c>
      <c r="V1879" s="29">
        <f>[3]ข้อมูลแปลง!BU2177</f>
        <v>0</v>
      </c>
      <c r="W1879" s="25">
        <f>[3]ข้อมูลแปลง!BX2177</f>
        <v>0</v>
      </c>
      <c r="X1879" s="32" t="str">
        <f>[3]ภดส.3รายละเอียด!Z2173</f>
        <v xml:space="preserve">  </v>
      </c>
      <c r="Y1879" s="31">
        <f>[3]ข้อมูลแปลง!M2177</f>
        <v>0</v>
      </c>
      <c r="Z1879" s="15">
        <f>[3]ข้อมูลแปลง!N2177</f>
        <v>0</v>
      </c>
      <c r="AA1879" s="15">
        <f>[3]ข้อมูลแปลง!O2177</f>
        <v>0</v>
      </c>
    </row>
    <row r="1880" spans="1:27" ht="15">
      <c r="A1880" s="22">
        <f>[3]ข้อมูลแปลง!A2178</f>
        <v>0</v>
      </c>
      <c r="B1880" s="22" t="str">
        <f>[3]ข้อมูลแปลง!C2178&amp;[3]ข้อมูลแปลง!D2178</f>
        <v/>
      </c>
      <c r="C1880" s="22">
        <f>[3]ข้อมูลแปลง!BD2178</f>
        <v>0</v>
      </c>
      <c r="D1880" s="23">
        <f>[3]ข้อมูลแปลง!I2178</f>
        <v>0</v>
      </c>
      <c r="E1880" s="23">
        <f>[3]ข้อมูลแปลง!J2178</f>
        <v>0</v>
      </c>
      <c r="F1880" s="23">
        <f>[3]ข้อมูลแปลง!K2178</f>
        <v>0</v>
      </c>
      <c r="G1880" s="24">
        <f>[3]ข้อมูลแปลง!BE2178</f>
        <v>0</v>
      </c>
      <c r="H1880" s="25">
        <f>[3]ข้อมูลแปลง!BF2178</f>
        <v>0</v>
      </c>
      <c r="I1880" s="26">
        <f>[3]ข้อมูลแปลง!BG2178</f>
        <v>0</v>
      </c>
      <c r="J1880" s="27">
        <f>[3]ข้อมูลแปลง!AK2178</f>
        <v>0</v>
      </c>
      <c r="K1880" s="22">
        <f>[3]ข้อมูลแปลง!AU2178</f>
        <v>0</v>
      </c>
      <c r="L1880" s="22">
        <f>[3]ข้อมูลแปลง!AV2178</f>
        <v>0</v>
      </c>
      <c r="M1880" s="25">
        <f>[3]ข้อมูลแปลง!BI2178</f>
        <v>0</v>
      </c>
      <c r="N1880" s="24" t="e">
        <f>[3]ข้อมูลแปลง!BK2178</f>
        <v>#N/A</v>
      </c>
      <c r="O1880" s="24" t="str">
        <f>[3]ข้อมูลแปลง!BL2178</f>
        <v>-</v>
      </c>
      <c r="P1880" s="22">
        <f>[3]ข้อมูลแปลง!BB2178</f>
        <v>0</v>
      </c>
      <c r="Q1880" s="24" t="str">
        <f>[3]ข้อมูลแปลง!BN2178</f>
        <v>-</v>
      </c>
      <c r="R1880" s="25" t="str">
        <f>[3]ข้อมูลแปลง!BP2178</f>
        <v>0</v>
      </c>
      <c r="S1880" s="24">
        <f>[3]ข้อมูลแปลง!BQ2178</f>
        <v>0</v>
      </c>
      <c r="T1880" s="26">
        <f>[3]ข้อมูลแปลง!BS2178</f>
        <v>0</v>
      </c>
      <c r="U1880" s="25">
        <f>[3]ข้อมูลแปลง!BT2178</f>
        <v>0</v>
      </c>
      <c r="V1880" s="29">
        <f>[3]ข้อมูลแปลง!BU2178</f>
        <v>0</v>
      </c>
      <c r="W1880" s="25">
        <f>[3]ข้อมูลแปลง!BX2178</f>
        <v>0</v>
      </c>
      <c r="X1880" s="32" t="str">
        <f>[3]ภดส.3รายละเอียด!Z2174</f>
        <v xml:space="preserve">  </v>
      </c>
      <c r="Y1880" s="31">
        <f>[3]ข้อมูลแปลง!M2178</f>
        <v>0</v>
      </c>
      <c r="Z1880" s="15">
        <f>[3]ข้อมูลแปลง!N2178</f>
        <v>0</v>
      </c>
      <c r="AA1880" s="15">
        <f>[3]ข้อมูลแปลง!O2178</f>
        <v>0</v>
      </c>
    </row>
    <row r="1881" spans="1:27" ht="15">
      <c r="A1881" s="22">
        <f>[3]ข้อมูลแปลง!A2179</f>
        <v>0</v>
      </c>
      <c r="B1881" s="22" t="str">
        <f>[3]ข้อมูลแปลง!C2179&amp;[3]ข้อมูลแปลง!D2179</f>
        <v/>
      </c>
      <c r="C1881" s="22">
        <f>[3]ข้อมูลแปลง!BD2179</f>
        <v>0</v>
      </c>
      <c r="D1881" s="23">
        <f>[3]ข้อมูลแปลง!I2179</f>
        <v>0</v>
      </c>
      <c r="E1881" s="23">
        <f>[3]ข้อมูลแปลง!J2179</f>
        <v>0</v>
      </c>
      <c r="F1881" s="23">
        <f>[3]ข้อมูลแปลง!K2179</f>
        <v>0</v>
      </c>
      <c r="G1881" s="24">
        <f>[3]ข้อมูลแปลง!BE2179</f>
        <v>0</v>
      </c>
      <c r="H1881" s="25">
        <f>[3]ข้อมูลแปลง!BF2179</f>
        <v>0</v>
      </c>
      <c r="I1881" s="26">
        <f>[3]ข้อมูลแปลง!BG2179</f>
        <v>0</v>
      </c>
      <c r="J1881" s="27">
        <f>[3]ข้อมูลแปลง!AK2179</f>
        <v>0</v>
      </c>
      <c r="K1881" s="22">
        <f>[3]ข้อมูลแปลง!AU2179</f>
        <v>0</v>
      </c>
      <c r="L1881" s="22">
        <f>[3]ข้อมูลแปลง!AV2179</f>
        <v>0</v>
      </c>
      <c r="M1881" s="25">
        <f>[3]ข้อมูลแปลง!BI2179</f>
        <v>0</v>
      </c>
      <c r="N1881" s="24" t="e">
        <f>[3]ข้อมูลแปลง!BK2179</f>
        <v>#N/A</v>
      </c>
      <c r="O1881" s="24" t="str">
        <f>[3]ข้อมูลแปลง!BL2179</f>
        <v>-</v>
      </c>
      <c r="P1881" s="22">
        <f>[3]ข้อมูลแปลง!BB2179</f>
        <v>0</v>
      </c>
      <c r="Q1881" s="24" t="str">
        <f>[3]ข้อมูลแปลง!BN2179</f>
        <v>-</v>
      </c>
      <c r="R1881" s="25" t="str">
        <f>[3]ข้อมูลแปลง!BP2179</f>
        <v>0</v>
      </c>
      <c r="S1881" s="24">
        <f>[3]ข้อมูลแปลง!BQ2179</f>
        <v>0</v>
      </c>
      <c r="T1881" s="26">
        <f>[3]ข้อมูลแปลง!BS2179</f>
        <v>0</v>
      </c>
      <c r="U1881" s="25">
        <f>[3]ข้อมูลแปลง!BT2179</f>
        <v>0</v>
      </c>
      <c r="V1881" s="29">
        <f>[3]ข้อมูลแปลง!BU2179</f>
        <v>0</v>
      </c>
      <c r="W1881" s="25">
        <f>[3]ข้อมูลแปลง!BX2179</f>
        <v>0</v>
      </c>
      <c r="X1881" s="32" t="str">
        <f>[3]ภดส.3รายละเอียด!Z2175</f>
        <v xml:space="preserve">  </v>
      </c>
      <c r="Y1881" s="31">
        <f>[3]ข้อมูลแปลง!M2179</f>
        <v>0</v>
      </c>
      <c r="Z1881" s="15">
        <f>[3]ข้อมูลแปลง!N2179</f>
        <v>0</v>
      </c>
      <c r="AA1881" s="15">
        <f>[3]ข้อมูลแปลง!O2179</f>
        <v>0</v>
      </c>
    </row>
    <row r="1882" spans="1:27" ht="15">
      <c r="A1882" s="22">
        <f>[3]ข้อมูลแปลง!A2180</f>
        <v>0</v>
      </c>
      <c r="B1882" s="22" t="str">
        <f>[3]ข้อมูลแปลง!C2180&amp;[3]ข้อมูลแปลง!D2180</f>
        <v/>
      </c>
      <c r="C1882" s="22">
        <f>[3]ข้อมูลแปลง!BD2180</f>
        <v>0</v>
      </c>
      <c r="D1882" s="23">
        <f>[3]ข้อมูลแปลง!I2180</f>
        <v>0</v>
      </c>
      <c r="E1882" s="23">
        <f>[3]ข้อมูลแปลง!J2180</f>
        <v>0</v>
      </c>
      <c r="F1882" s="23">
        <f>[3]ข้อมูลแปลง!K2180</f>
        <v>0</v>
      </c>
      <c r="G1882" s="24">
        <f>[3]ข้อมูลแปลง!BE2180</f>
        <v>0</v>
      </c>
      <c r="H1882" s="25">
        <f>[3]ข้อมูลแปลง!BF2180</f>
        <v>0</v>
      </c>
      <c r="I1882" s="26">
        <f>[3]ข้อมูลแปลง!BG2180</f>
        <v>0</v>
      </c>
      <c r="J1882" s="27">
        <f>[3]ข้อมูลแปลง!AK2180</f>
        <v>0</v>
      </c>
      <c r="K1882" s="22">
        <f>[3]ข้อมูลแปลง!AU2180</f>
        <v>0</v>
      </c>
      <c r="L1882" s="22">
        <f>[3]ข้อมูลแปลง!AV2180</f>
        <v>0</v>
      </c>
      <c r="M1882" s="25">
        <f>[3]ข้อมูลแปลง!BI2180</f>
        <v>0</v>
      </c>
      <c r="N1882" s="24" t="e">
        <f>[3]ข้อมูลแปลง!BK2180</f>
        <v>#N/A</v>
      </c>
      <c r="O1882" s="24" t="str">
        <f>[3]ข้อมูลแปลง!BL2180</f>
        <v>-</v>
      </c>
      <c r="P1882" s="22">
        <f>[3]ข้อมูลแปลง!BB2180</f>
        <v>0</v>
      </c>
      <c r="Q1882" s="24" t="str">
        <f>[3]ข้อมูลแปลง!BN2180</f>
        <v>-</v>
      </c>
      <c r="R1882" s="25" t="str">
        <f>[3]ข้อมูลแปลง!BP2180</f>
        <v>0</v>
      </c>
      <c r="S1882" s="24">
        <f>[3]ข้อมูลแปลง!BQ2180</f>
        <v>0</v>
      </c>
      <c r="T1882" s="26">
        <f>[3]ข้อมูลแปลง!BS2180</f>
        <v>0</v>
      </c>
      <c r="U1882" s="25">
        <f>[3]ข้อมูลแปลง!BT2180</f>
        <v>0</v>
      </c>
      <c r="V1882" s="29">
        <f>[3]ข้อมูลแปลง!BU2180</f>
        <v>0</v>
      </c>
      <c r="W1882" s="25">
        <f>[3]ข้อมูลแปลง!BX2180</f>
        <v>0</v>
      </c>
      <c r="X1882" s="32" t="str">
        <f>[3]ภดส.3รายละเอียด!Z2176</f>
        <v xml:space="preserve">  </v>
      </c>
      <c r="Y1882" s="31">
        <f>[3]ข้อมูลแปลง!M2180</f>
        <v>0</v>
      </c>
      <c r="Z1882" s="15">
        <f>[3]ข้อมูลแปลง!N2180</f>
        <v>0</v>
      </c>
      <c r="AA1882" s="15">
        <f>[3]ข้อมูลแปลง!O2180</f>
        <v>0</v>
      </c>
    </row>
    <row r="1883" spans="1:27" ht="15">
      <c r="A1883" s="22">
        <f>[3]ข้อมูลแปลง!A2181</f>
        <v>0</v>
      </c>
      <c r="B1883" s="22" t="str">
        <f>[3]ข้อมูลแปลง!C2181&amp;[3]ข้อมูลแปลง!D2181</f>
        <v/>
      </c>
      <c r="C1883" s="22">
        <f>[3]ข้อมูลแปลง!BD2181</f>
        <v>0</v>
      </c>
      <c r="D1883" s="23">
        <f>[3]ข้อมูลแปลง!I2181</f>
        <v>0</v>
      </c>
      <c r="E1883" s="23">
        <f>[3]ข้อมูลแปลง!J2181</f>
        <v>0</v>
      </c>
      <c r="F1883" s="23">
        <f>[3]ข้อมูลแปลง!K2181</f>
        <v>0</v>
      </c>
      <c r="G1883" s="24">
        <f>[3]ข้อมูลแปลง!BE2181</f>
        <v>0</v>
      </c>
      <c r="H1883" s="25">
        <f>[3]ข้อมูลแปลง!BF2181</f>
        <v>0</v>
      </c>
      <c r="I1883" s="26">
        <f>[3]ข้อมูลแปลง!BG2181</f>
        <v>0</v>
      </c>
      <c r="J1883" s="27">
        <f>[3]ข้อมูลแปลง!AK2181</f>
        <v>0</v>
      </c>
      <c r="K1883" s="22">
        <f>[3]ข้อมูลแปลง!AU2181</f>
        <v>0</v>
      </c>
      <c r="L1883" s="22">
        <f>[3]ข้อมูลแปลง!AV2181</f>
        <v>0</v>
      </c>
      <c r="M1883" s="25">
        <f>[3]ข้อมูลแปลง!BI2181</f>
        <v>0</v>
      </c>
      <c r="N1883" s="24" t="e">
        <f>[3]ข้อมูลแปลง!BK2181</f>
        <v>#N/A</v>
      </c>
      <c r="O1883" s="24" t="str">
        <f>[3]ข้อมูลแปลง!BL2181</f>
        <v>-</v>
      </c>
      <c r="P1883" s="22">
        <f>[3]ข้อมูลแปลง!BB2181</f>
        <v>0</v>
      </c>
      <c r="Q1883" s="24" t="str">
        <f>[3]ข้อมูลแปลง!BN2181</f>
        <v>-</v>
      </c>
      <c r="R1883" s="25" t="str">
        <f>[3]ข้อมูลแปลง!BP2181</f>
        <v>0</v>
      </c>
      <c r="S1883" s="24">
        <f>[3]ข้อมูลแปลง!BQ2181</f>
        <v>0</v>
      </c>
      <c r="T1883" s="26">
        <f>[3]ข้อมูลแปลง!BS2181</f>
        <v>0</v>
      </c>
      <c r="U1883" s="25">
        <f>[3]ข้อมูลแปลง!BT2181</f>
        <v>0</v>
      </c>
      <c r="V1883" s="29">
        <f>[3]ข้อมูลแปลง!BU2181</f>
        <v>0</v>
      </c>
      <c r="W1883" s="25">
        <f>[3]ข้อมูลแปลง!BX2181</f>
        <v>0</v>
      </c>
      <c r="X1883" s="32" t="str">
        <f>[3]ภดส.3รายละเอียด!Z2177</f>
        <v xml:space="preserve">  </v>
      </c>
      <c r="Y1883" s="31">
        <f>[3]ข้อมูลแปลง!M2181</f>
        <v>0</v>
      </c>
      <c r="Z1883" s="15">
        <f>[3]ข้อมูลแปลง!N2181</f>
        <v>0</v>
      </c>
      <c r="AA1883" s="15">
        <f>[3]ข้อมูลแปลง!O2181</f>
        <v>0</v>
      </c>
    </row>
    <row r="1884" spans="1:27" ht="15">
      <c r="A1884" s="22">
        <f>[3]ข้อมูลแปลง!A2182</f>
        <v>0</v>
      </c>
      <c r="B1884" s="22" t="str">
        <f>[3]ข้อมูลแปลง!C2182&amp;[3]ข้อมูลแปลง!D2182</f>
        <v/>
      </c>
      <c r="C1884" s="22">
        <f>[3]ข้อมูลแปลง!BD2182</f>
        <v>0</v>
      </c>
      <c r="D1884" s="23">
        <f>[3]ข้อมูลแปลง!I2182</f>
        <v>0</v>
      </c>
      <c r="E1884" s="23">
        <f>[3]ข้อมูลแปลง!J2182</f>
        <v>0</v>
      </c>
      <c r="F1884" s="23">
        <f>[3]ข้อมูลแปลง!K2182</f>
        <v>0</v>
      </c>
      <c r="G1884" s="24">
        <f>[3]ข้อมูลแปลง!BE2182</f>
        <v>0</v>
      </c>
      <c r="H1884" s="25">
        <f>[3]ข้อมูลแปลง!BF2182</f>
        <v>0</v>
      </c>
      <c r="I1884" s="26">
        <f>[3]ข้อมูลแปลง!BG2182</f>
        <v>0</v>
      </c>
      <c r="J1884" s="27">
        <f>[3]ข้อมูลแปลง!AK2182</f>
        <v>0</v>
      </c>
      <c r="K1884" s="22">
        <f>[3]ข้อมูลแปลง!AU2182</f>
        <v>0</v>
      </c>
      <c r="L1884" s="22">
        <f>[3]ข้อมูลแปลง!AV2182</f>
        <v>0</v>
      </c>
      <c r="M1884" s="25">
        <f>[3]ข้อมูลแปลง!BI2182</f>
        <v>0</v>
      </c>
      <c r="N1884" s="24" t="e">
        <f>[3]ข้อมูลแปลง!BK2182</f>
        <v>#N/A</v>
      </c>
      <c r="O1884" s="24" t="str">
        <f>[3]ข้อมูลแปลง!BL2182</f>
        <v>-</v>
      </c>
      <c r="P1884" s="22">
        <f>[3]ข้อมูลแปลง!BB2182</f>
        <v>0</v>
      </c>
      <c r="Q1884" s="24" t="str">
        <f>[3]ข้อมูลแปลง!BN2182</f>
        <v>-</v>
      </c>
      <c r="R1884" s="25" t="str">
        <f>[3]ข้อมูลแปลง!BP2182</f>
        <v>0</v>
      </c>
      <c r="S1884" s="24">
        <f>[3]ข้อมูลแปลง!BQ2182</f>
        <v>0</v>
      </c>
      <c r="T1884" s="26">
        <f>[3]ข้อมูลแปลง!BS2182</f>
        <v>0</v>
      </c>
      <c r="U1884" s="25">
        <f>[3]ข้อมูลแปลง!BT2182</f>
        <v>0</v>
      </c>
      <c r="V1884" s="29">
        <f>[3]ข้อมูลแปลง!BU2182</f>
        <v>0</v>
      </c>
      <c r="W1884" s="25">
        <f>[3]ข้อมูลแปลง!BX2182</f>
        <v>0</v>
      </c>
      <c r="X1884" s="32" t="str">
        <f>[3]ภดส.3รายละเอียด!Z2178</f>
        <v xml:space="preserve">  </v>
      </c>
      <c r="Y1884" s="31">
        <f>[3]ข้อมูลแปลง!M2182</f>
        <v>0</v>
      </c>
      <c r="Z1884" s="15">
        <f>[3]ข้อมูลแปลง!N2182</f>
        <v>0</v>
      </c>
      <c r="AA1884" s="15">
        <f>[3]ข้อมูลแปลง!O2182</f>
        <v>0</v>
      </c>
    </row>
    <row r="1885" spans="1:27" ht="15">
      <c r="A1885" s="22">
        <f>[3]ข้อมูลแปลง!A2183</f>
        <v>0</v>
      </c>
      <c r="B1885" s="22" t="str">
        <f>[3]ข้อมูลแปลง!C2183&amp;[3]ข้อมูลแปลง!D2183</f>
        <v/>
      </c>
      <c r="C1885" s="22">
        <f>[3]ข้อมูลแปลง!BD2183</f>
        <v>0</v>
      </c>
      <c r="D1885" s="23">
        <f>[3]ข้อมูลแปลง!I2183</f>
        <v>0</v>
      </c>
      <c r="E1885" s="23">
        <f>[3]ข้อมูลแปลง!J2183</f>
        <v>0</v>
      </c>
      <c r="F1885" s="23">
        <f>[3]ข้อมูลแปลง!K2183</f>
        <v>0</v>
      </c>
      <c r="G1885" s="24">
        <f>[3]ข้อมูลแปลง!BE2183</f>
        <v>0</v>
      </c>
      <c r="H1885" s="25">
        <f>[3]ข้อมูลแปลง!BF2183</f>
        <v>0</v>
      </c>
      <c r="I1885" s="26">
        <f>[3]ข้อมูลแปลง!BG2183</f>
        <v>0</v>
      </c>
      <c r="J1885" s="27">
        <f>[3]ข้อมูลแปลง!AK2183</f>
        <v>0</v>
      </c>
      <c r="K1885" s="22">
        <f>[3]ข้อมูลแปลง!AU2183</f>
        <v>0</v>
      </c>
      <c r="L1885" s="22">
        <f>[3]ข้อมูลแปลง!AV2183</f>
        <v>0</v>
      </c>
      <c r="M1885" s="25">
        <f>[3]ข้อมูลแปลง!BI2183</f>
        <v>0</v>
      </c>
      <c r="N1885" s="24" t="e">
        <f>[3]ข้อมูลแปลง!BK2183</f>
        <v>#N/A</v>
      </c>
      <c r="O1885" s="24" t="str">
        <f>[3]ข้อมูลแปลง!BL2183</f>
        <v>-</v>
      </c>
      <c r="P1885" s="22">
        <f>[3]ข้อมูลแปลง!BB2183</f>
        <v>0</v>
      </c>
      <c r="Q1885" s="24" t="str">
        <f>[3]ข้อมูลแปลง!BN2183</f>
        <v>-</v>
      </c>
      <c r="R1885" s="25" t="str">
        <f>[3]ข้อมูลแปลง!BP2183</f>
        <v>0</v>
      </c>
      <c r="S1885" s="24">
        <f>[3]ข้อมูลแปลง!BQ2183</f>
        <v>0</v>
      </c>
      <c r="T1885" s="26">
        <f>[3]ข้อมูลแปลง!BS2183</f>
        <v>0</v>
      </c>
      <c r="U1885" s="25">
        <f>[3]ข้อมูลแปลง!BT2183</f>
        <v>0</v>
      </c>
      <c r="V1885" s="29">
        <f>[3]ข้อมูลแปลง!BU2183</f>
        <v>0</v>
      </c>
      <c r="W1885" s="25">
        <f>[3]ข้อมูลแปลง!BX2183</f>
        <v>0</v>
      </c>
      <c r="X1885" s="32" t="str">
        <f>[3]ภดส.3รายละเอียด!Z2179</f>
        <v xml:space="preserve">  </v>
      </c>
      <c r="Y1885" s="31">
        <f>[3]ข้อมูลแปลง!M2183</f>
        <v>0</v>
      </c>
      <c r="Z1885" s="15">
        <f>[3]ข้อมูลแปลง!N2183</f>
        <v>0</v>
      </c>
      <c r="AA1885" s="15">
        <f>[3]ข้อมูลแปลง!O2183</f>
        <v>0</v>
      </c>
    </row>
    <row r="1886" spans="1:27" ht="15">
      <c r="A1886" s="22">
        <f>[3]ข้อมูลแปลง!A2184</f>
        <v>0</v>
      </c>
      <c r="B1886" s="22" t="str">
        <f>[3]ข้อมูลแปลง!C2184&amp;[3]ข้อมูลแปลง!D2184</f>
        <v/>
      </c>
      <c r="C1886" s="22">
        <f>[3]ข้อมูลแปลง!BD2184</f>
        <v>0</v>
      </c>
      <c r="D1886" s="23">
        <f>[3]ข้อมูลแปลง!I2184</f>
        <v>0</v>
      </c>
      <c r="E1886" s="23">
        <f>[3]ข้อมูลแปลง!J2184</f>
        <v>0</v>
      </c>
      <c r="F1886" s="23">
        <f>[3]ข้อมูลแปลง!K2184</f>
        <v>0</v>
      </c>
      <c r="G1886" s="24">
        <f>[3]ข้อมูลแปลง!BE2184</f>
        <v>0</v>
      </c>
      <c r="H1886" s="25">
        <f>[3]ข้อมูลแปลง!BF2184</f>
        <v>0</v>
      </c>
      <c r="I1886" s="26">
        <f>[3]ข้อมูลแปลง!BG2184</f>
        <v>0</v>
      </c>
      <c r="J1886" s="27">
        <f>[3]ข้อมูลแปลง!AK2184</f>
        <v>0</v>
      </c>
      <c r="K1886" s="22">
        <f>[3]ข้อมูลแปลง!AU2184</f>
        <v>0</v>
      </c>
      <c r="L1886" s="22">
        <f>[3]ข้อมูลแปลง!AV2184</f>
        <v>0</v>
      </c>
      <c r="M1886" s="25">
        <f>[3]ข้อมูลแปลง!BI2184</f>
        <v>0</v>
      </c>
      <c r="N1886" s="24" t="e">
        <f>[3]ข้อมูลแปลง!BK2184</f>
        <v>#N/A</v>
      </c>
      <c r="O1886" s="24" t="str">
        <f>[3]ข้อมูลแปลง!BL2184</f>
        <v>-</v>
      </c>
      <c r="P1886" s="22">
        <f>[3]ข้อมูลแปลง!BB2184</f>
        <v>0</v>
      </c>
      <c r="Q1886" s="24" t="str">
        <f>[3]ข้อมูลแปลง!BN2184</f>
        <v>-</v>
      </c>
      <c r="R1886" s="25" t="str">
        <f>[3]ข้อมูลแปลง!BP2184</f>
        <v>0</v>
      </c>
      <c r="S1886" s="24">
        <f>[3]ข้อมูลแปลง!BQ2184</f>
        <v>0</v>
      </c>
      <c r="T1886" s="26">
        <f>[3]ข้อมูลแปลง!BS2184</f>
        <v>0</v>
      </c>
      <c r="U1886" s="25">
        <f>[3]ข้อมูลแปลง!BT2184</f>
        <v>0</v>
      </c>
      <c r="V1886" s="29">
        <f>[3]ข้อมูลแปลง!BU2184</f>
        <v>0</v>
      </c>
      <c r="W1886" s="25">
        <f>[3]ข้อมูลแปลง!BX2184</f>
        <v>0</v>
      </c>
      <c r="X1886" s="32" t="str">
        <f>[3]ภดส.3รายละเอียด!Z2180</f>
        <v xml:space="preserve">  </v>
      </c>
      <c r="Y1886" s="31">
        <f>[3]ข้อมูลแปลง!M2184</f>
        <v>0</v>
      </c>
      <c r="Z1886" s="15">
        <f>[3]ข้อมูลแปลง!N2184</f>
        <v>0</v>
      </c>
      <c r="AA1886" s="15">
        <f>[3]ข้อมูลแปลง!O2184</f>
        <v>0</v>
      </c>
    </row>
    <row r="1887" spans="1:27" ht="15">
      <c r="A1887" s="22">
        <f>[3]ข้อมูลแปลง!A2185</f>
        <v>0</v>
      </c>
      <c r="B1887" s="22" t="str">
        <f>[3]ข้อมูลแปลง!C2185&amp;[3]ข้อมูลแปลง!D2185</f>
        <v/>
      </c>
      <c r="C1887" s="22">
        <f>[3]ข้อมูลแปลง!BD2185</f>
        <v>0</v>
      </c>
      <c r="D1887" s="23">
        <f>[3]ข้อมูลแปลง!I2185</f>
        <v>0</v>
      </c>
      <c r="E1887" s="23">
        <f>[3]ข้อมูลแปลง!J2185</f>
        <v>0</v>
      </c>
      <c r="F1887" s="23">
        <f>[3]ข้อมูลแปลง!K2185</f>
        <v>0</v>
      </c>
      <c r="G1887" s="24">
        <f>[3]ข้อมูลแปลง!BE2185</f>
        <v>0</v>
      </c>
      <c r="H1887" s="25">
        <f>[3]ข้อมูลแปลง!BF2185</f>
        <v>0</v>
      </c>
      <c r="I1887" s="26">
        <f>[3]ข้อมูลแปลง!BG2185</f>
        <v>0</v>
      </c>
      <c r="J1887" s="27">
        <f>[3]ข้อมูลแปลง!AK2185</f>
        <v>0</v>
      </c>
      <c r="K1887" s="22">
        <f>[3]ข้อมูลแปลง!AU2185</f>
        <v>0</v>
      </c>
      <c r="L1887" s="22">
        <f>[3]ข้อมูลแปลง!AV2185</f>
        <v>0</v>
      </c>
      <c r="M1887" s="25">
        <f>[3]ข้อมูลแปลง!BI2185</f>
        <v>0</v>
      </c>
      <c r="N1887" s="24" t="e">
        <f>[3]ข้อมูลแปลง!BK2185</f>
        <v>#N/A</v>
      </c>
      <c r="O1887" s="24" t="str">
        <f>[3]ข้อมูลแปลง!BL2185</f>
        <v>-</v>
      </c>
      <c r="P1887" s="22">
        <f>[3]ข้อมูลแปลง!BB2185</f>
        <v>0</v>
      </c>
      <c r="Q1887" s="24" t="str">
        <f>[3]ข้อมูลแปลง!BN2185</f>
        <v>-</v>
      </c>
      <c r="R1887" s="25" t="str">
        <f>[3]ข้อมูลแปลง!BP2185</f>
        <v>0</v>
      </c>
      <c r="S1887" s="24">
        <f>[3]ข้อมูลแปลง!BQ2185</f>
        <v>0</v>
      </c>
      <c r="T1887" s="26">
        <f>[3]ข้อมูลแปลง!BS2185</f>
        <v>0</v>
      </c>
      <c r="U1887" s="25">
        <f>[3]ข้อมูลแปลง!BT2185</f>
        <v>0</v>
      </c>
      <c r="V1887" s="29">
        <f>[3]ข้อมูลแปลง!BU2185</f>
        <v>0</v>
      </c>
      <c r="W1887" s="25">
        <f>[3]ข้อมูลแปลง!BX2185</f>
        <v>0</v>
      </c>
      <c r="X1887" s="32" t="str">
        <f>[3]ภดส.3รายละเอียด!Z2181</f>
        <v xml:space="preserve">  </v>
      </c>
      <c r="Y1887" s="31">
        <f>[3]ข้อมูลแปลง!M2185</f>
        <v>0</v>
      </c>
      <c r="Z1887" s="15">
        <f>[3]ข้อมูลแปลง!N2185</f>
        <v>0</v>
      </c>
      <c r="AA1887" s="15">
        <f>[3]ข้อมูลแปลง!O2185</f>
        <v>0</v>
      </c>
    </row>
    <row r="1888" spans="1:27" ht="15">
      <c r="A1888" s="22">
        <f>[3]ข้อมูลแปลง!A2186</f>
        <v>0</v>
      </c>
      <c r="B1888" s="22" t="str">
        <f>[3]ข้อมูลแปลง!C2186&amp;[3]ข้อมูลแปลง!D2186</f>
        <v/>
      </c>
      <c r="C1888" s="22">
        <f>[3]ข้อมูลแปลง!BD2186</f>
        <v>0</v>
      </c>
      <c r="D1888" s="23">
        <f>[3]ข้อมูลแปลง!I2186</f>
        <v>0</v>
      </c>
      <c r="E1888" s="23">
        <f>[3]ข้อมูลแปลง!J2186</f>
        <v>0</v>
      </c>
      <c r="F1888" s="23">
        <f>[3]ข้อมูลแปลง!K2186</f>
        <v>0</v>
      </c>
      <c r="G1888" s="24">
        <f>[3]ข้อมูลแปลง!BE2186</f>
        <v>0</v>
      </c>
      <c r="H1888" s="25">
        <f>[3]ข้อมูลแปลง!BF2186</f>
        <v>0</v>
      </c>
      <c r="I1888" s="26">
        <f>[3]ข้อมูลแปลง!BG2186</f>
        <v>0</v>
      </c>
      <c r="J1888" s="27">
        <f>[3]ข้อมูลแปลง!AK2186</f>
        <v>0</v>
      </c>
      <c r="K1888" s="22">
        <f>[3]ข้อมูลแปลง!AU2186</f>
        <v>0</v>
      </c>
      <c r="L1888" s="22">
        <f>[3]ข้อมูลแปลง!AV2186</f>
        <v>0</v>
      </c>
      <c r="M1888" s="25">
        <f>[3]ข้อมูลแปลง!BI2186</f>
        <v>0</v>
      </c>
      <c r="N1888" s="24" t="e">
        <f>[3]ข้อมูลแปลง!BK2186</f>
        <v>#N/A</v>
      </c>
      <c r="O1888" s="24" t="str">
        <f>[3]ข้อมูลแปลง!BL2186</f>
        <v>-</v>
      </c>
      <c r="P1888" s="22">
        <f>[3]ข้อมูลแปลง!BB2186</f>
        <v>0</v>
      </c>
      <c r="Q1888" s="24" t="str">
        <f>[3]ข้อมูลแปลง!BN2186</f>
        <v>-</v>
      </c>
      <c r="R1888" s="25" t="str">
        <f>[3]ข้อมูลแปลง!BP2186</f>
        <v>0</v>
      </c>
      <c r="S1888" s="24">
        <f>[3]ข้อมูลแปลง!BQ2186</f>
        <v>0</v>
      </c>
      <c r="T1888" s="26">
        <f>[3]ข้อมูลแปลง!BS2186</f>
        <v>0</v>
      </c>
      <c r="U1888" s="25">
        <f>[3]ข้อมูลแปลง!BT2186</f>
        <v>0</v>
      </c>
      <c r="V1888" s="29">
        <f>[3]ข้อมูลแปลง!BU2186</f>
        <v>0</v>
      </c>
      <c r="W1888" s="25">
        <f>[3]ข้อมูลแปลง!BX2186</f>
        <v>0</v>
      </c>
      <c r="X1888" s="32" t="str">
        <f>[3]ภดส.3รายละเอียด!Z2182</f>
        <v xml:space="preserve">  </v>
      </c>
      <c r="Y1888" s="31">
        <f>[3]ข้อมูลแปลง!M2186</f>
        <v>0</v>
      </c>
      <c r="Z1888" s="15">
        <f>[3]ข้อมูลแปลง!N2186</f>
        <v>0</v>
      </c>
      <c r="AA1888" s="15">
        <f>[3]ข้อมูลแปลง!O2186</f>
        <v>0</v>
      </c>
    </row>
    <row r="1889" spans="1:27" ht="15">
      <c r="A1889" s="22">
        <f>[3]ข้อมูลแปลง!A2187</f>
        <v>0</v>
      </c>
      <c r="B1889" s="22" t="str">
        <f>[3]ข้อมูลแปลง!C2187&amp;[3]ข้อมูลแปลง!D2187</f>
        <v/>
      </c>
      <c r="C1889" s="22">
        <f>[3]ข้อมูลแปลง!BD2187</f>
        <v>0</v>
      </c>
      <c r="D1889" s="23">
        <f>[3]ข้อมูลแปลง!I2187</f>
        <v>0</v>
      </c>
      <c r="E1889" s="23">
        <f>[3]ข้อมูลแปลง!J2187</f>
        <v>0</v>
      </c>
      <c r="F1889" s="23">
        <f>[3]ข้อมูลแปลง!K2187</f>
        <v>0</v>
      </c>
      <c r="G1889" s="24">
        <f>[3]ข้อมูลแปลง!BE2187</f>
        <v>0</v>
      </c>
      <c r="H1889" s="25">
        <f>[3]ข้อมูลแปลง!BF2187</f>
        <v>0</v>
      </c>
      <c r="I1889" s="26">
        <f>[3]ข้อมูลแปลง!BG2187</f>
        <v>0</v>
      </c>
      <c r="J1889" s="27">
        <f>[3]ข้อมูลแปลง!AK2187</f>
        <v>0</v>
      </c>
      <c r="K1889" s="22">
        <f>[3]ข้อมูลแปลง!AU2187</f>
        <v>0</v>
      </c>
      <c r="L1889" s="22">
        <f>[3]ข้อมูลแปลง!AV2187</f>
        <v>0</v>
      </c>
      <c r="M1889" s="25">
        <f>[3]ข้อมูลแปลง!BI2187</f>
        <v>0</v>
      </c>
      <c r="N1889" s="24" t="e">
        <f>[3]ข้อมูลแปลง!BK2187</f>
        <v>#N/A</v>
      </c>
      <c r="O1889" s="24" t="str">
        <f>[3]ข้อมูลแปลง!BL2187</f>
        <v>-</v>
      </c>
      <c r="P1889" s="22">
        <f>[3]ข้อมูลแปลง!BB2187</f>
        <v>0</v>
      </c>
      <c r="Q1889" s="24" t="str">
        <f>[3]ข้อมูลแปลง!BN2187</f>
        <v>-</v>
      </c>
      <c r="R1889" s="25" t="str">
        <f>[3]ข้อมูลแปลง!BP2187</f>
        <v>0</v>
      </c>
      <c r="S1889" s="24">
        <f>[3]ข้อมูลแปลง!BQ2187</f>
        <v>0</v>
      </c>
      <c r="T1889" s="26">
        <f>[3]ข้อมูลแปลง!BS2187</f>
        <v>0</v>
      </c>
      <c r="U1889" s="25">
        <f>[3]ข้อมูลแปลง!BT2187</f>
        <v>0</v>
      </c>
      <c r="V1889" s="29">
        <f>[3]ข้อมูลแปลง!BU2187</f>
        <v>0</v>
      </c>
      <c r="W1889" s="25">
        <f>[3]ข้อมูลแปลง!BX2187</f>
        <v>0</v>
      </c>
      <c r="X1889" s="32" t="str">
        <f>[3]ภดส.3รายละเอียด!Z2183</f>
        <v xml:space="preserve">  </v>
      </c>
      <c r="Y1889" s="31">
        <f>[3]ข้อมูลแปลง!M2187</f>
        <v>0</v>
      </c>
      <c r="Z1889" s="15">
        <f>[3]ข้อมูลแปลง!N2187</f>
        <v>0</v>
      </c>
      <c r="AA1889" s="15">
        <f>[3]ข้อมูลแปลง!O2187</f>
        <v>0</v>
      </c>
    </row>
    <row r="1890" spans="1:27" ht="15">
      <c r="A1890" s="22">
        <f>[3]ข้อมูลแปลง!A2188</f>
        <v>0</v>
      </c>
      <c r="B1890" s="22" t="str">
        <f>[3]ข้อมูลแปลง!C2188&amp;[3]ข้อมูลแปลง!D2188</f>
        <v/>
      </c>
      <c r="C1890" s="22">
        <f>[3]ข้อมูลแปลง!BD2188</f>
        <v>0</v>
      </c>
      <c r="D1890" s="23">
        <f>[3]ข้อมูลแปลง!I2188</f>
        <v>0</v>
      </c>
      <c r="E1890" s="23">
        <f>[3]ข้อมูลแปลง!J2188</f>
        <v>0</v>
      </c>
      <c r="F1890" s="23">
        <f>[3]ข้อมูลแปลง!K2188</f>
        <v>0</v>
      </c>
      <c r="G1890" s="24">
        <f>[3]ข้อมูลแปลง!BE2188</f>
        <v>0</v>
      </c>
      <c r="H1890" s="25">
        <f>[3]ข้อมูลแปลง!BF2188</f>
        <v>0</v>
      </c>
      <c r="I1890" s="26">
        <f>[3]ข้อมูลแปลง!BG2188</f>
        <v>0</v>
      </c>
      <c r="J1890" s="27">
        <f>[3]ข้อมูลแปลง!AK2188</f>
        <v>0</v>
      </c>
      <c r="K1890" s="22">
        <f>[3]ข้อมูลแปลง!AU2188</f>
        <v>0</v>
      </c>
      <c r="L1890" s="22">
        <f>[3]ข้อมูลแปลง!AV2188</f>
        <v>0</v>
      </c>
      <c r="M1890" s="25">
        <f>[3]ข้อมูลแปลง!BI2188</f>
        <v>0</v>
      </c>
      <c r="N1890" s="24" t="e">
        <f>[3]ข้อมูลแปลง!BK2188</f>
        <v>#N/A</v>
      </c>
      <c r="O1890" s="24" t="str">
        <f>[3]ข้อมูลแปลง!BL2188</f>
        <v>-</v>
      </c>
      <c r="P1890" s="22">
        <f>[3]ข้อมูลแปลง!BB2188</f>
        <v>0</v>
      </c>
      <c r="Q1890" s="24" t="str">
        <f>[3]ข้อมูลแปลง!BN2188</f>
        <v>-</v>
      </c>
      <c r="R1890" s="25" t="str">
        <f>[3]ข้อมูลแปลง!BP2188</f>
        <v>0</v>
      </c>
      <c r="S1890" s="24">
        <f>[3]ข้อมูลแปลง!BQ2188</f>
        <v>0</v>
      </c>
      <c r="T1890" s="26">
        <f>[3]ข้อมูลแปลง!BS2188</f>
        <v>0</v>
      </c>
      <c r="U1890" s="25">
        <f>[3]ข้อมูลแปลง!BT2188</f>
        <v>0</v>
      </c>
      <c r="V1890" s="29">
        <f>[3]ข้อมูลแปลง!BU2188</f>
        <v>0</v>
      </c>
      <c r="W1890" s="25">
        <f>[3]ข้อมูลแปลง!BX2188</f>
        <v>0</v>
      </c>
      <c r="X1890" s="32" t="str">
        <f>[3]ภดส.3รายละเอียด!Z2184</f>
        <v xml:space="preserve">  </v>
      </c>
      <c r="Y1890" s="31">
        <f>[3]ข้อมูลแปลง!M2188</f>
        <v>0</v>
      </c>
      <c r="Z1890" s="15">
        <f>[3]ข้อมูลแปลง!N2188</f>
        <v>0</v>
      </c>
      <c r="AA1890" s="15">
        <f>[3]ข้อมูลแปลง!O2188</f>
        <v>0</v>
      </c>
    </row>
    <row r="1891" spans="1:27" ht="15">
      <c r="A1891" s="22">
        <f>[3]ข้อมูลแปลง!A2189</f>
        <v>0</v>
      </c>
      <c r="B1891" s="22" t="str">
        <f>[3]ข้อมูลแปลง!C2189&amp;[3]ข้อมูลแปลง!D2189</f>
        <v/>
      </c>
      <c r="C1891" s="22">
        <f>[3]ข้อมูลแปลง!BD2189</f>
        <v>0</v>
      </c>
      <c r="D1891" s="23">
        <f>[3]ข้อมูลแปลง!I2189</f>
        <v>0</v>
      </c>
      <c r="E1891" s="23">
        <f>[3]ข้อมูลแปลง!J2189</f>
        <v>0</v>
      </c>
      <c r="F1891" s="23">
        <f>[3]ข้อมูลแปลง!K2189</f>
        <v>0</v>
      </c>
      <c r="G1891" s="24">
        <f>[3]ข้อมูลแปลง!BE2189</f>
        <v>0</v>
      </c>
      <c r="H1891" s="25">
        <f>[3]ข้อมูลแปลง!BF2189</f>
        <v>0</v>
      </c>
      <c r="I1891" s="26">
        <f>[3]ข้อมูลแปลง!BG2189</f>
        <v>0</v>
      </c>
      <c r="J1891" s="27">
        <f>[3]ข้อมูลแปลง!AK2189</f>
        <v>0</v>
      </c>
      <c r="K1891" s="22">
        <f>[3]ข้อมูลแปลง!AU2189</f>
        <v>0</v>
      </c>
      <c r="L1891" s="22">
        <f>[3]ข้อมูลแปลง!AV2189</f>
        <v>0</v>
      </c>
      <c r="M1891" s="25">
        <f>[3]ข้อมูลแปลง!BI2189</f>
        <v>0</v>
      </c>
      <c r="N1891" s="24" t="e">
        <f>[3]ข้อมูลแปลง!BK2189</f>
        <v>#N/A</v>
      </c>
      <c r="O1891" s="24" t="str">
        <f>[3]ข้อมูลแปลง!BL2189</f>
        <v>-</v>
      </c>
      <c r="P1891" s="22">
        <f>[3]ข้อมูลแปลง!BB2189</f>
        <v>0</v>
      </c>
      <c r="Q1891" s="24" t="str">
        <f>[3]ข้อมูลแปลง!BN2189</f>
        <v>-</v>
      </c>
      <c r="R1891" s="25" t="str">
        <f>[3]ข้อมูลแปลง!BP2189</f>
        <v>0</v>
      </c>
      <c r="S1891" s="24">
        <f>[3]ข้อมูลแปลง!BQ2189</f>
        <v>0</v>
      </c>
      <c r="T1891" s="26">
        <f>[3]ข้อมูลแปลง!BS2189</f>
        <v>0</v>
      </c>
      <c r="U1891" s="25">
        <f>[3]ข้อมูลแปลง!BT2189</f>
        <v>0</v>
      </c>
      <c r="V1891" s="29">
        <f>[3]ข้อมูลแปลง!BU2189</f>
        <v>0</v>
      </c>
      <c r="W1891" s="25">
        <f>[3]ข้อมูลแปลง!BX2189</f>
        <v>0</v>
      </c>
      <c r="X1891" s="32" t="str">
        <f>[3]ภดส.3รายละเอียด!Z2185</f>
        <v xml:space="preserve">  </v>
      </c>
      <c r="Y1891" s="31">
        <f>[3]ข้อมูลแปลง!M2189</f>
        <v>0</v>
      </c>
      <c r="Z1891" s="15">
        <f>[3]ข้อมูลแปลง!N2189</f>
        <v>0</v>
      </c>
      <c r="AA1891" s="15">
        <f>[3]ข้อมูลแปลง!O2189</f>
        <v>0</v>
      </c>
    </row>
    <row r="1892" spans="1:27" ht="15">
      <c r="A1892" s="22">
        <f>[3]ข้อมูลแปลง!A2190</f>
        <v>0</v>
      </c>
      <c r="B1892" s="22" t="str">
        <f>[3]ข้อมูลแปลง!C2190&amp;[3]ข้อมูลแปลง!D2190</f>
        <v/>
      </c>
      <c r="C1892" s="22">
        <f>[3]ข้อมูลแปลง!BD2190</f>
        <v>0</v>
      </c>
      <c r="D1892" s="23">
        <f>[3]ข้อมูลแปลง!I2190</f>
        <v>0</v>
      </c>
      <c r="E1892" s="23">
        <f>[3]ข้อมูลแปลง!J2190</f>
        <v>0</v>
      </c>
      <c r="F1892" s="23">
        <f>[3]ข้อมูลแปลง!K2190</f>
        <v>0</v>
      </c>
      <c r="G1892" s="24">
        <f>[3]ข้อมูลแปลง!BE2190</f>
        <v>0</v>
      </c>
      <c r="H1892" s="25">
        <f>[3]ข้อมูลแปลง!BF2190</f>
        <v>0</v>
      </c>
      <c r="I1892" s="26">
        <f>[3]ข้อมูลแปลง!BG2190</f>
        <v>0</v>
      </c>
      <c r="J1892" s="27">
        <f>[3]ข้อมูลแปลง!AK2190</f>
        <v>0</v>
      </c>
      <c r="K1892" s="22">
        <f>[3]ข้อมูลแปลง!AU2190</f>
        <v>0</v>
      </c>
      <c r="L1892" s="22">
        <f>[3]ข้อมูลแปลง!AV2190</f>
        <v>0</v>
      </c>
      <c r="M1892" s="25">
        <f>[3]ข้อมูลแปลง!BI2190</f>
        <v>0</v>
      </c>
      <c r="N1892" s="24" t="e">
        <f>[3]ข้อมูลแปลง!BK2190</f>
        <v>#N/A</v>
      </c>
      <c r="O1892" s="24" t="str">
        <f>[3]ข้อมูลแปลง!BL2190</f>
        <v>-</v>
      </c>
      <c r="P1892" s="22">
        <f>[3]ข้อมูลแปลง!BB2190</f>
        <v>0</v>
      </c>
      <c r="Q1892" s="24" t="str">
        <f>[3]ข้อมูลแปลง!BN2190</f>
        <v>-</v>
      </c>
      <c r="R1892" s="25" t="str">
        <f>[3]ข้อมูลแปลง!BP2190</f>
        <v>0</v>
      </c>
      <c r="S1892" s="24">
        <f>[3]ข้อมูลแปลง!BQ2190</f>
        <v>0</v>
      </c>
      <c r="T1892" s="26">
        <f>[3]ข้อมูลแปลง!BS2190</f>
        <v>0</v>
      </c>
      <c r="U1892" s="25">
        <f>[3]ข้อมูลแปลง!BT2190</f>
        <v>0</v>
      </c>
      <c r="V1892" s="29">
        <f>[3]ข้อมูลแปลง!BU2190</f>
        <v>0</v>
      </c>
      <c r="W1892" s="25">
        <f>[3]ข้อมูลแปลง!BX2190</f>
        <v>0</v>
      </c>
      <c r="X1892" s="32" t="str">
        <f>[3]ภดส.3รายละเอียด!Z2186</f>
        <v xml:space="preserve">  </v>
      </c>
      <c r="Y1892" s="31">
        <f>[3]ข้อมูลแปลง!M2190</f>
        <v>0</v>
      </c>
      <c r="Z1892" s="15">
        <f>[3]ข้อมูลแปลง!N2190</f>
        <v>0</v>
      </c>
      <c r="AA1892" s="15">
        <f>[3]ข้อมูลแปลง!O2190</f>
        <v>0</v>
      </c>
    </row>
    <row r="1893" spans="1:27" ht="15">
      <c r="A1893" s="22">
        <f>[3]ข้อมูลแปลง!A2191</f>
        <v>0</v>
      </c>
      <c r="B1893" s="22" t="str">
        <f>[3]ข้อมูลแปลง!C2191&amp;[3]ข้อมูลแปลง!D2191</f>
        <v/>
      </c>
      <c r="C1893" s="22">
        <f>[3]ข้อมูลแปลง!BD2191</f>
        <v>0</v>
      </c>
      <c r="D1893" s="23">
        <f>[3]ข้อมูลแปลง!I2191</f>
        <v>0</v>
      </c>
      <c r="E1893" s="23">
        <f>[3]ข้อมูลแปลง!J2191</f>
        <v>0</v>
      </c>
      <c r="F1893" s="23">
        <f>[3]ข้อมูลแปลง!K2191</f>
        <v>0</v>
      </c>
      <c r="G1893" s="24">
        <f>[3]ข้อมูลแปลง!BE2191</f>
        <v>0</v>
      </c>
      <c r="H1893" s="25">
        <f>[3]ข้อมูลแปลง!BF2191</f>
        <v>0</v>
      </c>
      <c r="I1893" s="26">
        <f>[3]ข้อมูลแปลง!BG2191</f>
        <v>0</v>
      </c>
      <c r="J1893" s="27">
        <f>[3]ข้อมูลแปลง!AK2191</f>
        <v>0</v>
      </c>
      <c r="K1893" s="22">
        <f>[3]ข้อมูลแปลง!AU2191</f>
        <v>0</v>
      </c>
      <c r="L1893" s="22">
        <f>[3]ข้อมูลแปลง!AV2191</f>
        <v>0</v>
      </c>
      <c r="M1893" s="25">
        <f>[3]ข้อมูลแปลง!BI2191</f>
        <v>0</v>
      </c>
      <c r="N1893" s="24" t="e">
        <f>[3]ข้อมูลแปลง!BK2191</f>
        <v>#N/A</v>
      </c>
      <c r="O1893" s="24" t="str">
        <f>[3]ข้อมูลแปลง!BL2191</f>
        <v>-</v>
      </c>
      <c r="P1893" s="22">
        <f>[3]ข้อมูลแปลง!BB2191</f>
        <v>0</v>
      </c>
      <c r="Q1893" s="24" t="str">
        <f>[3]ข้อมูลแปลง!BN2191</f>
        <v>-</v>
      </c>
      <c r="R1893" s="25" t="str">
        <f>[3]ข้อมูลแปลง!BP2191</f>
        <v>0</v>
      </c>
      <c r="S1893" s="24">
        <f>[3]ข้อมูลแปลง!BQ2191</f>
        <v>0</v>
      </c>
      <c r="T1893" s="26">
        <f>[3]ข้อมูลแปลง!BS2191</f>
        <v>0</v>
      </c>
      <c r="U1893" s="25">
        <f>[3]ข้อมูลแปลง!BT2191</f>
        <v>0</v>
      </c>
      <c r="V1893" s="29">
        <f>[3]ข้อมูลแปลง!BU2191</f>
        <v>0</v>
      </c>
      <c r="W1893" s="25">
        <f>[3]ข้อมูลแปลง!BX2191</f>
        <v>0</v>
      </c>
      <c r="X1893" s="32" t="str">
        <f>[3]ภดส.3รายละเอียด!Z2187</f>
        <v xml:space="preserve">  </v>
      </c>
      <c r="Y1893" s="31">
        <f>[3]ข้อมูลแปลง!M2191</f>
        <v>0</v>
      </c>
      <c r="Z1893" s="15">
        <f>[3]ข้อมูลแปลง!N2191</f>
        <v>0</v>
      </c>
      <c r="AA1893" s="15">
        <f>[3]ข้อมูลแปลง!O2191</f>
        <v>0</v>
      </c>
    </row>
    <row r="1894" spans="1:27" ht="15">
      <c r="A1894" s="22">
        <f>[3]ข้อมูลแปลง!A2192</f>
        <v>0</v>
      </c>
      <c r="B1894" s="22" t="str">
        <f>[3]ข้อมูลแปลง!C2192&amp;[3]ข้อมูลแปลง!D2192</f>
        <v/>
      </c>
      <c r="C1894" s="22">
        <f>[3]ข้อมูลแปลง!BD2192</f>
        <v>0</v>
      </c>
      <c r="D1894" s="23">
        <f>[3]ข้อมูลแปลง!I2192</f>
        <v>0</v>
      </c>
      <c r="E1894" s="23">
        <f>[3]ข้อมูลแปลง!J2192</f>
        <v>0</v>
      </c>
      <c r="F1894" s="23">
        <f>[3]ข้อมูลแปลง!K2192</f>
        <v>0</v>
      </c>
      <c r="G1894" s="24">
        <f>[3]ข้อมูลแปลง!BE2192</f>
        <v>0</v>
      </c>
      <c r="H1894" s="25">
        <f>[3]ข้อมูลแปลง!BF2192</f>
        <v>0</v>
      </c>
      <c r="I1894" s="26">
        <f>[3]ข้อมูลแปลง!BG2192</f>
        <v>0</v>
      </c>
      <c r="J1894" s="27">
        <f>[3]ข้อมูลแปลง!AK2192</f>
        <v>0</v>
      </c>
      <c r="K1894" s="22">
        <f>[3]ข้อมูลแปลง!AU2192</f>
        <v>0</v>
      </c>
      <c r="L1894" s="22">
        <f>[3]ข้อมูลแปลง!AV2192</f>
        <v>0</v>
      </c>
      <c r="M1894" s="25">
        <f>[3]ข้อมูลแปลง!BI2192</f>
        <v>0</v>
      </c>
      <c r="N1894" s="24" t="e">
        <f>[3]ข้อมูลแปลง!BK2192</f>
        <v>#N/A</v>
      </c>
      <c r="O1894" s="24" t="str">
        <f>[3]ข้อมูลแปลง!BL2192</f>
        <v>-</v>
      </c>
      <c r="P1894" s="22">
        <f>[3]ข้อมูลแปลง!BB2192</f>
        <v>0</v>
      </c>
      <c r="Q1894" s="24" t="str">
        <f>[3]ข้อมูลแปลง!BN2192</f>
        <v>-</v>
      </c>
      <c r="R1894" s="25" t="str">
        <f>[3]ข้อมูลแปลง!BP2192</f>
        <v>0</v>
      </c>
      <c r="S1894" s="24">
        <f>[3]ข้อมูลแปลง!BQ2192</f>
        <v>0</v>
      </c>
      <c r="T1894" s="26">
        <f>[3]ข้อมูลแปลง!BS2192</f>
        <v>0</v>
      </c>
      <c r="U1894" s="25">
        <f>[3]ข้อมูลแปลง!BT2192</f>
        <v>0</v>
      </c>
      <c r="V1894" s="29">
        <f>[3]ข้อมูลแปลง!BU2192</f>
        <v>0</v>
      </c>
      <c r="W1894" s="25">
        <f>[3]ข้อมูลแปลง!BX2192</f>
        <v>0</v>
      </c>
      <c r="X1894" s="32" t="str">
        <f>[3]ภดส.3รายละเอียด!Z2188</f>
        <v xml:space="preserve">  </v>
      </c>
      <c r="Y1894" s="31">
        <f>[3]ข้อมูลแปลง!M2192</f>
        <v>0</v>
      </c>
      <c r="Z1894" s="15">
        <f>[3]ข้อมูลแปลง!N2192</f>
        <v>0</v>
      </c>
      <c r="AA1894" s="15">
        <f>[3]ข้อมูลแปลง!O2192</f>
        <v>0</v>
      </c>
    </row>
    <row r="1895" spans="1:27" ht="15">
      <c r="A1895" s="22">
        <f>[3]ข้อมูลแปลง!A2193</f>
        <v>0</v>
      </c>
      <c r="B1895" s="22" t="str">
        <f>[3]ข้อมูลแปลง!C2193&amp;[3]ข้อมูลแปลง!D2193</f>
        <v/>
      </c>
      <c r="C1895" s="22">
        <f>[3]ข้อมูลแปลง!BD2193</f>
        <v>0</v>
      </c>
      <c r="D1895" s="23">
        <f>[3]ข้อมูลแปลง!I2193</f>
        <v>0</v>
      </c>
      <c r="E1895" s="23">
        <f>[3]ข้อมูลแปลง!J2193</f>
        <v>0</v>
      </c>
      <c r="F1895" s="23">
        <f>[3]ข้อมูลแปลง!K2193</f>
        <v>0</v>
      </c>
      <c r="G1895" s="24">
        <f>[3]ข้อมูลแปลง!BE2193</f>
        <v>0</v>
      </c>
      <c r="H1895" s="25">
        <f>[3]ข้อมูลแปลง!BF2193</f>
        <v>0</v>
      </c>
      <c r="I1895" s="26">
        <f>[3]ข้อมูลแปลง!BG2193</f>
        <v>0</v>
      </c>
      <c r="J1895" s="27">
        <f>[3]ข้อมูลแปลง!AK2193</f>
        <v>0</v>
      </c>
      <c r="K1895" s="22">
        <f>[3]ข้อมูลแปลง!AU2193</f>
        <v>0</v>
      </c>
      <c r="L1895" s="22">
        <f>[3]ข้อมูลแปลง!AV2193</f>
        <v>0</v>
      </c>
      <c r="M1895" s="25">
        <f>[3]ข้อมูลแปลง!BI2193</f>
        <v>0</v>
      </c>
      <c r="N1895" s="24" t="e">
        <f>[3]ข้อมูลแปลง!BK2193</f>
        <v>#N/A</v>
      </c>
      <c r="O1895" s="24" t="str">
        <f>[3]ข้อมูลแปลง!BL2193</f>
        <v>-</v>
      </c>
      <c r="P1895" s="22">
        <f>[3]ข้อมูลแปลง!BB2193</f>
        <v>0</v>
      </c>
      <c r="Q1895" s="24" t="str">
        <f>[3]ข้อมูลแปลง!BN2193</f>
        <v>-</v>
      </c>
      <c r="R1895" s="25" t="str">
        <f>[3]ข้อมูลแปลง!BP2193</f>
        <v>0</v>
      </c>
      <c r="S1895" s="24">
        <f>[3]ข้อมูลแปลง!BQ2193</f>
        <v>0</v>
      </c>
      <c r="T1895" s="26">
        <f>[3]ข้อมูลแปลง!BS2193</f>
        <v>0</v>
      </c>
      <c r="U1895" s="25">
        <f>[3]ข้อมูลแปลง!BT2193</f>
        <v>0</v>
      </c>
      <c r="V1895" s="29">
        <f>[3]ข้อมูลแปลง!BU2193</f>
        <v>0</v>
      </c>
      <c r="W1895" s="25">
        <f>[3]ข้อมูลแปลง!BX2193</f>
        <v>0</v>
      </c>
      <c r="X1895" s="32" t="str">
        <f>[3]ภดส.3รายละเอียด!Z2189</f>
        <v xml:space="preserve">  </v>
      </c>
      <c r="Y1895" s="31">
        <f>[3]ข้อมูลแปลง!M2193</f>
        <v>0</v>
      </c>
      <c r="Z1895" s="15">
        <f>[3]ข้อมูลแปลง!N2193</f>
        <v>0</v>
      </c>
      <c r="AA1895" s="15">
        <f>[3]ข้อมูลแปลง!O2193</f>
        <v>0</v>
      </c>
    </row>
    <row r="1896" spans="1:27" ht="15">
      <c r="A1896" s="22">
        <f>[3]ข้อมูลแปลง!A2194</f>
        <v>0</v>
      </c>
      <c r="B1896" s="22" t="str">
        <f>[3]ข้อมูลแปลง!C2194&amp;[3]ข้อมูลแปลง!D2194</f>
        <v/>
      </c>
      <c r="C1896" s="22">
        <f>[3]ข้อมูลแปลง!BD2194</f>
        <v>0</v>
      </c>
      <c r="D1896" s="23">
        <f>[3]ข้อมูลแปลง!I2194</f>
        <v>0</v>
      </c>
      <c r="E1896" s="23">
        <f>[3]ข้อมูลแปลง!J2194</f>
        <v>0</v>
      </c>
      <c r="F1896" s="23">
        <f>[3]ข้อมูลแปลง!K2194</f>
        <v>0</v>
      </c>
      <c r="G1896" s="24">
        <f>[3]ข้อมูลแปลง!BE2194</f>
        <v>0</v>
      </c>
      <c r="H1896" s="25">
        <f>[3]ข้อมูลแปลง!BF2194</f>
        <v>0</v>
      </c>
      <c r="I1896" s="26">
        <f>[3]ข้อมูลแปลง!BG2194</f>
        <v>0</v>
      </c>
      <c r="J1896" s="27">
        <f>[3]ข้อมูลแปลง!AK2194</f>
        <v>0</v>
      </c>
      <c r="K1896" s="22">
        <f>[3]ข้อมูลแปลง!AU2194</f>
        <v>0</v>
      </c>
      <c r="L1896" s="22">
        <f>[3]ข้อมูลแปลง!AV2194</f>
        <v>0</v>
      </c>
      <c r="M1896" s="25">
        <f>[3]ข้อมูลแปลง!BI2194</f>
        <v>0</v>
      </c>
      <c r="N1896" s="24" t="e">
        <f>[3]ข้อมูลแปลง!BK2194</f>
        <v>#N/A</v>
      </c>
      <c r="O1896" s="24" t="str">
        <f>[3]ข้อมูลแปลง!BL2194</f>
        <v>-</v>
      </c>
      <c r="P1896" s="22">
        <f>[3]ข้อมูลแปลง!BB2194</f>
        <v>0</v>
      </c>
      <c r="Q1896" s="24" t="str">
        <f>[3]ข้อมูลแปลง!BN2194</f>
        <v>-</v>
      </c>
      <c r="R1896" s="25" t="str">
        <f>[3]ข้อมูลแปลง!BP2194</f>
        <v>0</v>
      </c>
      <c r="S1896" s="24">
        <f>[3]ข้อมูลแปลง!BQ2194</f>
        <v>0</v>
      </c>
      <c r="T1896" s="26">
        <f>[3]ข้อมูลแปลง!BS2194</f>
        <v>0</v>
      </c>
      <c r="U1896" s="25">
        <f>[3]ข้อมูลแปลง!BT2194</f>
        <v>0</v>
      </c>
      <c r="V1896" s="29">
        <f>[3]ข้อมูลแปลง!BU2194</f>
        <v>0</v>
      </c>
      <c r="W1896" s="25">
        <f>[3]ข้อมูลแปลง!BX2194</f>
        <v>0</v>
      </c>
      <c r="X1896" s="32" t="str">
        <f>[3]ภดส.3รายละเอียด!Z2190</f>
        <v xml:space="preserve">  </v>
      </c>
      <c r="Y1896" s="31">
        <f>[3]ข้อมูลแปลง!M2194</f>
        <v>0</v>
      </c>
      <c r="Z1896" s="15">
        <f>[3]ข้อมูลแปลง!N2194</f>
        <v>0</v>
      </c>
      <c r="AA1896" s="15">
        <f>[3]ข้อมูลแปลง!O2194</f>
        <v>0</v>
      </c>
    </row>
    <row r="1897" spans="1:27" ht="15">
      <c r="A1897" s="22">
        <f>[3]ข้อมูลแปลง!A2195</f>
        <v>0</v>
      </c>
      <c r="B1897" s="22" t="str">
        <f>[3]ข้อมูลแปลง!C2195&amp;[3]ข้อมูลแปลง!D2195</f>
        <v/>
      </c>
      <c r="C1897" s="22">
        <f>[3]ข้อมูลแปลง!BD2195</f>
        <v>0</v>
      </c>
      <c r="D1897" s="23">
        <f>[3]ข้อมูลแปลง!I2195</f>
        <v>0</v>
      </c>
      <c r="E1897" s="23">
        <f>[3]ข้อมูลแปลง!J2195</f>
        <v>0</v>
      </c>
      <c r="F1897" s="23">
        <f>[3]ข้อมูลแปลง!K2195</f>
        <v>0</v>
      </c>
      <c r="G1897" s="24">
        <f>[3]ข้อมูลแปลง!BE2195</f>
        <v>0</v>
      </c>
      <c r="H1897" s="25">
        <f>[3]ข้อมูลแปลง!BF2195</f>
        <v>0</v>
      </c>
      <c r="I1897" s="26">
        <f>[3]ข้อมูลแปลง!BG2195</f>
        <v>0</v>
      </c>
      <c r="J1897" s="27">
        <f>[3]ข้อมูลแปลง!AK2195</f>
        <v>0</v>
      </c>
      <c r="K1897" s="22">
        <f>[3]ข้อมูลแปลง!AU2195</f>
        <v>0</v>
      </c>
      <c r="L1897" s="22">
        <f>[3]ข้อมูลแปลง!AV2195</f>
        <v>0</v>
      </c>
      <c r="M1897" s="25">
        <f>[3]ข้อมูลแปลง!BI2195</f>
        <v>0</v>
      </c>
      <c r="N1897" s="24" t="e">
        <f>[3]ข้อมูลแปลง!BK2195</f>
        <v>#N/A</v>
      </c>
      <c r="O1897" s="24" t="str">
        <f>[3]ข้อมูลแปลง!BL2195</f>
        <v>-</v>
      </c>
      <c r="P1897" s="22">
        <f>[3]ข้อมูลแปลง!BB2195</f>
        <v>0</v>
      </c>
      <c r="Q1897" s="24" t="str">
        <f>[3]ข้อมูลแปลง!BN2195</f>
        <v>-</v>
      </c>
      <c r="R1897" s="25" t="str">
        <f>[3]ข้อมูลแปลง!BP2195</f>
        <v>0</v>
      </c>
      <c r="S1897" s="24">
        <f>[3]ข้อมูลแปลง!BQ2195</f>
        <v>0</v>
      </c>
      <c r="T1897" s="26">
        <f>[3]ข้อมูลแปลง!BS2195</f>
        <v>0</v>
      </c>
      <c r="U1897" s="25">
        <f>[3]ข้อมูลแปลง!BT2195</f>
        <v>0</v>
      </c>
      <c r="V1897" s="29">
        <f>[3]ข้อมูลแปลง!BU2195</f>
        <v>0</v>
      </c>
      <c r="W1897" s="25">
        <f>[3]ข้อมูลแปลง!BX2195</f>
        <v>0</v>
      </c>
      <c r="X1897" s="32" t="str">
        <f>[3]ภดส.3รายละเอียด!Z2191</f>
        <v xml:space="preserve">  </v>
      </c>
      <c r="Y1897" s="31">
        <f>[3]ข้อมูลแปลง!M2195</f>
        <v>0</v>
      </c>
      <c r="Z1897" s="15">
        <f>[3]ข้อมูลแปลง!N2195</f>
        <v>0</v>
      </c>
      <c r="AA1897" s="15">
        <f>[3]ข้อมูลแปลง!O2195</f>
        <v>0</v>
      </c>
    </row>
    <row r="1898" spans="1:27" ht="15">
      <c r="A1898" s="22">
        <f>[3]ข้อมูลแปลง!A2196</f>
        <v>0</v>
      </c>
      <c r="B1898" s="22" t="str">
        <f>[3]ข้อมูลแปลง!C2196&amp;[3]ข้อมูลแปลง!D2196</f>
        <v/>
      </c>
      <c r="C1898" s="22">
        <f>[3]ข้อมูลแปลง!BD2196</f>
        <v>0</v>
      </c>
      <c r="D1898" s="23">
        <f>[3]ข้อมูลแปลง!I2196</f>
        <v>0</v>
      </c>
      <c r="E1898" s="23">
        <f>[3]ข้อมูลแปลง!J2196</f>
        <v>0</v>
      </c>
      <c r="F1898" s="23">
        <f>[3]ข้อมูลแปลง!K2196</f>
        <v>0</v>
      </c>
      <c r="G1898" s="24">
        <f>[3]ข้อมูลแปลง!BE2196</f>
        <v>0</v>
      </c>
      <c r="H1898" s="25">
        <f>[3]ข้อมูลแปลง!BF2196</f>
        <v>0</v>
      </c>
      <c r="I1898" s="26">
        <f>[3]ข้อมูลแปลง!BG2196</f>
        <v>0</v>
      </c>
      <c r="J1898" s="27">
        <f>[3]ข้อมูลแปลง!AK2196</f>
        <v>0</v>
      </c>
      <c r="K1898" s="22">
        <f>[3]ข้อมูลแปลง!AU2196</f>
        <v>0</v>
      </c>
      <c r="L1898" s="22">
        <f>[3]ข้อมูลแปลง!AV2196</f>
        <v>0</v>
      </c>
      <c r="M1898" s="25">
        <f>[3]ข้อมูลแปลง!BI2196</f>
        <v>0</v>
      </c>
      <c r="N1898" s="24" t="e">
        <f>[3]ข้อมูลแปลง!BK2196</f>
        <v>#N/A</v>
      </c>
      <c r="O1898" s="24" t="str">
        <f>[3]ข้อมูลแปลง!BL2196</f>
        <v>-</v>
      </c>
      <c r="P1898" s="22">
        <f>[3]ข้อมูลแปลง!BB2196</f>
        <v>0</v>
      </c>
      <c r="Q1898" s="24" t="str">
        <f>[3]ข้อมูลแปลง!BN2196</f>
        <v>-</v>
      </c>
      <c r="R1898" s="25" t="str">
        <f>[3]ข้อมูลแปลง!BP2196</f>
        <v>0</v>
      </c>
      <c r="S1898" s="24">
        <f>[3]ข้อมูลแปลง!BQ2196</f>
        <v>0</v>
      </c>
      <c r="T1898" s="26">
        <f>[3]ข้อมูลแปลง!BS2196</f>
        <v>0</v>
      </c>
      <c r="U1898" s="25">
        <f>[3]ข้อมูลแปลง!BT2196</f>
        <v>0</v>
      </c>
      <c r="V1898" s="29">
        <f>[3]ข้อมูลแปลง!BU2196</f>
        <v>0</v>
      </c>
      <c r="W1898" s="25">
        <f>[3]ข้อมูลแปลง!BX2196</f>
        <v>0</v>
      </c>
      <c r="X1898" s="32" t="str">
        <f>[3]ภดส.3รายละเอียด!Z2192</f>
        <v xml:space="preserve">  </v>
      </c>
      <c r="Y1898" s="31">
        <f>[3]ข้อมูลแปลง!M2196</f>
        <v>0</v>
      </c>
      <c r="Z1898" s="15">
        <f>[3]ข้อมูลแปลง!N2196</f>
        <v>0</v>
      </c>
      <c r="AA1898" s="15">
        <f>[3]ข้อมูลแปลง!O2196</f>
        <v>0</v>
      </c>
    </row>
    <row r="1899" spans="1:27" ht="15">
      <c r="A1899" s="22">
        <f>[3]ข้อมูลแปลง!A2197</f>
        <v>0</v>
      </c>
      <c r="B1899" s="22" t="str">
        <f>[3]ข้อมูลแปลง!C2197&amp;[3]ข้อมูลแปลง!D2197</f>
        <v/>
      </c>
      <c r="C1899" s="22">
        <f>[3]ข้อมูลแปลง!BD2197</f>
        <v>0</v>
      </c>
      <c r="D1899" s="23">
        <f>[3]ข้อมูลแปลง!I2197</f>
        <v>0</v>
      </c>
      <c r="E1899" s="23">
        <f>[3]ข้อมูลแปลง!J2197</f>
        <v>0</v>
      </c>
      <c r="F1899" s="23">
        <f>[3]ข้อมูลแปลง!K2197</f>
        <v>0</v>
      </c>
      <c r="G1899" s="24">
        <f>[3]ข้อมูลแปลง!BE2197</f>
        <v>0</v>
      </c>
      <c r="H1899" s="25">
        <f>[3]ข้อมูลแปลง!BF2197</f>
        <v>0</v>
      </c>
      <c r="I1899" s="26">
        <f>[3]ข้อมูลแปลง!BG2197</f>
        <v>0</v>
      </c>
      <c r="J1899" s="27">
        <f>[3]ข้อมูลแปลง!AK2197</f>
        <v>0</v>
      </c>
      <c r="K1899" s="22">
        <f>[3]ข้อมูลแปลง!AU2197</f>
        <v>0</v>
      </c>
      <c r="L1899" s="22">
        <f>[3]ข้อมูลแปลง!AV2197</f>
        <v>0</v>
      </c>
      <c r="M1899" s="25">
        <f>[3]ข้อมูลแปลง!BI2197</f>
        <v>0</v>
      </c>
      <c r="N1899" s="24" t="e">
        <f>[3]ข้อมูลแปลง!BK2197</f>
        <v>#N/A</v>
      </c>
      <c r="O1899" s="24" t="str">
        <f>[3]ข้อมูลแปลง!BL2197</f>
        <v>-</v>
      </c>
      <c r="P1899" s="22">
        <f>[3]ข้อมูลแปลง!BB2197</f>
        <v>0</v>
      </c>
      <c r="Q1899" s="24" t="str">
        <f>[3]ข้อมูลแปลง!BN2197</f>
        <v>-</v>
      </c>
      <c r="R1899" s="25" t="str">
        <f>[3]ข้อมูลแปลง!BP2197</f>
        <v>0</v>
      </c>
      <c r="S1899" s="24">
        <f>[3]ข้อมูลแปลง!BQ2197</f>
        <v>0</v>
      </c>
      <c r="T1899" s="26">
        <f>[3]ข้อมูลแปลง!BS2197</f>
        <v>0</v>
      </c>
      <c r="U1899" s="25">
        <f>[3]ข้อมูลแปลง!BT2197</f>
        <v>0</v>
      </c>
      <c r="V1899" s="29">
        <f>[3]ข้อมูลแปลง!BU2197</f>
        <v>0</v>
      </c>
      <c r="W1899" s="25">
        <f>[3]ข้อมูลแปลง!BX2197</f>
        <v>0</v>
      </c>
      <c r="X1899" s="32" t="str">
        <f>[3]ภดส.3รายละเอียด!Z2193</f>
        <v xml:space="preserve">  </v>
      </c>
      <c r="Y1899" s="31">
        <f>[3]ข้อมูลแปลง!M2197</f>
        <v>0</v>
      </c>
      <c r="Z1899" s="15">
        <f>[3]ข้อมูลแปลง!N2197</f>
        <v>0</v>
      </c>
      <c r="AA1899" s="15">
        <f>[3]ข้อมูลแปลง!O2197</f>
        <v>0</v>
      </c>
    </row>
    <row r="1900" spans="1:27" ht="15">
      <c r="A1900" s="22">
        <f>[3]ข้อมูลแปลง!A2198</f>
        <v>0</v>
      </c>
      <c r="B1900" s="22" t="str">
        <f>[3]ข้อมูลแปลง!C2198&amp;[3]ข้อมูลแปลง!D2198</f>
        <v/>
      </c>
      <c r="C1900" s="22">
        <f>[3]ข้อมูลแปลง!BD2198</f>
        <v>0</v>
      </c>
      <c r="D1900" s="23">
        <f>[3]ข้อมูลแปลง!I2198</f>
        <v>0</v>
      </c>
      <c r="E1900" s="23">
        <f>[3]ข้อมูลแปลง!J2198</f>
        <v>0</v>
      </c>
      <c r="F1900" s="23">
        <f>[3]ข้อมูลแปลง!K2198</f>
        <v>0</v>
      </c>
      <c r="G1900" s="24">
        <f>[3]ข้อมูลแปลง!BE2198</f>
        <v>0</v>
      </c>
      <c r="H1900" s="25">
        <f>[3]ข้อมูลแปลง!BF2198</f>
        <v>0</v>
      </c>
      <c r="I1900" s="26">
        <f>[3]ข้อมูลแปลง!BG2198</f>
        <v>0</v>
      </c>
      <c r="J1900" s="27">
        <f>[3]ข้อมูลแปลง!AK2198</f>
        <v>0</v>
      </c>
      <c r="K1900" s="22">
        <f>[3]ข้อมูลแปลง!AU2198</f>
        <v>0</v>
      </c>
      <c r="L1900" s="22">
        <f>[3]ข้อมูลแปลง!AV2198</f>
        <v>0</v>
      </c>
      <c r="M1900" s="25">
        <f>[3]ข้อมูลแปลง!BI2198</f>
        <v>0</v>
      </c>
      <c r="N1900" s="24" t="e">
        <f>[3]ข้อมูลแปลง!BK2198</f>
        <v>#N/A</v>
      </c>
      <c r="O1900" s="24" t="str">
        <f>[3]ข้อมูลแปลง!BL2198</f>
        <v>-</v>
      </c>
      <c r="P1900" s="22">
        <f>[3]ข้อมูลแปลง!BB2198</f>
        <v>0</v>
      </c>
      <c r="Q1900" s="24" t="str">
        <f>[3]ข้อมูลแปลง!BN2198</f>
        <v>-</v>
      </c>
      <c r="R1900" s="25" t="str">
        <f>[3]ข้อมูลแปลง!BP2198</f>
        <v>0</v>
      </c>
      <c r="S1900" s="24">
        <f>[3]ข้อมูลแปลง!BQ2198</f>
        <v>0</v>
      </c>
      <c r="T1900" s="26">
        <f>[3]ข้อมูลแปลง!BS2198</f>
        <v>0</v>
      </c>
      <c r="U1900" s="25">
        <f>[3]ข้อมูลแปลง!BT2198</f>
        <v>0</v>
      </c>
      <c r="V1900" s="29">
        <f>[3]ข้อมูลแปลง!BU2198</f>
        <v>0</v>
      </c>
      <c r="W1900" s="25">
        <f>[3]ข้อมูลแปลง!BX2198</f>
        <v>0</v>
      </c>
      <c r="X1900" s="32" t="str">
        <f>[3]ภดส.3รายละเอียด!Z2194</f>
        <v xml:space="preserve">  </v>
      </c>
      <c r="Y1900" s="31">
        <f>[3]ข้อมูลแปลง!M2198</f>
        <v>0</v>
      </c>
      <c r="Z1900" s="15">
        <f>[3]ข้อมูลแปลง!N2198</f>
        <v>0</v>
      </c>
      <c r="AA1900" s="15">
        <f>[3]ข้อมูลแปลง!O2198</f>
        <v>0</v>
      </c>
    </row>
    <row r="1901" spans="1:27" ht="15">
      <c r="A1901" s="22">
        <f>[3]ข้อมูลแปลง!A2199</f>
        <v>0</v>
      </c>
      <c r="B1901" s="22" t="str">
        <f>[3]ข้อมูลแปลง!C2199&amp;[3]ข้อมูลแปลง!D2199</f>
        <v/>
      </c>
      <c r="C1901" s="22">
        <f>[3]ข้อมูลแปลง!BD2199</f>
        <v>0</v>
      </c>
      <c r="D1901" s="23">
        <f>[3]ข้อมูลแปลง!I2199</f>
        <v>0</v>
      </c>
      <c r="E1901" s="23">
        <f>[3]ข้อมูลแปลง!J2199</f>
        <v>0</v>
      </c>
      <c r="F1901" s="23">
        <f>[3]ข้อมูลแปลง!K2199</f>
        <v>0</v>
      </c>
      <c r="G1901" s="24">
        <f>[3]ข้อมูลแปลง!BE2199</f>
        <v>0</v>
      </c>
      <c r="H1901" s="25">
        <f>[3]ข้อมูลแปลง!BF2199</f>
        <v>0</v>
      </c>
      <c r="I1901" s="26">
        <f>[3]ข้อมูลแปลง!BG2199</f>
        <v>0</v>
      </c>
      <c r="J1901" s="27">
        <f>[3]ข้อมูลแปลง!AK2199</f>
        <v>0</v>
      </c>
      <c r="K1901" s="22">
        <f>[3]ข้อมูลแปลง!AU2199</f>
        <v>0</v>
      </c>
      <c r="L1901" s="22">
        <f>[3]ข้อมูลแปลง!AV2199</f>
        <v>0</v>
      </c>
      <c r="M1901" s="25">
        <f>[3]ข้อมูลแปลง!BI2199</f>
        <v>0</v>
      </c>
      <c r="N1901" s="24" t="e">
        <f>[3]ข้อมูลแปลง!BK2199</f>
        <v>#N/A</v>
      </c>
      <c r="O1901" s="24" t="str">
        <f>[3]ข้อมูลแปลง!BL2199</f>
        <v>-</v>
      </c>
      <c r="P1901" s="22">
        <f>[3]ข้อมูลแปลง!BB2199</f>
        <v>0</v>
      </c>
      <c r="Q1901" s="24" t="str">
        <f>[3]ข้อมูลแปลง!BN2199</f>
        <v>-</v>
      </c>
      <c r="R1901" s="25" t="str">
        <f>[3]ข้อมูลแปลง!BP2199</f>
        <v>0</v>
      </c>
      <c r="S1901" s="24">
        <f>[3]ข้อมูลแปลง!BQ2199</f>
        <v>0</v>
      </c>
      <c r="T1901" s="26">
        <f>[3]ข้อมูลแปลง!BS2199</f>
        <v>0</v>
      </c>
      <c r="U1901" s="25">
        <f>[3]ข้อมูลแปลง!BT2199</f>
        <v>0</v>
      </c>
      <c r="V1901" s="29">
        <f>[3]ข้อมูลแปลง!BU2199</f>
        <v>0</v>
      </c>
      <c r="W1901" s="25">
        <f>[3]ข้อมูลแปลง!BX2199</f>
        <v>0</v>
      </c>
      <c r="X1901" s="32" t="str">
        <f>[3]ภดส.3รายละเอียด!Z2195</f>
        <v xml:space="preserve">  </v>
      </c>
      <c r="Y1901" s="31">
        <f>[3]ข้อมูลแปลง!M2199</f>
        <v>0</v>
      </c>
      <c r="Z1901" s="15">
        <f>[3]ข้อมูลแปลง!N2199</f>
        <v>0</v>
      </c>
      <c r="AA1901" s="15">
        <f>[3]ข้อมูลแปลง!O2199</f>
        <v>0</v>
      </c>
    </row>
    <row r="1902" spans="1:27" ht="15">
      <c r="A1902" s="22">
        <f>[3]ข้อมูลแปลง!A2200</f>
        <v>0</v>
      </c>
      <c r="B1902" s="22" t="str">
        <f>[3]ข้อมูลแปลง!C2200&amp;[3]ข้อมูลแปลง!D2200</f>
        <v/>
      </c>
      <c r="C1902" s="22">
        <f>[3]ข้อมูลแปลง!BD2200</f>
        <v>0</v>
      </c>
      <c r="D1902" s="23">
        <f>[3]ข้อมูลแปลง!I2200</f>
        <v>0</v>
      </c>
      <c r="E1902" s="23">
        <f>[3]ข้อมูลแปลง!J2200</f>
        <v>0</v>
      </c>
      <c r="F1902" s="23">
        <f>[3]ข้อมูลแปลง!K2200</f>
        <v>0</v>
      </c>
      <c r="G1902" s="24">
        <f>[3]ข้อมูลแปลง!BE2200</f>
        <v>0</v>
      </c>
      <c r="H1902" s="25">
        <f>[3]ข้อมูลแปลง!BF2200</f>
        <v>0</v>
      </c>
      <c r="I1902" s="26">
        <f>[3]ข้อมูลแปลง!BG2200</f>
        <v>0</v>
      </c>
      <c r="J1902" s="27">
        <f>[3]ข้อมูลแปลง!AK2200</f>
        <v>0</v>
      </c>
      <c r="K1902" s="22">
        <f>[3]ข้อมูลแปลง!AU2200</f>
        <v>0</v>
      </c>
      <c r="L1902" s="22">
        <f>[3]ข้อมูลแปลง!AV2200</f>
        <v>0</v>
      </c>
      <c r="M1902" s="25">
        <f>[3]ข้อมูลแปลง!BI2200</f>
        <v>0</v>
      </c>
      <c r="N1902" s="24" t="e">
        <f>[3]ข้อมูลแปลง!BK2200</f>
        <v>#N/A</v>
      </c>
      <c r="O1902" s="24" t="str">
        <f>[3]ข้อมูลแปลง!BL2200</f>
        <v>-</v>
      </c>
      <c r="P1902" s="22">
        <f>[3]ข้อมูลแปลง!BB2200</f>
        <v>0</v>
      </c>
      <c r="Q1902" s="24" t="str">
        <f>[3]ข้อมูลแปลง!BN2200</f>
        <v>-</v>
      </c>
      <c r="R1902" s="25" t="str">
        <f>[3]ข้อมูลแปลง!BP2200</f>
        <v>0</v>
      </c>
      <c r="S1902" s="24">
        <f>[3]ข้อมูลแปลง!BQ2200</f>
        <v>0</v>
      </c>
      <c r="T1902" s="26">
        <f>[3]ข้อมูลแปลง!BS2200</f>
        <v>0</v>
      </c>
      <c r="U1902" s="25">
        <f>[3]ข้อมูลแปลง!BT2200</f>
        <v>0</v>
      </c>
      <c r="V1902" s="29">
        <f>[3]ข้อมูลแปลง!BU2200</f>
        <v>0</v>
      </c>
      <c r="W1902" s="25">
        <f>[3]ข้อมูลแปลง!BX2200</f>
        <v>0</v>
      </c>
      <c r="X1902" s="32" t="str">
        <f>[3]ภดส.3รายละเอียด!Z2196</f>
        <v xml:space="preserve">  </v>
      </c>
      <c r="Y1902" s="31">
        <f>[3]ข้อมูลแปลง!M2200</f>
        <v>0</v>
      </c>
      <c r="Z1902" s="15">
        <f>[3]ข้อมูลแปลง!N2200</f>
        <v>0</v>
      </c>
      <c r="AA1902" s="15">
        <f>[3]ข้อมูลแปลง!O2200</f>
        <v>0</v>
      </c>
    </row>
    <row r="1903" spans="1:27" ht="15">
      <c r="A1903" s="22">
        <f>[3]ข้อมูลแปลง!A2201</f>
        <v>0</v>
      </c>
      <c r="B1903" s="22" t="str">
        <f>[3]ข้อมูลแปลง!C2201&amp;[3]ข้อมูลแปลง!D2201</f>
        <v/>
      </c>
      <c r="C1903" s="22">
        <f>[3]ข้อมูลแปลง!BD2201</f>
        <v>0</v>
      </c>
      <c r="D1903" s="23">
        <f>[3]ข้อมูลแปลง!I2201</f>
        <v>0</v>
      </c>
      <c r="E1903" s="23">
        <f>[3]ข้อมูลแปลง!J2201</f>
        <v>0</v>
      </c>
      <c r="F1903" s="23">
        <f>[3]ข้อมูลแปลง!K2201</f>
        <v>0</v>
      </c>
      <c r="G1903" s="24">
        <f>[3]ข้อมูลแปลง!BE2201</f>
        <v>0</v>
      </c>
      <c r="H1903" s="25">
        <f>[3]ข้อมูลแปลง!BF2201</f>
        <v>0</v>
      </c>
      <c r="I1903" s="26">
        <f>[3]ข้อมูลแปลง!BG2201</f>
        <v>0</v>
      </c>
      <c r="J1903" s="27">
        <f>[3]ข้อมูลแปลง!AK2201</f>
        <v>0</v>
      </c>
      <c r="K1903" s="22">
        <f>[3]ข้อมูลแปลง!AU2201</f>
        <v>0</v>
      </c>
      <c r="L1903" s="22">
        <f>[3]ข้อมูลแปลง!AV2201</f>
        <v>0</v>
      </c>
      <c r="M1903" s="25">
        <f>[3]ข้อมูลแปลง!BI2201</f>
        <v>0</v>
      </c>
      <c r="N1903" s="24" t="e">
        <f>[3]ข้อมูลแปลง!BK2201</f>
        <v>#N/A</v>
      </c>
      <c r="O1903" s="24" t="str">
        <f>[3]ข้อมูลแปลง!BL2201</f>
        <v>-</v>
      </c>
      <c r="P1903" s="22">
        <f>[3]ข้อมูลแปลง!BB2201</f>
        <v>0</v>
      </c>
      <c r="Q1903" s="24" t="str">
        <f>[3]ข้อมูลแปลง!BN2201</f>
        <v>-</v>
      </c>
      <c r="R1903" s="25" t="str">
        <f>[3]ข้อมูลแปลง!BP2201</f>
        <v>0</v>
      </c>
      <c r="S1903" s="24">
        <f>[3]ข้อมูลแปลง!BQ2201</f>
        <v>0</v>
      </c>
      <c r="T1903" s="26">
        <f>[3]ข้อมูลแปลง!BS2201</f>
        <v>0</v>
      </c>
      <c r="U1903" s="25">
        <f>[3]ข้อมูลแปลง!BT2201</f>
        <v>0</v>
      </c>
      <c r="V1903" s="29">
        <f>[3]ข้อมูลแปลง!BU2201</f>
        <v>0</v>
      </c>
      <c r="W1903" s="25">
        <f>[3]ข้อมูลแปลง!BX2201</f>
        <v>0</v>
      </c>
      <c r="X1903" s="32" t="str">
        <f>[3]ภดส.3รายละเอียด!Z2197</f>
        <v xml:space="preserve">  </v>
      </c>
      <c r="Y1903" s="31">
        <f>[3]ข้อมูลแปลง!M2201</f>
        <v>0</v>
      </c>
      <c r="Z1903" s="15">
        <f>[3]ข้อมูลแปลง!N2201</f>
        <v>0</v>
      </c>
      <c r="AA1903" s="15">
        <f>[3]ข้อมูลแปลง!O2201</f>
        <v>0</v>
      </c>
    </row>
    <row r="1904" spans="1:27" ht="15">
      <c r="A1904" s="22">
        <f>[3]ข้อมูลแปลง!A2202</f>
        <v>0</v>
      </c>
      <c r="B1904" s="22" t="str">
        <f>[3]ข้อมูลแปลง!C2202&amp;[3]ข้อมูลแปลง!D2202</f>
        <v/>
      </c>
      <c r="C1904" s="22">
        <f>[3]ข้อมูลแปลง!BD2202</f>
        <v>0</v>
      </c>
      <c r="D1904" s="23">
        <f>[3]ข้อมูลแปลง!I2202</f>
        <v>0</v>
      </c>
      <c r="E1904" s="23">
        <f>[3]ข้อมูลแปลง!J2202</f>
        <v>0</v>
      </c>
      <c r="F1904" s="23">
        <f>[3]ข้อมูลแปลง!K2202</f>
        <v>0</v>
      </c>
      <c r="G1904" s="24">
        <f>[3]ข้อมูลแปลง!BE2202</f>
        <v>0</v>
      </c>
      <c r="H1904" s="25">
        <f>[3]ข้อมูลแปลง!BF2202</f>
        <v>0</v>
      </c>
      <c r="I1904" s="26">
        <f>[3]ข้อมูลแปลง!BG2202</f>
        <v>0</v>
      </c>
      <c r="J1904" s="27">
        <f>[3]ข้อมูลแปลง!AK2202</f>
        <v>0</v>
      </c>
      <c r="K1904" s="22">
        <f>[3]ข้อมูลแปลง!AU2202</f>
        <v>0</v>
      </c>
      <c r="L1904" s="22">
        <f>[3]ข้อมูลแปลง!AV2202</f>
        <v>0</v>
      </c>
      <c r="M1904" s="25">
        <f>[3]ข้อมูลแปลง!BI2202</f>
        <v>0</v>
      </c>
      <c r="N1904" s="24" t="e">
        <f>[3]ข้อมูลแปลง!BK2202</f>
        <v>#N/A</v>
      </c>
      <c r="O1904" s="24" t="str">
        <f>[3]ข้อมูลแปลง!BL2202</f>
        <v>-</v>
      </c>
      <c r="P1904" s="22">
        <f>[3]ข้อมูลแปลง!BB2202</f>
        <v>0</v>
      </c>
      <c r="Q1904" s="24" t="str">
        <f>[3]ข้อมูลแปลง!BN2202</f>
        <v>-</v>
      </c>
      <c r="R1904" s="25" t="str">
        <f>[3]ข้อมูลแปลง!BP2202</f>
        <v>0</v>
      </c>
      <c r="S1904" s="24">
        <f>[3]ข้อมูลแปลง!BQ2202</f>
        <v>0</v>
      </c>
      <c r="T1904" s="26">
        <f>[3]ข้อมูลแปลง!BS2202</f>
        <v>0</v>
      </c>
      <c r="U1904" s="25">
        <f>[3]ข้อมูลแปลง!BT2202</f>
        <v>0</v>
      </c>
      <c r="V1904" s="29">
        <f>[3]ข้อมูลแปลง!BU2202</f>
        <v>0</v>
      </c>
      <c r="W1904" s="25">
        <f>[3]ข้อมูลแปลง!BX2202</f>
        <v>0</v>
      </c>
      <c r="X1904" s="32" t="str">
        <f>[3]ภดส.3รายละเอียด!Z2198</f>
        <v xml:space="preserve">  </v>
      </c>
      <c r="Y1904" s="31">
        <f>[3]ข้อมูลแปลง!M2202</f>
        <v>0</v>
      </c>
      <c r="Z1904" s="15">
        <f>[3]ข้อมูลแปลง!N2202</f>
        <v>0</v>
      </c>
      <c r="AA1904" s="15">
        <f>[3]ข้อมูลแปลง!O2202</f>
        <v>0</v>
      </c>
    </row>
    <row r="1905" spans="1:27" ht="15">
      <c r="A1905" s="22">
        <f>[3]ข้อมูลแปลง!A2203</f>
        <v>0</v>
      </c>
      <c r="B1905" s="22" t="str">
        <f>[3]ข้อมูลแปลง!C2203&amp;[3]ข้อมูลแปลง!D2203</f>
        <v/>
      </c>
      <c r="C1905" s="22">
        <f>[3]ข้อมูลแปลง!BD2203</f>
        <v>0</v>
      </c>
      <c r="D1905" s="23">
        <f>[3]ข้อมูลแปลง!I2203</f>
        <v>0</v>
      </c>
      <c r="E1905" s="23">
        <f>[3]ข้อมูลแปลง!J2203</f>
        <v>0</v>
      </c>
      <c r="F1905" s="23">
        <f>[3]ข้อมูลแปลง!K2203</f>
        <v>0</v>
      </c>
      <c r="G1905" s="24">
        <f>[3]ข้อมูลแปลง!BE2203</f>
        <v>0</v>
      </c>
      <c r="H1905" s="25">
        <f>[3]ข้อมูลแปลง!BF2203</f>
        <v>0</v>
      </c>
      <c r="I1905" s="26">
        <f>[3]ข้อมูลแปลง!BG2203</f>
        <v>0</v>
      </c>
      <c r="J1905" s="27">
        <f>[3]ข้อมูลแปลง!AK2203</f>
        <v>0</v>
      </c>
      <c r="K1905" s="22">
        <f>[3]ข้อมูลแปลง!AU2203</f>
        <v>0</v>
      </c>
      <c r="L1905" s="22">
        <f>[3]ข้อมูลแปลง!AV2203</f>
        <v>0</v>
      </c>
      <c r="M1905" s="25">
        <f>[3]ข้อมูลแปลง!BI2203</f>
        <v>0</v>
      </c>
      <c r="N1905" s="24" t="e">
        <f>[3]ข้อมูลแปลง!BK2203</f>
        <v>#N/A</v>
      </c>
      <c r="O1905" s="24" t="str">
        <f>[3]ข้อมูลแปลง!BL2203</f>
        <v>-</v>
      </c>
      <c r="P1905" s="22">
        <f>[3]ข้อมูลแปลง!BB2203</f>
        <v>0</v>
      </c>
      <c r="Q1905" s="24" t="str">
        <f>[3]ข้อมูลแปลง!BN2203</f>
        <v>-</v>
      </c>
      <c r="R1905" s="25" t="str">
        <f>[3]ข้อมูลแปลง!BP2203</f>
        <v>0</v>
      </c>
      <c r="S1905" s="24">
        <f>[3]ข้อมูลแปลง!BQ2203</f>
        <v>0</v>
      </c>
      <c r="T1905" s="26">
        <f>[3]ข้อมูลแปลง!BS2203</f>
        <v>0</v>
      </c>
      <c r="U1905" s="25">
        <f>[3]ข้อมูลแปลง!BT2203</f>
        <v>0</v>
      </c>
      <c r="V1905" s="29">
        <f>[3]ข้อมูลแปลง!BU2203</f>
        <v>0</v>
      </c>
      <c r="W1905" s="25">
        <f>[3]ข้อมูลแปลง!BX2203</f>
        <v>0</v>
      </c>
      <c r="X1905" s="32" t="str">
        <f>[3]ภดส.3รายละเอียด!Z2199</f>
        <v xml:space="preserve">  </v>
      </c>
      <c r="Y1905" s="31">
        <f>[3]ข้อมูลแปลง!M2203</f>
        <v>0</v>
      </c>
      <c r="Z1905" s="15">
        <f>[3]ข้อมูลแปลง!N2203</f>
        <v>0</v>
      </c>
      <c r="AA1905" s="15">
        <f>[3]ข้อมูลแปลง!O2203</f>
        <v>0</v>
      </c>
    </row>
    <row r="1906" spans="1:27" ht="15">
      <c r="A1906" s="22">
        <f>[3]ข้อมูลแปลง!A2204</f>
        <v>0</v>
      </c>
      <c r="B1906" s="22" t="str">
        <f>[3]ข้อมูลแปลง!C2204&amp;[3]ข้อมูลแปลง!D2204</f>
        <v/>
      </c>
      <c r="C1906" s="22">
        <f>[3]ข้อมูลแปลง!BD2204</f>
        <v>0</v>
      </c>
      <c r="D1906" s="23">
        <f>[3]ข้อมูลแปลง!I2204</f>
        <v>0</v>
      </c>
      <c r="E1906" s="23">
        <f>[3]ข้อมูลแปลง!J2204</f>
        <v>0</v>
      </c>
      <c r="F1906" s="23">
        <f>[3]ข้อมูลแปลง!K2204</f>
        <v>0</v>
      </c>
      <c r="G1906" s="24">
        <f>[3]ข้อมูลแปลง!BE2204</f>
        <v>0</v>
      </c>
      <c r="H1906" s="25">
        <f>[3]ข้อมูลแปลง!BF2204</f>
        <v>0</v>
      </c>
      <c r="I1906" s="26">
        <f>[3]ข้อมูลแปลง!BG2204</f>
        <v>0</v>
      </c>
      <c r="J1906" s="27">
        <f>[3]ข้อมูลแปลง!AK2204</f>
        <v>0</v>
      </c>
      <c r="K1906" s="22">
        <f>[3]ข้อมูลแปลง!AU2204</f>
        <v>0</v>
      </c>
      <c r="L1906" s="22">
        <f>[3]ข้อมูลแปลง!AV2204</f>
        <v>0</v>
      </c>
      <c r="M1906" s="25">
        <f>[3]ข้อมูลแปลง!BI2204</f>
        <v>0</v>
      </c>
      <c r="N1906" s="24" t="e">
        <f>[3]ข้อมูลแปลง!BK2204</f>
        <v>#N/A</v>
      </c>
      <c r="O1906" s="24" t="str">
        <f>[3]ข้อมูลแปลง!BL2204</f>
        <v>-</v>
      </c>
      <c r="P1906" s="22">
        <f>[3]ข้อมูลแปลง!BB2204</f>
        <v>0</v>
      </c>
      <c r="Q1906" s="24" t="str">
        <f>[3]ข้อมูลแปลง!BN2204</f>
        <v>-</v>
      </c>
      <c r="R1906" s="25" t="str">
        <f>[3]ข้อมูลแปลง!BP2204</f>
        <v>0</v>
      </c>
      <c r="S1906" s="24">
        <f>[3]ข้อมูลแปลง!BQ2204</f>
        <v>0</v>
      </c>
      <c r="T1906" s="26">
        <f>[3]ข้อมูลแปลง!BS2204</f>
        <v>0</v>
      </c>
      <c r="U1906" s="25">
        <f>[3]ข้อมูลแปลง!BT2204</f>
        <v>0</v>
      </c>
      <c r="V1906" s="29">
        <f>[3]ข้อมูลแปลง!BU2204</f>
        <v>0</v>
      </c>
      <c r="W1906" s="25">
        <f>[3]ข้อมูลแปลง!BX2204</f>
        <v>0</v>
      </c>
      <c r="X1906" s="32" t="str">
        <f>[3]ภดส.3รายละเอียด!Z2200</f>
        <v xml:space="preserve">  </v>
      </c>
      <c r="Y1906" s="31">
        <f>[3]ข้อมูลแปลง!M2204</f>
        <v>0</v>
      </c>
      <c r="Z1906" s="15">
        <f>[3]ข้อมูลแปลง!N2204</f>
        <v>0</v>
      </c>
      <c r="AA1906" s="15">
        <f>[3]ข้อมูลแปลง!O2204</f>
        <v>0</v>
      </c>
    </row>
    <row r="1907" spans="1:27" ht="15">
      <c r="A1907" s="22">
        <f>[3]ข้อมูลแปลง!A2205</f>
        <v>0</v>
      </c>
      <c r="B1907" s="22" t="str">
        <f>[3]ข้อมูลแปลง!C2205&amp;[3]ข้อมูลแปลง!D2205</f>
        <v/>
      </c>
      <c r="C1907" s="22">
        <f>[3]ข้อมูลแปลง!BD2205</f>
        <v>0</v>
      </c>
      <c r="D1907" s="23">
        <f>[3]ข้อมูลแปลง!I2205</f>
        <v>0</v>
      </c>
      <c r="E1907" s="23">
        <f>[3]ข้อมูลแปลง!J2205</f>
        <v>0</v>
      </c>
      <c r="F1907" s="23">
        <f>[3]ข้อมูลแปลง!K2205</f>
        <v>0</v>
      </c>
      <c r="G1907" s="24">
        <f>[3]ข้อมูลแปลง!BE2205</f>
        <v>0</v>
      </c>
      <c r="H1907" s="25">
        <f>[3]ข้อมูลแปลง!BF2205</f>
        <v>0</v>
      </c>
      <c r="I1907" s="26">
        <f>[3]ข้อมูลแปลง!BG2205</f>
        <v>0</v>
      </c>
      <c r="J1907" s="27">
        <f>[3]ข้อมูลแปลง!AK2205</f>
        <v>0</v>
      </c>
      <c r="K1907" s="22">
        <f>[3]ข้อมูลแปลง!AU2205</f>
        <v>0</v>
      </c>
      <c r="L1907" s="22">
        <f>[3]ข้อมูลแปลง!AV2205</f>
        <v>0</v>
      </c>
      <c r="M1907" s="25">
        <f>[3]ข้อมูลแปลง!BI2205</f>
        <v>0</v>
      </c>
      <c r="N1907" s="24" t="e">
        <f>[3]ข้อมูลแปลง!BK2205</f>
        <v>#N/A</v>
      </c>
      <c r="O1907" s="24" t="str">
        <f>[3]ข้อมูลแปลง!BL2205</f>
        <v>-</v>
      </c>
      <c r="P1907" s="22">
        <f>[3]ข้อมูลแปลง!BB2205</f>
        <v>0</v>
      </c>
      <c r="Q1907" s="24" t="str">
        <f>[3]ข้อมูลแปลง!BN2205</f>
        <v>-</v>
      </c>
      <c r="R1907" s="25" t="str">
        <f>[3]ข้อมูลแปลง!BP2205</f>
        <v>0</v>
      </c>
      <c r="S1907" s="24">
        <f>[3]ข้อมูลแปลง!BQ2205</f>
        <v>0</v>
      </c>
      <c r="T1907" s="26">
        <f>[3]ข้อมูลแปลง!BS2205</f>
        <v>0</v>
      </c>
      <c r="U1907" s="25">
        <f>[3]ข้อมูลแปลง!BT2205</f>
        <v>0</v>
      </c>
      <c r="V1907" s="29">
        <f>[3]ข้อมูลแปลง!BU2205</f>
        <v>0</v>
      </c>
      <c r="W1907" s="25">
        <f>[3]ข้อมูลแปลง!BX2205</f>
        <v>0</v>
      </c>
      <c r="X1907" s="32" t="str">
        <f>[3]ภดส.3รายละเอียด!Z2201</f>
        <v xml:space="preserve">  </v>
      </c>
      <c r="Y1907" s="31">
        <f>[3]ข้อมูลแปลง!M2205</f>
        <v>0</v>
      </c>
      <c r="Z1907" s="15">
        <f>[3]ข้อมูลแปลง!N2205</f>
        <v>0</v>
      </c>
      <c r="AA1907" s="15">
        <f>[3]ข้อมูลแปลง!O2205</f>
        <v>0</v>
      </c>
    </row>
    <row r="1908" spans="1:27" ht="15">
      <c r="A1908" s="22">
        <f>[3]ข้อมูลแปลง!A2206</f>
        <v>0</v>
      </c>
      <c r="B1908" s="22" t="str">
        <f>[3]ข้อมูลแปลง!C2206&amp;[3]ข้อมูลแปลง!D2206</f>
        <v/>
      </c>
      <c r="C1908" s="22">
        <f>[3]ข้อมูลแปลง!BD2206</f>
        <v>0</v>
      </c>
      <c r="D1908" s="23">
        <f>[3]ข้อมูลแปลง!I2206</f>
        <v>0</v>
      </c>
      <c r="E1908" s="23">
        <f>[3]ข้อมูลแปลง!J2206</f>
        <v>0</v>
      </c>
      <c r="F1908" s="23">
        <f>[3]ข้อมูลแปลง!K2206</f>
        <v>0</v>
      </c>
      <c r="G1908" s="24">
        <f>[3]ข้อมูลแปลง!BE2206</f>
        <v>0</v>
      </c>
      <c r="H1908" s="25">
        <f>[3]ข้อมูลแปลง!BF2206</f>
        <v>0</v>
      </c>
      <c r="I1908" s="26">
        <f>[3]ข้อมูลแปลง!BG2206</f>
        <v>0</v>
      </c>
      <c r="J1908" s="27">
        <f>[3]ข้อมูลแปลง!AK2206</f>
        <v>0</v>
      </c>
      <c r="K1908" s="22">
        <f>[3]ข้อมูลแปลง!AU2206</f>
        <v>0</v>
      </c>
      <c r="L1908" s="22">
        <f>[3]ข้อมูลแปลง!AV2206</f>
        <v>0</v>
      </c>
      <c r="M1908" s="25">
        <f>[3]ข้อมูลแปลง!BI2206</f>
        <v>0</v>
      </c>
      <c r="N1908" s="24" t="e">
        <f>[3]ข้อมูลแปลง!BK2206</f>
        <v>#N/A</v>
      </c>
      <c r="O1908" s="24" t="str">
        <f>[3]ข้อมูลแปลง!BL2206</f>
        <v>-</v>
      </c>
      <c r="P1908" s="22">
        <f>[3]ข้อมูลแปลง!BB2206</f>
        <v>0</v>
      </c>
      <c r="Q1908" s="24" t="str">
        <f>[3]ข้อมูลแปลง!BN2206</f>
        <v>-</v>
      </c>
      <c r="R1908" s="25" t="str">
        <f>[3]ข้อมูลแปลง!BP2206</f>
        <v>0</v>
      </c>
      <c r="S1908" s="24">
        <f>[3]ข้อมูลแปลง!BQ2206</f>
        <v>0</v>
      </c>
      <c r="T1908" s="26">
        <f>[3]ข้อมูลแปลง!BS2206</f>
        <v>0</v>
      </c>
      <c r="U1908" s="25">
        <f>[3]ข้อมูลแปลง!BT2206</f>
        <v>0</v>
      </c>
      <c r="V1908" s="29">
        <f>[3]ข้อมูลแปลง!BU2206</f>
        <v>0</v>
      </c>
      <c r="W1908" s="25">
        <f>[3]ข้อมูลแปลง!BX2206</f>
        <v>0</v>
      </c>
      <c r="X1908" s="32" t="str">
        <f>[3]ภดส.3รายละเอียด!Z2202</f>
        <v xml:space="preserve">  </v>
      </c>
      <c r="Y1908" s="31">
        <f>[3]ข้อมูลแปลง!M2206</f>
        <v>0</v>
      </c>
      <c r="Z1908" s="15">
        <f>[3]ข้อมูลแปลง!N2206</f>
        <v>0</v>
      </c>
      <c r="AA1908" s="15">
        <f>[3]ข้อมูลแปลง!O2206</f>
        <v>0</v>
      </c>
    </row>
    <row r="1909" spans="1:27" ht="15">
      <c r="A1909" s="22">
        <f>[3]ข้อมูลแปลง!A2207</f>
        <v>0</v>
      </c>
      <c r="B1909" s="22" t="str">
        <f>[3]ข้อมูลแปลง!C2207&amp;[3]ข้อมูลแปลง!D2207</f>
        <v/>
      </c>
      <c r="C1909" s="22">
        <f>[3]ข้อมูลแปลง!BD2207</f>
        <v>0</v>
      </c>
      <c r="D1909" s="23">
        <f>[3]ข้อมูลแปลง!I2207</f>
        <v>0</v>
      </c>
      <c r="E1909" s="23">
        <f>[3]ข้อมูลแปลง!J2207</f>
        <v>0</v>
      </c>
      <c r="F1909" s="23">
        <f>[3]ข้อมูลแปลง!K2207</f>
        <v>0</v>
      </c>
      <c r="G1909" s="24">
        <f>[3]ข้อมูลแปลง!BE2207</f>
        <v>0</v>
      </c>
      <c r="H1909" s="25">
        <f>[3]ข้อมูลแปลง!BF2207</f>
        <v>0</v>
      </c>
      <c r="I1909" s="26">
        <f>[3]ข้อมูลแปลง!BG2207</f>
        <v>0</v>
      </c>
      <c r="J1909" s="27">
        <f>[3]ข้อมูลแปลง!AK2207</f>
        <v>0</v>
      </c>
      <c r="K1909" s="22">
        <f>[3]ข้อมูลแปลง!AU2207</f>
        <v>0</v>
      </c>
      <c r="L1909" s="22">
        <f>[3]ข้อมูลแปลง!AV2207</f>
        <v>0</v>
      </c>
      <c r="M1909" s="25">
        <f>[3]ข้อมูลแปลง!BI2207</f>
        <v>0</v>
      </c>
      <c r="N1909" s="24" t="e">
        <f>[3]ข้อมูลแปลง!BK2207</f>
        <v>#N/A</v>
      </c>
      <c r="O1909" s="24" t="str">
        <f>[3]ข้อมูลแปลง!BL2207</f>
        <v>-</v>
      </c>
      <c r="P1909" s="22">
        <f>[3]ข้อมูลแปลง!BB2207</f>
        <v>0</v>
      </c>
      <c r="Q1909" s="24" t="str">
        <f>[3]ข้อมูลแปลง!BN2207</f>
        <v>-</v>
      </c>
      <c r="R1909" s="25" t="str">
        <f>[3]ข้อมูลแปลง!BP2207</f>
        <v>0</v>
      </c>
      <c r="S1909" s="24">
        <f>[3]ข้อมูลแปลง!BQ2207</f>
        <v>0</v>
      </c>
      <c r="T1909" s="26">
        <f>[3]ข้อมูลแปลง!BS2207</f>
        <v>0</v>
      </c>
      <c r="U1909" s="25">
        <f>[3]ข้อมูลแปลง!BT2207</f>
        <v>0</v>
      </c>
      <c r="V1909" s="29">
        <f>[3]ข้อมูลแปลง!BU2207</f>
        <v>0</v>
      </c>
      <c r="W1909" s="25">
        <f>[3]ข้อมูลแปลง!BX2207</f>
        <v>0</v>
      </c>
      <c r="X1909" s="32" t="str">
        <f>[3]ภดส.3รายละเอียด!Z2203</f>
        <v xml:space="preserve">  </v>
      </c>
      <c r="Y1909" s="31">
        <f>[3]ข้อมูลแปลง!M2207</f>
        <v>0</v>
      </c>
      <c r="Z1909" s="15">
        <f>[3]ข้อมูลแปลง!N2207</f>
        <v>0</v>
      </c>
      <c r="AA1909" s="15">
        <f>[3]ข้อมูลแปลง!O2207</f>
        <v>0</v>
      </c>
    </row>
    <row r="1910" spans="1:27" ht="15">
      <c r="A1910" s="22">
        <f>[3]ข้อมูลแปลง!A2208</f>
        <v>0</v>
      </c>
      <c r="B1910" s="22" t="str">
        <f>[3]ข้อมูลแปลง!C2208&amp;[3]ข้อมูลแปลง!D2208</f>
        <v/>
      </c>
      <c r="C1910" s="22">
        <f>[3]ข้อมูลแปลง!BD2208</f>
        <v>0</v>
      </c>
      <c r="D1910" s="23">
        <f>[3]ข้อมูลแปลง!I2208</f>
        <v>0</v>
      </c>
      <c r="E1910" s="23">
        <f>[3]ข้อมูลแปลง!J2208</f>
        <v>0</v>
      </c>
      <c r="F1910" s="23">
        <f>[3]ข้อมูลแปลง!K2208</f>
        <v>0</v>
      </c>
      <c r="G1910" s="24">
        <f>[3]ข้อมูลแปลง!BE2208</f>
        <v>0</v>
      </c>
      <c r="H1910" s="25">
        <f>[3]ข้อมูลแปลง!BF2208</f>
        <v>0</v>
      </c>
      <c r="I1910" s="26">
        <f>[3]ข้อมูลแปลง!BG2208</f>
        <v>0</v>
      </c>
      <c r="J1910" s="27">
        <f>[3]ข้อมูลแปลง!AK2208</f>
        <v>0</v>
      </c>
      <c r="K1910" s="22">
        <f>[3]ข้อมูลแปลง!AU2208</f>
        <v>0</v>
      </c>
      <c r="L1910" s="22">
        <f>[3]ข้อมูลแปลง!AV2208</f>
        <v>0</v>
      </c>
      <c r="M1910" s="25">
        <f>[3]ข้อมูลแปลง!BI2208</f>
        <v>0</v>
      </c>
      <c r="N1910" s="24" t="e">
        <f>[3]ข้อมูลแปลง!BK2208</f>
        <v>#N/A</v>
      </c>
      <c r="O1910" s="24" t="str">
        <f>[3]ข้อมูลแปลง!BL2208</f>
        <v>-</v>
      </c>
      <c r="P1910" s="22">
        <f>[3]ข้อมูลแปลง!BB2208</f>
        <v>0</v>
      </c>
      <c r="Q1910" s="24" t="str">
        <f>[3]ข้อมูลแปลง!BN2208</f>
        <v>-</v>
      </c>
      <c r="R1910" s="25" t="str">
        <f>[3]ข้อมูลแปลง!BP2208</f>
        <v>0</v>
      </c>
      <c r="S1910" s="24">
        <f>[3]ข้อมูลแปลง!BQ2208</f>
        <v>0</v>
      </c>
      <c r="T1910" s="26">
        <f>[3]ข้อมูลแปลง!BS2208</f>
        <v>0</v>
      </c>
      <c r="U1910" s="25">
        <f>[3]ข้อมูลแปลง!BT2208</f>
        <v>0</v>
      </c>
      <c r="V1910" s="29">
        <f>[3]ข้อมูลแปลง!BU2208</f>
        <v>0</v>
      </c>
      <c r="W1910" s="25">
        <f>[3]ข้อมูลแปลง!BX2208</f>
        <v>0</v>
      </c>
      <c r="X1910" s="32" t="str">
        <f>[3]ภดส.3รายละเอียด!Z2204</f>
        <v xml:space="preserve">  </v>
      </c>
      <c r="Y1910" s="31">
        <f>[3]ข้อมูลแปลง!M2208</f>
        <v>0</v>
      </c>
      <c r="Z1910" s="15">
        <f>[3]ข้อมูลแปลง!N2208</f>
        <v>0</v>
      </c>
      <c r="AA1910" s="15">
        <f>[3]ข้อมูลแปลง!O2208</f>
        <v>0</v>
      </c>
    </row>
    <row r="1911" spans="1:27" ht="15">
      <c r="A1911" s="22">
        <f>[3]ข้อมูลแปลง!A2209</f>
        <v>0</v>
      </c>
      <c r="B1911" s="22" t="str">
        <f>[3]ข้อมูลแปลง!C2209&amp;[3]ข้อมูลแปลง!D2209</f>
        <v/>
      </c>
      <c r="C1911" s="22">
        <f>[3]ข้อมูลแปลง!BD2209</f>
        <v>0</v>
      </c>
      <c r="D1911" s="23">
        <f>[3]ข้อมูลแปลง!I2209</f>
        <v>0</v>
      </c>
      <c r="E1911" s="23">
        <f>[3]ข้อมูลแปลง!J2209</f>
        <v>0</v>
      </c>
      <c r="F1911" s="23">
        <f>[3]ข้อมูลแปลง!K2209</f>
        <v>0</v>
      </c>
      <c r="G1911" s="24">
        <f>[3]ข้อมูลแปลง!BE2209</f>
        <v>0</v>
      </c>
      <c r="H1911" s="25">
        <f>[3]ข้อมูลแปลง!BF2209</f>
        <v>0</v>
      </c>
      <c r="I1911" s="26">
        <f>[3]ข้อมูลแปลง!BG2209</f>
        <v>0</v>
      </c>
      <c r="J1911" s="27">
        <f>[3]ข้อมูลแปลง!AK2209</f>
        <v>0</v>
      </c>
      <c r="K1911" s="22">
        <f>[3]ข้อมูลแปลง!AU2209</f>
        <v>0</v>
      </c>
      <c r="L1911" s="22">
        <f>[3]ข้อมูลแปลง!AV2209</f>
        <v>0</v>
      </c>
      <c r="M1911" s="25">
        <f>[3]ข้อมูลแปลง!BI2209</f>
        <v>0</v>
      </c>
      <c r="N1911" s="24" t="e">
        <f>[3]ข้อมูลแปลง!BK2209</f>
        <v>#N/A</v>
      </c>
      <c r="O1911" s="24" t="str">
        <f>[3]ข้อมูลแปลง!BL2209</f>
        <v>-</v>
      </c>
      <c r="P1911" s="22">
        <f>[3]ข้อมูลแปลง!BB2209</f>
        <v>0</v>
      </c>
      <c r="Q1911" s="24" t="str">
        <f>[3]ข้อมูลแปลง!BN2209</f>
        <v>-</v>
      </c>
      <c r="R1911" s="25" t="str">
        <f>[3]ข้อมูลแปลง!BP2209</f>
        <v>0</v>
      </c>
      <c r="S1911" s="24">
        <f>[3]ข้อมูลแปลง!BQ2209</f>
        <v>0</v>
      </c>
      <c r="T1911" s="26">
        <f>[3]ข้อมูลแปลง!BS2209</f>
        <v>0</v>
      </c>
      <c r="U1911" s="25">
        <f>[3]ข้อมูลแปลง!BT2209</f>
        <v>0</v>
      </c>
      <c r="V1911" s="29">
        <f>[3]ข้อมูลแปลง!BU2209</f>
        <v>0</v>
      </c>
      <c r="W1911" s="25">
        <f>[3]ข้อมูลแปลง!BX2209</f>
        <v>0</v>
      </c>
      <c r="X1911" s="32" t="str">
        <f>[3]ภดส.3รายละเอียด!Z2205</f>
        <v xml:space="preserve">  </v>
      </c>
      <c r="Y1911" s="31">
        <f>[3]ข้อมูลแปลง!M2209</f>
        <v>0</v>
      </c>
      <c r="Z1911" s="15">
        <f>[3]ข้อมูลแปลง!N2209</f>
        <v>0</v>
      </c>
      <c r="AA1911" s="15">
        <f>[3]ข้อมูลแปลง!O2209</f>
        <v>0</v>
      </c>
    </row>
    <row r="1912" spans="1:27" ht="15">
      <c r="A1912" s="22">
        <f>[3]ข้อมูลแปลง!A2210</f>
        <v>0</v>
      </c>
      <c r="B1912" s="22" t="str">
        <f>[3]ข้อมูลแปลง!C2210&amp;[3]ข้อมูลแปลง!D2210</f>
        <v/>
      </c>
      <c r="C1912" s="22">
        <f>[3]ข้อมูลแปลง!BD2210</f>
        <v>0</v>
      </c>
      <c r="D1912" s="23">
        <f>[3]ข้อมูลแปลง!I2210</f>
        <v>0</v>
      </c>
      <c r="E1912" s="23">
        <f>[3]ข้อมูลแปลง!J2210</f>
        <v>0</v>
      </c>
      <c r="F1912" s="23">
        <f>[3]ข้อมูลแปลง!K2210</f>
        <v>0</v>
      </c>
      <c r="G1912" s="24">
        <f>[3]ข้อมูลแปลง!BE2210</f>
        <v>0</v>
      </c>
      <c r="H1912" s="25">
        <f>[3]ข้อมูลแปลง!BF2210</f>
        <v>0</v>
      </c>
      <c r="I1912" s="26">
        <f>[3]ข้อมูลแปลง!BG2210</f>
        <v>0</v>
      </c>
      <c r="J1912" s="27">
        <f>[3]ข้อมูลแปลง!AK2210</f>
        <v>0</v>
      </c>
      <c r="K1912" s="22">
        <f>[3]ข้อมูลแปลง!AU2210</f>
        <v>0</v>
      </c>
      <c r="L1912" s="22">
        <f>[3]ข้อมูลแปลง!AV2210</f>
        <v>0</v>
      </c>
      <c r="M1912" s="25">
        <f>[3]ข้อมูลแปลง!BI2210</f>
        <v>0</v>
      </c>
      <c r="N1912" s="24" t="e">
        <f>[3]ข้อมูลแปลง!BK2210</f>
        <v>#N/A</v>
      </c>
      <c r="O1912" s="24" t="str">
        <f>[3]ข้อมูลแปลง!BL2210</f>
        <v>-</v>
      </c>
      <c r="P1912" s="22">
        <f>[3]ข้อมูลแปลง!BB2210</f>
        <v>0</v>
      </c>
      <c r="Q1912" s="24" t="str">
        <f>[3]ข้อมูลแปลง!BN2210</f>
        <v>-</v>
      </c>
      <c r="R1912" s="25" t="str">
        <f>[3]ข้อมูลแปลง!BP2210</f>
        <v>0</v>
      </c>
      <c r="S1912" s="24">
        <f>[3]ข้อมูลแปลง!BQ2210</f>
        <v>0</v>
      </c>
      <c r="T1912" s="26">
        <f>[3]ข้อมูลแปลง!BS2210</f>
        <v>0</v>
      </c>
      <c r="U1912" s="25">
        <f>[3]ข้อมูลแปลง!BT2210</f>
        <v>0</v>
      </c>
      <c r="V1912" s="29">
        <f>[3]ข้อมูลแปลง!BU2210</f>
        <v>0</v>
      </c>
      <c r="W1912" s="25">
        <f>[3]ข้อมูลแปลง!BX2210</f>
        <v>0</v>
      </c>
      <c r="X1912" s="32" t="str">
        <f>[3]ภดส.3รายละเอียด!Z2206</f>
        <v xml:space="preserve">  </v>
      </c>
      <c r="Y1912" s="31">
        <f>[3]ข้อมูลแปลง!M2210</f>
        <v>0</v>
      </c>
      <c r="Z1912" s="15">
        <f>[3]ข้อมูลแปลง!N2210</f>
        <v>0</v>
      </c>
      <c r="AA1912" s="15">
        <f>[3]ข้อมูลแปลง!O2210</f>
        <v>0</v>
      </c>
    </row>
    <row r="1913" spans="1:27" ht="15">
      <c r="A1913" s="22">
        <f>[3]ข้อมูลแปลง!A2211</f>
        <v>0</v>
      </c>
      <c r="B1913" s="22" t="str">
        <f>[3]ข้อมูลแปลง!C2211&amp;[3]ข้อมูลแปลง!D2211</f>
        <v/>
      </c>
      <c r="C1913" s="22">
        <f>[3]ข้อมูลแปลง!BD2211</f>
        <v>0</v>
      </c>
      <c r="D1913" s="23">
        <f>[3]ข้อมูลแปลง!I2211</f>
        <v>0</v>
      </c>
      <c r="E1913" s="23">
        <f>[3]ข้อมูลแปลง!J2211</f>
        <v>0</v>
      </c>
      <c r="F1913" s="23">
        <f>[3]ข้อมูลแปลง!K2211</f>
        <v>0</v>
      </c>
      <c r="G1913" s="24">
        <f>[3]ข้อมูลแปลง!BE2211</f>
        <v>0</v>
      </c>
      <c r="H1913" s="25">
        <f>[3]ข้อมูลแปลง!BF2211</f>
        <v>0</v>
      </c>
      <c r="I1913" s="26">
        <f>[3]ข้อมูลแปลง!BG2211</f>
        <v>0</v>
      </c>
      <c r="J1913" s="27">
        <f>[3]ข้อมูลแปลง!AK2211</f>
        <v>0</v>
      </c>
      <c r="K1913" s="22">
        <f>[3]ข้อมูลแปลง!AU2211</f>
        <v>0</v>
      </c>
      <c r="L1913" s="22">
        <f>[3]ข้อมูลแปลง!AV2211</f>
        <v>0</v>
      </c>
      <c r="M1913" s="25">
        <f>[3]ข้อมูลแปลง!BI2211</f>
        <v>0</v>
      </c>
      <c r="N1913" s="24" t="e">
        <f>[3]ข้อมูลแปลง!BK2211</f>
        <v>#N/A</v>
      </c>
      <c r="O1913" s="24" t="str">
        <f>[3]ข้อมูลแปลง!BL2211</f>
        <v>-</v>
      </c>
      <c r="P1913" s="22">
        <f>[3]ข้อมูลแปลง!BB2211</f>
        <v>0</v>
      </c>
      <c r="Q1913" s="24" t="str">
        <f>[3]ข้อมูลแปลง!BN2211</f>
        <v>-</v>
      </c>
      <c r="R1913" s="25" t="str">
        <f>[3]ข้อมูลแปลง!BP2211</f>
        <v>0</v>
      </c>
      <c r="S1913" s="24">
        <f>[3]ข้อมูลแปลง!BQ2211</f>
        <v>0</v>
      </c>
      <c r="T1913" s="26">
        <f>[3]ข้อมูลแปลง!BS2211</f>
        <v>0</v>
      </c>
      <c r="U1913" s="25">
        <f>[3]ข้อมูลแปลง!BT2211</f>
        <v>0</v>
      </c>
      <c r="V1913" s="29">
        <f>[3]ข้อมูลแปลง!BU2211</f>
        <v>0</v>
      </c>
      <c r="W1913" s="25">
        <f>[3]ข้อมูลแปลง!BX2211</f>
        <v>0</v>
      </c>
      <c r="X1913" s="32" t="str">
        <f>[3]ภดส.3รายละเอียด!Z2207</f>
        <v xml:space="preserve">  </v>
      </c>
      <c r="Y1913" s="31">
        <f>[3]ข้อมูลแปลง!M2211</f>
        <v>0</v>
      </c>
      <c r="Z1913" s="15">
        <f>[3]ข้อมูลแปลง!N2211</f>
        <v>0</v>
      </c>
      <c r="AA1913" s="15">
        <f>[3]ข้อมูลแปลง!O2211</f>
        <v>0</v>
      </c>
    </row>
    <row r="1914" spans="1:27" ht="15">
      <c r="A1914" s="22">
        <f>[3]ข้อมูลแปลง!A2212</f>
        <v>0</v>
      </c>
      <c r="B1914" s="22" t="str">
        <f>[3]ข้อมูลแปลง!C2212&amp;[3]ข้อมูลแปลง!D2212</f>
        <v/>
      </c>
      <c r="C1914" s="22">
        <f>[3]ข้อมูลแปลง!BD2212</f>
        <v>0</v>
      </c>
      <c r="D1914" s="23">
        <f>[3]ข้อมูลแปลง!I2212</f>
        <v>0</v>
      </c>
      <c r="E1914" s="23">
        <f>[3]ข้อมูลแปลง!J2212</f>
        <v>0</v>
      </c>
      <c r="F1914" s="23">
        <f>[3]ข้อมูลแปลง!K2212</f>
        <v>0</v>
      </c>
      <c r="G1914" s="24">
        <f>[3]ข้อมูลแปลง!BE2212</f>
        <v>0</v>
      </c>
      <c r="H1914" s="25">
        <f>[3]ข้อมูลแปลง!BF2212</f>
        <v>0</v>
      </c>
      <c r="I1914" s="26">
        <f>[3]ข้อมูลแปลง!BG2212</f>
        <v>0</v>
      </c>
      <c r="J1914" s="27">
        <f>[3]ข้อมูลแปลง!AK2212</f>
        <v>0</v>
      </c>
      <c r="K1914" s="22">
        <f>[3]ข้อมูลแปลง!AU2212</f>
        <v>0</v>
      </c>
      <c r="L1914" s="22">
        <f>[3]ข้อมูลแปลง!AV2212</f>
        <v>0</v>
      </c>
      <c r="M1914" s="25">
        <f>[3]ข้อมูลแปลง!BI2212</f>
        <v>0</v>
      </c>
      <c r="N1914" s="24" t="e">
        <f>[3]ข้อมูลแปลง!BK2212</f>
        <v>#N/A</v>
      </c>
      <c r="O1914" s="24" t="str">
        <f>[3]ข้อมูลแปลง!BL2212</f>
        <v>-</v>
      </c>
      <c r="P1914" s="22">
        <f>[3]ข้อมูลแปลง!BB2212</f>
        <v>0</v>
      </c>
      <c r="Q1914" s="24" t="str">
        <f>[3]ข้อมูลแปลง!BN2212</f>
        <v>-</v>
      </c>
      <c r="R1914" s="25" t="str">
        <f>[3]ข้อมูลแปลง!BP2212</f>
        <v>0</v>
      </c>
      <c r="S1914" s="24">
        <f>[3]ข้อมูลแปลง!BQ2212</f>
        <v>0</v>
      </c>
      <c r="T1914" s="26">
        <f>[3]ข้อมูลแปลง!BS2212</f>
        <v>0</v>
      </c>
      <c r="U1914" s="25">
        <f>[3]ข้อมูลแปลง!BT2212</f>
        <v>0</v>
      </c>
      <c r="V1914" s="29">
        <f>[3]ข้อมูลแปลง!BU2212</f>
        <v>0</v>
      </c>
      <c r="W1914" s="25">
        <f>[3]ข้อมูลแปลง!BX2212</f>
        <v>0</v>
      </c>
      <c r="X1914" s="32" t="str">
        <f>[3]ภดส.3รายละเอียด!Z2208</f>
        <v xml:space="preserve">  </v>
      </c>
      <c r="Y1914" s="31">
        <f>[3]ข้อมูลแปลง!M2212</f>
        <v>0</v>
      </c>
      <c r="Z1914" s="15">
        <f>[3]ข้อมูลแปลง!N2212</f>
        <v>0</v>
      </c>
      <c r="AA1914" s="15">
        <f>[3]ข้อมูลแปลง!O2212</f>
        <v>0</v>
      </c>
    </row>
    <row r="1915" spans="1:27" ht="15">
      <c r="A1915" s="22">
        <f>[3]ข้อมูลแปลง!A2213</f>
        <v>0</v>
      </c>
      <c r="B1915" s="22" t="str">
        <f>[3]ข้อมูลแปลง!C2213&amp;[3]ข้อมูลแปลง!D2213</f>
        <v/>
      </c>
      <c r="C1915" s="22">
        <f>[3]ข้อมูลแปลง!BD2213</f>
        <v>0</v>
      </c>
      <c r="D1915" s="23">
        <f>[3]ข้อมูลแปลง!I2213</f>
        <v>0</v>
      </c>
      <c r="E1915" s="23">
        <f>[3]ข้อมูลแปลง!J2213</f>
        <v>0</v>
      </c>
      <c r="F1915" s="23">
        <f>[3]ข้อมูลแปลง!K2213</f>
        <v>0</v>
      </c>
      <c r="G1915" s="24">
        <f>[3]ข้อมูลแปลง!BE2213</f>
        <v>0</v>
      </c>
      <c r="H1915" s="25">
        <f>[3]ข้อมูลแปลง!BF2213</f>
        <v>0</v>
      </c>
      <c r="I1915" s="26">
        <f>[3]ข้อมูลแปลง!BG2213</f>
        <v>0</v>
      </c>
      <c r="J1915" s="27">
        <f>[3]ข้อมูลแปลง!AK2213</f>
        <v>0</v>
      </c>
      <c r="K1915" s="22">
        <f>[3]ข้อมูลแปลง!AU2213</f>
        <v>0</v>
      </c>
      <c r="L1915" s="22">
        <f>[3]ข้อมูลแปลง!AV2213</f>
        <v>0</v>
      </c>
      <c r="M1915" s="25">
        <f>[3]ข้อมูลแปลง!BI2213</f>
        <v>0</v>
      </c>
      <c r="N1915" s="24" t="e">
        <f>[3]ข้อมูลแปลง!BK2213</f>
        <v>#N/A</v>
      </c>
      <c r="O1915" s="24" t="str">
        <f>[3]ข้อมูลแปลง!BL2213</f>
        <v>-</v>
      </c>
      <c r="P1915" s="22">
        <f>[3]ข้อมูลแปลง!BB2213</f>
        <v>0</v>
      </c>
      <c r="Q1915" s="24" t="str">
        <f>[3]ข้อมูลแปลง!BN2213</f>
        <v>-</v>
      </c>
      <c r="R1915" s="25" t="str">
        <f>[3]ข้อมูลแปลง!BP2213</f>
        <v>0</v>
      </c>
      <c r="S1915" s="24">
        <f>[3]ข้อมูลแปลง!BQ2213</f>
        <v>0</v>
      </c>
      <c r="T1915" s="26">
        <f>[3]ข้อมูลแปลง!BS2213</f>
        <v>0</v>
      </c>
      <c r="U1915" s="25">
        <f>[3]ข้อมูลแปลง!BT2213</f>
        <v>0</v>
      </c>
      <c r="V1915" s="29">
        <f>[3]ข้อมูลแปลง!BU2213</f>
        <v>0</v>
      </c>
      <c r="W1915" s="25">
        <f>[3]ข้อมูลแปลง!BX2213</f>
        <v>0</v>
      </c>
      <c r="X1915" s="32" t="str">
        <f>[3]ภดส.3รายละเอียด!Z2209</f>
        <v xml:space="preserve">  </v>
      </c>
      <c r="Y1915" s="31">
        <f>[3]ข้อมูลแปลง!M2213</f>
        <v>0</v>
      </c>
      <c r="Z1915" s="15">
        <f>[3]ข้อมูลแปลง!N2213</f>
        <v>0</v>
      </c>
      <c r="AA1915" s="15">
        <f>[3]ข้อมูลแปลง!O2213</f>
        <v>0</v>
      </c>
    </row>
    <row r="1916" spans="1:27" ht="15">
      <c r="A1916" s="22">
        <f>[3]ข้อมูลแปลง!A2214</f>
        <v>0</v>
      </c>
      <c r="B1916" s="22" t="str">
        <f>[3]ข้อมูลแปลง!C2214&amp;[3]ข้อมูลแปลง!D2214</f>
        <v/>
      </c>
      <c r="C1916" s="22">
        <f>[3]ข้อมูลแปลง!BD2214</f>
        <v>0</v>
      </c>
      <c r="D1916" s="23">
        <f>[3]ข้อมูลแปลง!I2214</f>
        <v>0</v>
      </c>
      <c r="E1916" s="23">
        <f>[3]ข้อมูลแปลง!J2214</f>
        <v>0</v>
      </c>
      <c r="F1916" s="23">
        <f>[3]ข้อมูลแปลง!K2214</f>
        <v>0</v>
      </c>
      <c r="G1916" s="24">
        <f>[3]ข้อมูลแปลง!BE2214</f>
        <v>0</v>
      </c>
      <c r="H1916" s="25">
        <f>[3]ข้อมูลแปลง!BF2214</f>
        <v>0</v>
      </c>
      <c r="I1916" s="26">
        <f>[3]ข้อมูลแปลง!BG2214</f>
        <v>0</v>
      </c>
      <c r="J1916" s="27">
        <f>[3]ข้อมูลแปลง!AK2214</f>
        <v>0</v>
      </c>
      <c r="K1916" s="22">
        <f>[3]ข้อมูลแปลง!AU2214</f>
        <v>0</v>
      </c>
      <c r="L1916" s="22">
        <f>[3]ข้อมูลแปลง!AV2214</f>
        <v>0</v>
      </c>
      <c r="M1916" s="25">
        <f>[3]ข้อมูลแปลง!BI2214</f>
        <v>0</v>
      </c>
      <c r="N1916" s="24" t="e">
        <f>[3]ข้อมูลแปลง!BK2214</f>
        <v>#N/A</v>
      </c>
      <c r="O1916" s="24" t="str">
        <f>[3]ข้อมูลแปลง!BL2214</f>
        <v>-</v>
      </c>
      <c r="P1916" s="22">
        <f>[3]ข้อมูลแปลง!BB2214</f>
        <v>0</v>
      </c>
      <c r="Q1916" s="24" t="str">
        <f>[3]ข้อมูลแปลง!BN2214</f>
        <v>-</v>
      </c>
      <c r="R1916" s="25" t="str">
        <f>[3]ข้อมูลแปลง!BP2214</f>
        <v>0</v>
      </c>
      <c r="S1916" s="24">
        <f>[3]ข้อมูลแปลง!BQ2214</f>
        <v>0</v>
      </c>
      <c r="T1916" s="26">
        <f>[3]ข้อมูลแปลง!BS2214</f>
        <v>0</v>
      </c>
      <c r="U1916" s="25">
        <f>[3]ข้อมูลแปลง!BT2214</f>
        <v>0</v>
      </c>
      <c r="V1916" s="29">
        <f>[3]ข้อมูลแปลง!BU2214</f>
        <v>0</v>
      </c>
      <c r="W1916" s="25">
        <f>[3]ข้อมูลแปลง!BX2214</f>
        <v>0</v>
      </c>
      <c r="X1916" s="32" t="str">
        <f>[3]ภดส.3รายละเอียด!Z2210</f>
        <v xml:space="preserve">  </v>
      </c>
      <c r="Y1916" s="31">
        <f>[3]ข้อมูลแปลง!M2214</f>
        <v>0</v>
      </c>
      <c r="Z1916" s="15">
        <f>[3]ข้อมูลแปลง!N2214</f>
        <v>0</v>
      </c>
      <c r="AA1916" s="15">
        <f>[3]ข้อมูลแปลง!O2214</f>
        <v>0</v>
      </c>
    </row>
    <row r="1917" spans="1:27" ht="15">
      <c r="A1917" s="22">
        <f>[3]ข้อมูลแปลง!A2215</f>
        <v>0</v>
      </c>
      <c r="B1917" s="22" t="str">
        <f>[3]ข้อมูลแปลง!C2215&amp;[3]ข้อมูลแปลง!D2215</f>
        <v/>
      </c>
      <c r="C1917" s="22">
        <f>[3]ข้อมูลแปลง!BD2215</f>
        <v>0</v>
      </c>
      <c r="D1917" s="23">
        <f>[3]ข้อมูลแปลง!I2215</f>
        <v>0</v>
      </c>
      <c r="E1917" s="23">
        <f>[3]ข้อมูลแปลง!J2215</f>
        <v>0</v>
      </c>
      <c r="F1917" s="23">
        <f>[3]ข้อมูลแปลง!K2215</f>
        <v>0</v>
      </c>
      <c r="G1917" s="24">
        <f>[3]ข้อมูลแปลง!BE2215</f>
        <v>0</v>
      </c>
      <c r="H1917" s="25">
        <f>[3]ข้อมูลแปลง!BF2215</f>
        <v>0</v>
      </c>
      <c r="I1917" s="26">
        <f>[3]ข้อมูลแปลง!BG2215</f>
        <v>0</v>
      </c>
      <c r="J1917" s="27">
        <f>[3]ข้อมูลแปลง!AK2215</f>
        <v>0</v>
      </c>
      <c r="K1917" s="22">
        <f>[3]ข้อมูลแปลง!AU2215</f>
        <v>0</v>
      </c>
      <c r="L1917" s="22">
        <f>[3]ข้อมูลแปลง!AV2215</f>
        <v>0</v>
      </c>
      <c r="M1917" s="25">
        <f>[3]ข้อมูลแปลง!BI2215</f>
        <v>0</v>
      </c>
      <c r="N1917" s="24" t="e">
        <f>[3]ข้อมูลแปลง!BK2215</f>
        <v>#N/A</v>
      </c>
      <c r="O1917" s="24" t="str">
        <f>[3]ข้อมูลแปลง!BL2215</f>
        <v>-</v>
      </c>
      <c r="P1917" s="22">
        <f>[3]ข้อมูลแปลง!BB2215</f>
        <v>0</v>
      </c>
      <c r="Q1917" s="24" t="str">
        <f>[3]ข้อมูลแปลง!BN2215</f>
        <v>-</v>
      </c>
      <c r="R1917" s="25" t="str">
        <f>[3]ข้อมูลแปลง!BP2215</f>
        <v>0</v>
      </c>
      <c r="S1917" s="24">
        <f>[3]ข้อมูลแปลง!BQ2215</f>
        <v>0</v>
      </c>
      <c r="T1917" s="26">
        <f>[3]ข้อมูลแปลง!BS2215</f>
        <v>0</v>
      </c>
      <c r="U1917" s="25">
        <f>[3]ข้อมูลแปลง!BT2215</f>
        <v>0</v>
      </c>
      <c r="V1917" s="29">
        <f>[3]ข้อมูลแปลง!BU2215</f>
        <v>0</v>
      </c>
      <c r="W1917" s="25">
        <f>[3]ข้อมูลแปลง!BX2215</f>
        <v>0</v>
      </c>
      <c r="X1917" s="32" t="str">
        <f>[3]ภดส.3รายละเอียด!Z2211</f>
        <v xml:space="preserve">  </v>
      </c>
      <c r="Y1917" s="31">
        <f>[3]ข้อมูลแปลง!M2215</f>
        <v>0</v>
      </c>
      <c r="Z1917" s="15">
        <f>[3]ข้อมูลแปลง!N2215</f>
        <v>0</v>
      </c>
      <c r="AA1917" s="15">
        <f>[3]ข้อมูลแปลง!O2215</f>
        <v>0</v>
      </c>
    </row>
    <row r="1918" spans="1:27" ht="15">
      <c r="A1918" s="22">
        <f>[3]ข้อมูลแปลง!A2216</f>
        <v>0</v>
      </c>
      <c r="B1918" s="22" t="str">
        <f>[3]ข้อมูลแปลง!C2216&amp;[3]ข้อมูลแปลง!D2216</f>
        <v/>
      </c>
      <c r="C1918" s="22">
        <f>[3]ข้อมูลแปลง!BD2216</f>
        <v>0</v>
      </c>
      <c r="D1918" s="23">
        <f>[3]ข้อมูลแปลง!I2216</f>
        <v>0</v>
      </c>
      <c r="E1918" s="23">
        <f>[3]ข้อมูลแปลง!J2216</f>
        <v>0</v>
      </c>
      <c r="F1918" s="23">
        <f>[3]ข้อมูลแปลง!K2216</f>
        <v>0</v>
      </c>
      <c r="G1918" s="24">
        <f>[3]ข้อมูลแปลง!BE2216</f>
        <v>0</v>
      </c>
      <c r="H1918" s="25">
        <f>[3]ข้อมูลแปลง!BF2216</f>
        <v>0</v>
      </c>
      <c r="I1918" s="26">
        <f>[3]ข้อมูลแปลง!BG2216</f>
        <v>0</v>
      </c>
      <c r="J1918" s="27">
        <f>[3]ข้อมูลแปลง!AK2216</f>
        <v>0</v>
      </c>
      <c r="K1918" s="22">
        <f>[3]ข้อมูลแปลง!AU2216</f>
        <v>0</v>
      </c>
      <c r="L1918" s="22">
        <f>[3]ข้อมูลแปลง!AV2216</f>
        <v>0</v>
      </c>
      <c r="M1918" s="25">
        <f>[3]ข้อมูลแปลง!BI2216</f>
        <v>0</v>
      </c>
      <c r="N1918" s="24" t="e">
        <f>[3]ข้อมูลแปลง!BK2216</f>
        <v>#N/A</v>
      </c>
      <c r="O1918" s="24" t="str">
        <f>[3]ข้อมูลแปลง!BL2216</f>
        <v>-</v>
      </c>
      <c r="P1918" s="22">
        <f>[3]ข้อมูลแปลง!BB2216</f>
        <v>0</v>
      </c>
      <c r="Q1918" s="24" t="str">
        <f>[3]ข้อมูลแปลง!BN2216</f>
        <v>-</v>
      </c>
      <c r="R1918" s="25" t="str">
        <f>[3]ข้อมูลแปลง!BP2216</f>
        <v>0</v>
      </c>
      <c r="S1918" s="24">
        <f>[3]ข้อมูลแปลง!BQ2216</f>
        <v>0</v>
      </c>
      <c r="T1918" s="26">
        <f>[3]ข้อมูลแปลง!BS2216</f>
        <v>0</v>
      </c>
      <c r="U1918" s="25">
        <f>[3]ข้อมูลแปลง!BT2216</f>
        <v>0</v>
      </c>
      <c r="V1918" s="29">
        <f>[3]ข้อมูลแปลง!BU2216</f>
        <v>0</v>
      </c>
      <c r="W1918" s="25">
        <f>[3]ข้อมูลแปลง!BX2216</f>
        <v>0</v>
      </c>
      <c r="X1918" s="32" t="str">
        <f>[3]ภดส.3รายละเอียด!Z2212</f>
        <v xml:space="preserve">  </v>
      </c>
      <c r="Y1918" s="31">
        <f>[3]ข้อมูลแปลง!M2216</f>
        <v>0</v>
      </c>
      <c r="Z1918" s="15">
        <f>[3]ข้อมูลแปลง!N2216</f>
        <v>0</v>
      </c>
      <c r="AA1918" s="15">
        <f>[3]ข้อมูลแปลง!O2216</f>
        <v>0</v>
      </c>
    </row>
    <row r="1919" spans="1:27" ht="15">
      <c r="A1919" s="22">
        <f>[3]ข้อมูลแปลง!A2217</f>
        <v>0</v>
      </c>
      <c r="B1919" s="22" t="str">
        <f>[3]ข้อมูลแปลง!C2217&amp;[3]ข้อมูลแปลง!D2217</f>
        <v/>
      </c>
      <c r="C1919" s="22">
        <f>[3]ข้อมูลแปลง!BD2217</f>
        <v>0</v>
      </c>
      <c r="D1919" s="23">
        <f>[3]ข้อมูลแปลง!I2217</f>
        <v>0</v>
      </c>
      <c r="E1919" s="23">
        <f>[3]ข้อมูลแปลง!J2217</f>
        <v>0</v>
      </c>
      <c r="F1919" s="23">
        <f>[3]ข้อมูลแปลง!K2217</f>
        <v>0</v>
      </c>
      <c r="G1919" s="24">
        <f>[3]ข้อมูลแปลง!BE2217</f>
        <v>0</v>
      </c>
      <c r="H1919" s="25">
        <f>[3]ข้อมูลแปลง!BF2217</f>
        <v>0</v>
      </c>
      <c r="I1919" s="26">
        <f>[3]ข้อมูลแปลง!BG2217</f>
        <v>0</v>
      </c>
      <c r="J1919" s="27">
        <f>[3]ข้อมูลแปลง!AK2217</f>
        <v>0</v>
      </c>
      <c r="K1919" s="22">
        <f>[3]ข้อมูลแปลง!AU2217</f>
        <v>0</v>
      </c>
      <c r="L1919" s="22">
        <f>[3]ข้อมูลแปลง!AV2217</f>
        <v>0</v>
      </c>
      <c r="M1919" s="25">
        <f>[3]ข้อมูลแปลง!BI2217</f>
        <v>0</v>
      </c>
      <c r="N1919" s="24" t="e">
        <f>[3]ข้อมูลแปลง!BK2217</f>
        <v>#N/A</v>
      </c>
      <c r="O1919" s="24" t="str">
        <f>[3]ข้อมูลแปลง!BL2217</f>
        <v>-</v>
      </c>
      <c r="P1919" s="22">
        <f>[3]ข้อมูลแปลง!BB2217</f>
        <v>0</v>
      </c>
      <c r="Q1919" s="24" t="str">
        <f>[3]ข้อมูลแปลง!BN2217</f>
        <v>-</v>
      </c>
      <c r="R1919" s="25" t="str">
        <f>[3]ข้อมูลแปลง!BP2217</f>
        <v>0</v>
      </c>
      <c r="S1919" s="24">
        <f>[3]ข้อมูลแปลง!BQ2217</f>
        <v>0</v>
      </c>
      <c r="T1919" s="26">
        <f>[3]ข้อมูลแปลง!BS2217</f>
        <v>0</v>
      </c>
      <c r="U1919" s="25">
        <f>[3]ข้อมูลแปลง!BT2217</f>
        <v>0</v>
      </c>
      <c r="V1919" s="29">
        <f>[3]ข้อมูลแปลง!BU2217</f>
        <v>0</v>
      </c>
      <c r="W1919" s="25">
        <f>[3]ข้อมูลแปลง!BX2217</f>
        <v>0</v>
      </c>
      <c r="X1919" s="32" t="str">
        <f>[3]ภดส.3รายละเอียด!Z2213</f>
        <v xml:space="preserve">  </v>
      </c>
      <c r="Y1919" s="31">
        <f>[3]ข้อมูลแปลง!M2217</f>
        <v>0</v>
      </c>
      <c r="Z1919" s="15">
        <f>[3]ข้อมูลแปลง!N2217</f>
        <v>0</v>
      </c>
      <c r="AA1919" s="15">
        <f>[3]ข้อมูลแปลง!O2217</f>
        <v>0</v>
      </c>
    </row>
    <row r="1920" spans="1:27" ht="15">
      <c r="A1920" s="22">
        <f>[3]ข้อมูลแปลง!A2218</f>
        <v>0</v>
      </c>
      <c r="B1920" s="22" t="str">
        <f>[3]ข้อมูลแปลง!C2218&amp;[3]ข้อมูลแปลง!D2218</f>
        <v/>
      </c>
      <c r="C1920" s="22">
        <f>[3]ข้อมูลแปลง!BD2218</f>
        <v>0</v>
      </c>
      <c r="D1920" s="23">
        <f>[3]ข้อมูลแปลง!I2218</f>
        <v>0</v>
      </c>
      <c r="E1920" s="23">
        <f>[3]ข้อมูลแปลง!J2218</f>
        <v>0</v>
      </c>
      <c r="F1920" s="23">
        <f>[3]ข้อมูลแปลง!K2218</f>
        <v>0</v>
      </c>
      <c r="G1920" s="24">
        <f>[3]ข้อมูลแปลง!BE2218</f>
        <v>0</v>
      </c>
      <c r="H1920" s="25">
        <f>[3]ข้อมูลแปลง!BF2218</f>
        <v>0</v>
      </c>
      <c r="I1920" s="26">
        <f>[3]ข้อมูลแปลง!BG2218</f>
        <v>0</v>
      </c>
      <c r="J1920" s="27">
        <f>[3]ข้อมูลแปลง!AK2218</f>
        <v>0</v>
      </c>
      <c r="K1920" s="22">
        <f>[3]ข้อมูลแปลง!AU2218</f>
        <v>0</v>
      </c>
      <c r="L1920" s="22">
        <f>[3]ข้อมูลแปลง!AV2218</f>
        <v>0</v>
      </c>
      <c r="M1920" s="25">
        <f>[3]ข้อมูลแปลง!BI2218</f>
        <v>0</v>
      </c>
      <c r="N1920" s="24" t="e">
        <f>[3]ข้อมูลแปลง!BK2218</f>
        <v>#N/A</v>
      </c>
      <c r="O1920" s="24" t="str">
        <f>[3]ข้อมูลแปลง!BL2218</f>
        <v>-</v>
      </c>
      <c r="P1920" s="22">
        <f>[3]ข้อมูลแปลง!BB2218</f>
        <v>0</v>
      </c>
      <c r="Q1920" s="24" t="str">
        <f>[3]ข้อมูลแปลง!BN2218</f>
        <v>-</v>
      </c>
      <c r="R1920" s="25" t="str">
        <f>[3]ข้อมูลแปลง!BP2218</f>
        <v>0</v>
      </c>
      <c r="S1920" s="24">
        <f>[3]ข้อมูลแปลง!BQ2218</f>
        <v>0</v>
      </c>
      <c r="T1920" s="26">
        <f>[3]ข้อมูลแปลง!BS2218</f>
        <v>0</v>
      </c>
      <c r="U1920" s="25">
        <f>[3]ข้อมูลแปลง!BT2218</f>
        <v>0</v>
      </c>
      <c r="V1920" s="29">
        <f>[3]ข้อมูลแปลง!BU2218</f>
        <v>0</v>
      </c>
      <c r="W1920" s="25">
        <f>[3]ข้อมูลแปลง!BX2218</f>
        <v>0</v>
      </c>
      <c r="X1920" s="32" t="str">
        <f>[3]ภดส.3รายละเอียด!Z2214</f>
        <v xml:space="preserve">  </v>
      </c>
      <c r="Y1920" s="31">
        <f>[3]ข้อมูลแปลง!M2218</f>
        <v>0</v>
      </c>
      <c r="Z1920" s="15">
        <f>[3]ข้อมูลแปลง!N2218</f>
        <v>0</v>
      </c>
      <c r="AA1920" s="15">
        <f>[3]ข้อมูลแปลง!O2218</f>
        <v>0</v>
      </c>
    </row>
    <row r="1921" spans="1:27" ht="15">
      <c r="A1921" s="22">
        <f>[3]ข้อมูลแปลง!A2219</f>
        <v>0</v>
      </c>
      <c r="B1921" s="22" t="str">
        <f>[3]ข้อมูลแปลง!C2219&amp;[3]ข้อมูลแปลง!D2219</f>
        <v/>
      </c>
      <c r="C1921" s="22">
        <f>[3]ข้อมูลแปลง!BD2219</f>
        <v>0</v>
      </c>
      <c r="D1921" s="23">
        <f>[3]ข้อมูลแปลง!I2219</f>
        <v>0</v>
      </c>
      <c r="E1921" s="23">
        <f>[3]ข้อมูลแปลง!J2219</f>
        <v>0</v>
      </c>
      <c r="F1921" s="23">
        <f>[3]ข้อมูลแปลง!K2219</f>
        <v>0</v>
      </c>
      <c r="G1921" s="24">
        <f>[3]ข้อมูลแปลง!BE2219</f>
        <v>0</v>
      </c>
      <c r="H1921" s="25">
        <f>[3]ข้อมูลแปลง!BF2219</f>
        <v>0</v>
      </c>
      <c r="I1921" s="26">
        <f>[3]ข้อมูลแปลง!BG2219</f>
        <v>0</v>
      </c>
      <c r="J1921" s="27">
        <f>[3]ข้อมูลแปลง!AK2219</f>
        <v>0</v>
      </c>
      <c r="K1921" s="22">
        <f>[3]ข้อมูลแปลง!AU2219</f>
        <v>0</v>
      </c>
      <c r="L1921" s="22">
        <f>[3]ข้อมูลแปลง!AV2219</f>
        <v>0</v>
      </c>
      <c r="M1921" s="25">
        <f>[3]ข้อมูลแปลง!BI2219</f>
        <v>0</v>
      </c>
      <c r="N1921" s="24" t="e">
        <f>[3]ข้อมูลแปลง!BK2219</f>
        <v>#N/A</v>
      </c>
      <c r="O1921" s="24" t="str">
        <f>[3]ข้อมูลแปลง!BL2219</f>
        <v>-</v>
      </c>
      <c r="P1921" s="22">
        <f>[3]ข้อมูลแปลง!BB2219</f>
        <v>0</v>
      </c>
      <c r="Q1921" s="24" t="str">
        <f>[3]ข้อมูลแปลง!BN2219</f>
        <v>-</v>
      </c>
      <c r="R1921" s="25" t="str">
        <f>[3]ข้อมูลแปลง!BP2219</f>
        <v>0</v>
      </c>
      <c r="S1921" s="24">
        <f>[3]ข้อมูลแปลง!BQ2219</f>
        <v>0</v>
      </c>
      <c r="T1921" s="26">
        <f>[3]ข้อมูลแปลง!BS2219</f>
        <v>0</v>
      </c>
      <c r="U1921" s="25">
        <f>[3]ข้อมูลแปลง!BT2219</f>
        <v>0</v>
      </c>
      <c r="V1921" s="29">
        <f>[3]ข้อมูลแปลง!BU2219</f>
        <v>0</v>
      </c>
      <c r="W1921" s="25">
        <f>[3]ข้อมูลแปลง!BX2219</f>
        <v>0</v>
      </c>
      <c r="X1921" s="32" t="str">
        <f>[3]ภดส.3รายละเอียด!Z2215</f>
        <v xml:space="preserve">  </v>
      </c>
      <c r="Y1921" s="31">
        <f>[3]ข้อมูลแปลง!M2219</f>
        <v>0</v>
      </c>
      <c r="Z1921" s="15">
        <f>[3]ข้อมูลแปลง!N2219</f>
        <v>0</v>
      </c>
      <c r="AA1921" s="15">
        <f>[3]ข้อมูลแปลง!O2219</f>
        <v>0</v>
      </c>
    </row>
    <row r="1922" spans="1:27" ht="15">
      <c r="A1922" s="22">
        <f>[3]ข้อมูลแปลง!A2220</f>
        <v>0</v>
      </c>
      <c r="B1922" s="22" t="str">
        <f>[3]ข้อมูลแปลง!C2220&amp;[3]ข้อมูลแปลง!D2220</f>
        <v/>
      </c>
      <c r="C1922" s="22">
        <f>[3]ข้อมูลแปลง!BD2220</f>
        <v>0</v>
      </c>
      <c r="D1922" s="23">
        <f>[3]ข้อมูลแปลง!I2220</f>
        <v>0</v>
      </c>
      <c r="E1922" s="23">
        <f>[3]ข้อมูลแปลง!J2220</f>
        <v>0</v>
      </c>
      <c r="F1922" s="23">
        <f>[3]ข้อมูลแปลง!K2220</f>
        <v>0</v>
      </c>
      <c r="G1922" s="24">
        <f>[3]ข้อมูลแปลง!BE2220</f>
        <v>0</v>
      </c>
      <c r="H1922" s="25">
        <f>[3]ข้อมูลแปลง!BF2220</f>
        <v>0</v>
      </c>
      <c r="I1922" s="26">
        <f>[3]ข้อมูลแปลง!BG2220</f>
        <v>0</v>
      </c>
      <c r="J1922" s="27">
        <f>[3]ข้อมูลแปลง!AK2220</f>
        <v>0</v>
      </c>
      <c r="K1922" s="22">
        <f>[3]ข้อมูลแปลง!AU2220</f>
        <v>0</v>
      </c>
      <c r="L1922" s="22">
        <f>[3]ข้อมูลแปลง!AV2220</f>
        <v>0</v>
      </c>
      <c r="M1922" s="25">
        <f>[3]ข้อมูลแปลง!BI2220</f>
        <v>0</v>
      </c>
      <c r="N1922" s="24" t="e">
        <f>[3]ข้อมูลแปลง!BK2220</f>
        <v>#N/A</v>
      </c>
      <c r="O1922" s="24" t="str">
        <f>[3]ข้อมูลแปลง!BL2220</f>
        <v>-</v>
      </c>
      <c r="P1922" s="22">
        <f>[3]ข้อมูลแปลง!BB2220</f>
        <v>0</v>
      </c>
      <c r="Q1922" s="24" t="str">
        <f>[3]ข้อมูลแปลง!BN2220</f>
        <v>-</v>
      </c>
      <c r="R1922" s="25" t="str">
        <f>[3]ข้อมูลแปลง!BP2220</f>
        <v>0</v>
      </c>
      <c r="S1922" s="24">
        <f>[3]ข้อมูลแปลง!BQ2220</f>
        <v>0</v>
      </c>
      <c r="T1922" s="26">
        <f>[3]ข้อมูลแปลง!BS2220</f>
        <v>0</v>
      </c>
      <c r="U1922" s="25">
        <f>[3]ข้อมูลแปลง!BT2220</f>
        <v>0</v>
      </c>
      <c r="V1922" s="29">
        <f>[3]ข้อมูลแปลง!BU2220</f>
        <v>0</v>
      </c>
      <c r="W1922" s="25">
        <f>[3]ข้อมูลแปลง!BX2220</f>
        <v>0</v>
      </c>
      <c r="X1922" s="32" t="str">
        <f>[3]ภดส.3รายละเอียด!Z2216</f>
        <v xml:space="preserve">  </v>
      </c>
      <c r="Y1922" s="31">
        <f>[3]ข้อมูลแปลง!M2220</f>
        <v>0</v>
      </c>
      <c r="Z1922" s="15">
        <f>[3]ข้อมูลแปลง!N2220</f>
        <v>0</v>
      </c>
      <c r="AA1922" s="15">
        <f>[3]ข้อมูลแปลง!O2220</f>
        <v>0</v>
      </c>
    </row>
    <row r="1923" spans="1:27" ht="15">
      <c r="A1923" s="22">
        <f>[3]ข้อมูลแปลง!A2221</f>
        <v>0</v>
      </c>
      <c r="B1923" s="22" t="str">
        <f>[3]ข้อมูลแปลง!C2221&amp;[3]ข้อมูลแปลง!D2221</f>
        <v/>
      </c>
      <c r="C1923" s="22">
        <f>[3]ข้อมูลแปลง!BD2221</f>
        <v>0</v>
      </c>
      <c r="D1923" s="23">
        <f>[3]ข้อมูลแปลง!I2221</f>
        <v>0</v>
      </c>
      <c r="E1923" s="23">
        <f>[3]ข้อมูลแปลง!J2221</f>
        <v>0</v>
      </c>
      <c r="F1923" s="23">
        <f>[3]ข้อมูลแปลง!K2221</f>
        <v>0</v>
      </c>
      <c r="G1923" s="24">
        <f>[3]ข้อมูลแปลง!BE2221</f>
        <v>0</v>
      </c>
      <c r="H1923" s="25">
        <f>[3]ข้อมูลแปลง!BF2221</f>
        <v>0</v>
      </c>
      <c r="I1923" s="26">
        <f>[3]ข้อมูลแปลง!BG2221</f>
        <v>0</v>
      </c>
      <c r="J1923" s="27">
        <f>[3]ข้อมูลแปลง!AK2221</f>
        <v>0</v>
      </c>
      <c r="K1923" s="22">
        <f>[3]ข้อมูลแปลง!AU2221</f>
        <v>0</v>
      </c>
      <c r="L1923" s="22">
        <f>[3]ข้อมูลแปลง!AV2221</f>
        <v>0</v>
      </c>
      <c r="M1923" s="25">
        <f>[3]ข้อมูลแปลง!BI2221</f>
        <v>0</v>
      </c>
      <c r="N1923" s="24" t="e">
        <f>[3]ข้อมูลแปลง!BK2221</f>
        <v>#N/A</v>
      </c>
      <c r="O1923" s="24" t="str">
        <f>[3]ข้อมูลแปลง!BL2221</f>
        <v>-</v>
      </c>
      <c r="P1923" s="22">
        <f>[3]ข้อมูลแปลง!BB2221</f>
        <v>0</v>
      </c>
      <c r="Q1923" s="24" t="str">
        <f>[3]ข้อมูลแปลง!BN2221</f>
        <v>-</v>
      </c>
      <c r="R1923" s="25" t="str">
        <f>[3]ข้อมูลแปลง!BP2221</f>
        <v>0</v>
      </c>
      <c r="S1923" s="24">
        <f>[3]ข้อมูลแปลง!BQ2221</f>
        <v>0</v>
      </c>
      <c r="T1923" s="26">
        <f>[3]ข้อมูลแปลง!BS2221</f>
        <v>0</v>
      </c>
      <c r="U1923" s="25">
        <f>[3]ข้อมูลแปลง!BT2221</f>
        <v>0</v>
      </c>
      <c r="V1923" s="29">
        <f>[3]ข้อมูลแปลง!BU2221</f>
        <v>0</v>
      </c>
      <c r="W1923" s="25">
        <f>[3]ข้อมูลแปลง!BX2221</f>
        <v>0</v>
      </c>
      <c r="X1923" s="32" t="str">
        <f>[3]ภดส.3รายละเอียด!Z2217</f>
        <v xml:space="preserve">  </v>
      </c>
      <c r="Y1923" s="31">
        <f>[3]ข้อมูลแปลง!M2221</f>
        <v>0</v>
      </c>
      <c r="Z1923" s="15">
        <f>[3]ข้อมูลแปลง!N2221</f>
        <v>0</v>
      </c>
      <c r="AA1923" s="15">
        <f>[3]ข้อมูลแปลง!O2221</f>
        <v>0</v>
      </c>
    </row>
    <row r="1924" spans="1:27" ht="15">
      <c r="A1924" s="22">
        <f>[3]ข้อมูลแปลง!A2222</f>
        <v>0</v>
      </c>
      <c r="B1924" s="22" t="str">
        <f>[3]ข้อมูลแปลง!C2222&amp;[3]ข้อมูลแปลง!D2222</f>
        <v/>
      </c>
      <c r="C1924" s="22">
        <f>[3]ข้อมูลแปลง!BD2222</f>
        <v>0</v>
      </c>
      <c r="D1924" s="23">
        <f>[3]ข้อมูลแปลง!I2222</f>
        <v>0</v>
      </c>
      <c r="E1924" s="23">
        <f>[3]ข้อมูลแปลง!J2222</f>
        <v>0</v>
      </c>
      <c r="F1924" s="23">
        <f>[3]ข้อมูลแปลง!K2222</f>
        <v>0</v>
      </c>
      <c r="G1924" s="24">
        <f>[3]ข้อมูลแปลง!BE2222</f>
        <v>0</v>
      </c>
      <c r="H1924" s="25">
        <f>[3]ข้อมูลแปลง!BF2222</f>
        <v>0</v>
      </c>
      <c r="I1924" s="26">
        <f>[3]ข้อมูลแปลง!BG2222</f>
        <v>0</v>
      </c>
      <c r="J1924" s="27">
        <f>[3]ข้อมูลแปลง!AK2222</f>
        <v>0</v>
      </c>
      <c r="K1924" s="22">
        <f>[3]ข้อมูลแปลง!AU2222</f>
        <v>0</v>
      </c>
      <c r="L1924" s="22">
        <f>[3]ข้อมูลแปลง!AV2222</f>
        <v>0</v>
      </c>
      <c r="M1924" s="25">
        <f>[3]ข้อมูลแปลง!BI2222</f>
        <v>0</v>
      </c>
      <c r="N1924" s="24" t="e">
        <f>[3]ข้อมูลแปลง!BK2222</f>
        <v>#N/A</v>
      </c>
      <c r="O1924" s="24" t="str">
        <f>[3]ข้อมูลแปลง!BL2222</f>
        <v>-</v>
      </c>
      <c r="P1924" s="22">
        <f>[3]ข้อมูลแปลง!BB2222</f>
        <v>0</v>
      </c>
      <c r="Q1924" s="24" t="str">
        <f>[3]ข้อมูลแปลง!BN2222</f>
        <v>-</v>
      </c>
      <c r="R1924" s="25" t="str">
        <f>[3]ข้อมูลแปลง!BP2222</f>
        <v>0</v>
      </c>
      <c r="S1924" s="24">
        <f>[3]ข้อมูลแปลง!BQ2222</f>
        <v>0</v>
      </c>
      <c r="T1924" s="26">
        <f>[3]ข้อมูลแปลง!BS2222</f>
        <v>0</v>
      </c>
      <c r="U1924" s="25">
        <f>[3]ข้อมูลแปลง!BT2222</f>
        <v>0</v>
      </c>
      <c r="V1924" s="29">
        <f>[3]ข้อมูลแปลง!BU2222</f>
        <v>0</v>
      </c>
      <c r="W1924" s="25">
        <f>[3]ข้อมูลแปลง!BX2222</f>
        <v>0</v>
      </c>
      <c r="X1924" s="32" t="str">
        <f>[3]ภดส.3รายละเอียด!Z2218</f>
        <v xml:space="preserve">  </v>
      </c>
      <c r="Y1924" s="31">
        <f>[3]ข้อมูลแปลง!M2222</f>
        <v>0</v>
      </c>
      <c r="Z1924" s="15">
        <f>[3]ข้อมูลแปลง!N2222</f>
        <v>0</v>
      </c>
      <c r="AA1924" s="15">
        <f>[3]ข้อมูลแปลง!O2222</f>
        <v>0</v>
      </c>
    </row>
    <row r="1925" spans="1:27" ht="15">
      <c r="A1925" s="22">
        <f>[3]ข้อมูลแปลง!A2223</f>
        <v>0</v>
      </c>
      <c r="B1925" s="22" t="str">
        <f>[3]ข้อมูลแปลง!C2223&amp;[3]ข้อมูลแปลง!D2223</f>
        <v/>
      </c>
      <c r="C1925" s="22">
        <f>[3]ข้อมูลแปลง!BD2223</f>
        <v>0</v>
      </c>
      <c r="D1925" s="23">
        <f>[3]ข้อมูลแปลง!I2223</f>
        <v>0</v>
      </c>
      <c r="E1925" s="23">
        <f>[3]ข้อมูลแปลง!J2223</f>
        <v>0</v>
      </c>
      <c r="F1925" s="23">
        <f>[3]ข้อมูลแปลง!K2223</f>
        <v>0</v>
      </c>
      <c r="G1925" s="24">
        <f>[3]ข้อมูลแปลง!BE2223</f>
        <v>0</v>
      </c>
      <c r="H1925" s="25">
        <f>[3]ข้อมูลแปลง!BF2223</f>
        <v>0</v>
      </c>
      <c r="I1925" s="26">
        <f>[3]ข้อมูลแปลง!BG2223</f>
        <v>0</v>
      </c>
      <c r="J1925" s="27">
        <f>[3]ข้อมูลแปลง!AK2223</f>
        <v>0</v>
      </c>
      <c r="K1925" s="22">
        <f>[3]ข้อมูลแปลง!AU2223</f>
        <v>0</v>
      </c>
      <c r="L1925" s="22">
        <f>[3]ข้อมูลแปลง!AV2223</f>
        <v>0</v>
      </c>
      <c r="M1925" s="25">
        <f>[3]ข้อมูลแปลง!BI2223</f>
        <v>0</v>
      </c>
      <c r="N1925" s="24" t="e">
        <f>[3]ข้อมูลแปลง!BK2223</f>
        <v>#N/A</v>
      </c>
      <c r="O1925" s="24" t="str">
        <f>[3]ข้อมูลแปลง!BL2223</f>
        <v>-</v>
      </c>
      <c r="P1925" s="22">
        <f>[3]ข้อมูลแปลง!BB2223</f>
        <v>0</v>
      </c>
      <c r="Q1925" s="24" t="str">
        <f>[3]ข้อมูลแปลง!BN2223</f>
        <v>-</v>
      </c>
      <c r="R1925" s="25" t="str">
        <f>[3]ข้อมูลแปลง!BP2223</f>
        <v>0</v>
      </c>
      <c r="S1925" s="24">
        <f>[3]ข้อมูลแปลง!BQ2223</f>
        <v>0</v>
      </c>
      <c r="T1925" s="26">
        <f>[3]ข้อมูลแปลง!BS2223</f>
        <v>0</v>
      </c>
      <c r="U1925" s="25">
        <f>[3]ข้อมูลแปลง!BT2223</f>
        <v>0</v>
      </c>
      <c r="V1925" s="29">
        <f>[3]ข้อมูลแปลง!BU2223</f>
        <v>0</v>
      </c>
      <c r="W1925" s="25">
        <f>[3]ข้อมูลแปลง!BX2223</f>
        <v>0</v>
      </c>
      <c r="X1925" s="32" t="str">
        <f>[3]ภดส.3รายละเอียด!Z2219</f>
        <v xml:space="preserve">  </v>
      </c>
      <c r="Y1925" s="31">
        <f>[3]ข้อมูลแปลง!M2223</f>
        <v>0</v>
      </c>
      <c r="Z1925" s="15">
        <f>[3]ข้อมูลแปลง!N2223</f>
        <v>0</v>
      </c>
      <c r="AA1925" s="15">
        <f>[3]ข้อมูลแปลง!O2223</f>
        <v>0</v>
      </c>
    </row>
    <row r="1926" spans="1:27" ht="15">
      <c r="A1926" s="22">
        <f>[3]ข้อมูลแปลง!A2224</f>
        <v>0</v>
      </c>
      <c r="B1926" s="22" t="str">
        <f>[3]ข้อมูลแปลง!C2224&amp;[3]ข้อมูลแปลง!D2224</f>
        <v/>
      </c>
      <c r="C1926" s="22">
        <f>[3]ข้อมูลแปลง!BD2224</f>
        <v>0</v>
      </c>
      <c r="D1926" s="23">
        <f>[3]ข้อมูลแปลง!I2224</f>
        <v>0</v>
      </c>
      <c r="E1926" s="23">
        <f>[3]ข้อมูลแปลง!J2224</f>
        <v>0</v>
      </c>
      <c r="F1926" s="23">
        <f>[3]ข้อมูลแปลง!K2224</f>
        <v>0</v>
      </c>
      <c r="G1926" s="24">
        <f>[3]ข้อมูลแปลง!BE2224</f>
        <v>0</v>
      </c>
      <c r="H1926" s="25">
        <f>[3]ข้อมูลแปลง!BF2224</f>
        <v>0</v>
      </c>
      <c r="I1926" s="26">
        <f>[3]ข้อมูลแปลง!BG2224</f>
        <v>0</v>
      </c>
      <c r="J1926" s="27">
        <f>[3]ข้อมูลแปลง!AK2224</f>
        <v>0</v>
      </c>
      <c r="K1926" s="22">
        <f>[3]ข้อมูลแปลง!AU2224</f>
        <v>0</v>
      </c>
      <c r="L1926" s="22">
        <f>[3]ข้อมูลแปลง!AV2224</f>
        <v>0</v>
      </c>
      <c r="M1926" s="25">
        <f>[3]ข้อมูลแปลง!BI2224</f>
        <v>0</v>
      </c>
      <c r="N1926" s="24" t="e">
        <f>[3]ข้อมูลแปลง!BK2224</f>
        <v>#N/A</v>
      </c>
      <c r="O1926" s="24" t="str">
        <f>[3]ข้อมูลแปลง!BL2224</f>
        <v>-</v>
      </c>
      <c r="P1926" s="22">
        <f>[3]ข้อมูลแปลง!BB2224</f>
        <v>0</v>
      </c>
      <c r="Q1926" s="24" t="str">
        <f>[3]ข้อมูลแปลง!BN2224</f>
        <v>-</v>
      </c>
      <c r="R1926" s="25" t="str">
        <f>[3]ข้อมูลแปลง!BP2224</f>
        <v>0</v>
      </c>
      <c r="S1926" s="24">
        <f>[3]ข้อมูลแปลง!BQ2224</f>
        <v>0</v>
      </c>
      <c r="T1926" s="26">
        <f>[3]ข้อมูลแปลง!BS2224</f>
        <v>0</v>
      </c>
      <c r="U1926" s="25">
        <f>[3]ข้อมูลแปลง!BT2224</f>
        <v>0</v>
      </c>
      <c r="V1926" s="29">
        <f>[3]ข้อมูลแปลง!BU2224</f>
        <v>0</v>
      </c>
      <c r="W1926" s="25">
        <f>[3]ข้อมูลแปลง!BX2224</f>
        <v>0</v>
      </c>
      <c r="X1926" s="32" t="str">
        <f>[3]ภดส.3รายละเอียด!Z2220</f>
        <v xml:space="preserve">  </v>
      </c>
      <c r="Y1926" s="31">
        <f>[3]ข้อมูลแปลง!M2224</f>
        <v>0</v>
      </c>
      <c r="Z1926" s="15">
        <f>[3]ข้อมูลแปลง!N2224</f>
        <v>0</v>
      </c>
      <c r="AA1926" s="15">
        <f>[3]ข้อมูลแปลง!O2224</f>
        <v>0</v>
      </c>
    </row>
    <row r="1927" spans="1:27" ht="15">
      <c r="A1927" s="22">
        <f>[3]ข้อมูลแปลง!A2225</f>
        <v>0</v>
      </c>
      <c r="B1927" s="22" t="str">
        <f>[3]ข้อมูลแปลง!C2225&amp;[3]ข้อมูลแปลง!D2225</f>
        <v/>
      </c>
      <c r="C1927" s="22">
        <f>[3]ข้อมูลแปลง!BD2225</f>
        <v>0</v>
      </c>
      <c r="D1927" s="23">
        <f>[3]ข้อมูลแปลง!I2225</f>
        <v>0</v>
      </c>
      <c r="E1927" s="23">
        <f>[3]ข้อมูลแปลง!J2225</f>
        <v>0</v>
      </c>
      <c r="F1927" s="23">
        <f>[3]ข้อมูลแปลง!K2225</f>
        <v>0</v>
      </c>
      <c r="G1927" s="24">
        <f>[3]ข้อมูลแปลง!BE2225</f>
        <v>0</v>
      </c>
      <c r="H1927" s="25">
        <f>[3]ข้อมูลแปลง!BF2225</f>
        <v>0</v>
      </c>
      <c r="I1927" s="26">
        <f>[3]ข้อมูลแปลง!BG2225</f>
        <v>0</v>
      </c>
      <c r="J1927" s="27">
        <f>[3]ข้อมูลแปลง!AK2225</f>
        <v>0</v>
      </c>
      <c r="K1927" s="22">
        <f>[3]ข้อมูลแปลง!AU2225</f>
        <v>0</v>
      </c>
      <c r="L1927" s="22">
        <f>[3]ข้อมูลแปลง!AV2225</f>
        <v>0</v>
      </c>
      <c r="M1927" s="25">
        <f>[3]ข้อมูลแปลง!BI2225</f>
        <v>0</v>
      </c>
      <c r="N1927" s="24" t="e">
        <f>[3]ข้อมูลแปลง!BK2225</f>
        <v>#N/A</v>
      </c>
      <c r="O1927" s="24" t="str">
        <f>[3]ข้อมูลแปลง!BL2225</f>
        <v>-</v>
      </c>
      <c r="P1927" s="22">
        <f>[3]ข้อมูลแปลง!BB2225</f>
        <v>0</v>
      </c>
      <c r="Q1927" s="24" t="str">
        <f>[3]ข้อมูลแปลง!BN2225</f>
        <v>-</v>
      </c>
      <c r="R1927" s="25" t="str">
        <f>[3]ข้อมูลแปลง!BP2225</f>
        <v>0</v>
      </c>
      <c r="S1927" s="24">
        <f>[3]ข้อมูลแปลง!BQ2225</f>
        <v>0</v>
      </c>
      <c r="T1927" s="26">
        <f>[3]ข้อมูลแปลง!BS2225</f>
        <v>0</v>
      </c>
      <c r="U1927" s="25">
        <f>[3]ข้อมูลแปลง!BT2225</f>
        <v>0</v>
      </c>
      <c r="V1927" s="29">
        <f>[3]ข้อมูลแปลง!BU2225</f>
        <v>0</v>
      </c>
      <c r="W1927" s="25">
        <f>[3]ข้อมูลแปลง!BX2225</f>
        <v>0</v>
      </c>
      <c r="X1927" s="32" t="str">
        <f>[3]ภดส.3รายละเอียด!Z2221</f>
        <v xml:space="preserve">  </v>
      </c>
      <c r="Y1927" s="31">
        <f>[3]ข้อมูลแปลง!M2225</f>
        <v>0</v>
      </c>
      <c r="Z1927" s="15">
        <f>[3]ข้อมูลแปลง!N2225</f>
        <v>0</v>
      </c>
      <c r="AA1927" s="15">
        <f>[3]ข้อมูลแปลง!O2225</f>
        <v>0</v>
      </c>
    </row>
    <row r="1928" spans="1:27" ht="15">
      <c r="A1928" s="22">
        <f>[3]ข้อมูลแปลง!A2226</f>
        <v>0</v>
      </c>
      <c r="B1928" s="22" t="str">
        <f>[3]ข้อมูลแปลง!C2226&amp;[3]ข้อมูลแปลง!D2226</f>
        <v/>
      </c>
      <c r="C1928" s="22">
        <f>[3]ข้อมูลแปลง!BD2226</f>
        <v>0</v>
      </c>
      <c r="D1928" s="23">
        <f>[3]ข้อมูลแปลง!I2226</f>
        <v>0</v>
      </c>
      <c r="E1928" s="23">
        <f>[3]ข้อมูลแปลง!J2226</f>
        <v>0</v>
      </c>
      <c r="F1928" s="23">
        <f>[3]ข้อมูลแปลง!K2226</f>
        <v>0</v>
      </c>
      <c r="G1928" s="24">
        <f>[3]ข้อมูลแปลง!BE2226</f>
        <v>0</v>
      </c>
      <c r="H1928" s="25">
        <f>[3]ข้อมูลแปลง!BF2226</f>
        <v>0</v>
      </c>
      <c r="I1928" s="26">
        <f>[3]ข้อมูลแปลง!BG2226</f>
        <v>0</v>
      </c>
      <c r="J1928" s="27">
        <f>[3]ข้อมูลแปลง!AK2226</f>
        <v>0</v>
      </c>
      <c r="K1928" s="22">
        <f>[3]ข้อมูลแปลง!AU2226</f>
        <v>0</v>
      </c>
      <c r="L1928" s="22">
        <f>[3]ข้อมูลแปลง!AV2226</f>
        <v>0</v>
      </c>
      <c r="M1928" s="25">
        <f>[3]ข้อมูลแปลง!BI2226</f>
        <v>0</v>
      </c>
      <c r="N1928" s="24" t="e">
        <f>[3]ข้อมูลแปลง!BK2226</f>
        <v>#N/A</v>
      </c>
      <c r="O1928" s="24" t="str">
        <f>[3]ข้อมูลแปลง!BL2226</f>
        <v>-</v>
      </c>
      <c r="P1928" s="22">
        <f>[3]ข้อมูลแปลง!BB2226</f>
        <v>0</v>
      </c>
      <c r="Q1928" s="24" t="str">
        <f>[3]ข้อมูลแปลง!BN2226</f>
        <v>-</v>
      </c>
      <c r="R1928" s="25" t="str">
        <f>[3]ข้อมูลแปลง!BP2226</f>
        <v>0</v>
      </c>
      <c r="S1928" s="24">
        <f>[3]ข้อมูลแปลง!BQ2226</f>
        <v>0</v>
      </c>
      <c r="T1928" s="26">
        <f>[3]ข้อมูลแปลง!BS2226</f>
        <v>0</v>
      </c>
      <c r="U1928" s="25">
        <f>[3]ข้อมูลแปลง!BT2226</f>
        <v>0</v>
      </c>
      <c r="V1928" s="29">
        <f>[3]ข้อมูลแปลง!BU2226</f>
        <v>0</v>
      </c>
      <c r="W1928" s="25">
        <f>[3]ข้อมูลแปลง!BX2226</f>
        <v>0</v>
      </c>
      <c r="X1928" s="32" t="str">
        <f>[3]ภดส.3รายละเอียด!Z2222</f>
        <v xml:space="preserve">  </v>
      </c>
      <c r="Y1928" s="31">
        <f>[3]ข้อมูลแปลง!M2226</f>
        <v>0</v>
      </c>
      <c r="Z1928" s="15">
        <f>[3]ข้อมูลแปลง!N2226</f>
        <v>0</v>
      </c>
      <c r="AA1928" s="15">
        <f>[3]ข้อมูลแปลง!O2226</f>
        <v>0</v>
      </c>
    </row>
    <row r="1929" spans="1:27" ht="15">
      <c r="A1929" s="22">
        <f>[3]ข้อมูลแปลง!A2227</f>
        <v>0</v>
      </c>
      <c r="B1929" s="22" t="str">
        <f>[3]ข้อมูลแปลง!C2227&amp;[3]ข้อมูลแปลง!D2227</f>
        <v/>
      </c>
      <c r="C1929" s="22">
        <f>[3]ข้อมูลแปลง!BD2227</f>
        <v>0</v>
      </c>
      <c r="D1929" s="23">
        <f>[3]ข้อมูลแปลง!I2227</f>
        <v>0</v>
      </c>
      <c r="E1929" s="23">
        <f>[3]ข้อมูลแปลง!J2227</f>
        <v>0</v>
      </c>
      <c r="F1929" s="23">
        <f>[3]ข้อมูลแปลง!K2227</f>
        <v>0</v>
      </c>
      <c r="G1929" s="24">
        <f>[3]ข้อมูลแปลง!BE2227</f>
        <v>0</v>
      </c>
      <c r="H1929" s="25">
        <f>[3]ข้อมูลแปลง!BF2227</f>
        <v>0</v>
      </c>
      <c r="I1929" s="26">
        <f>[3]ข้อมูลแปลง!BG2227</f>
        <v>0</v>
      </c>
      <c r="J1929" s="27">
        <f>[3]ข้อมูลแปลง!AK2227</f>
        <v>0</v>
      </c>
      <c r="K1929" s="22">
        <f>[3]ข้อมูลแปลง!AU2227</f>
        <v>0</v>
      </c>
      <c r="L1929" s="22">
        <f>[3]ข้อมูลแปลง!AV2227</f>
        <v>0</v>
      </c>
      <c r="M1929" s="25">
        <f>[3]ข้อมูลแปลง!BI2227</f>
        <v>0</v>
      </c>
      <c r="N1929" s="24" t="e">
        <f>[3]ข้อมูลแปลง!BK2227</f>
        <v>#N/A</v>
      </c>
      <c r="O1929" s="24" t="str">
        <f>[3]ข้อมูลแปลง!BL2227</f>
        <v>-</v>
      </c>
      <c r="P1929" s="22">
        <f>[3]ข้อมูลแปลง!BB2227</f>
        <v>0</v>
      </c>
      <c r="Q1929" s="24" t="str">
        <f>[3]ข้อมูลแปลง!BN2227</f>
        <v>-</v>
      </c>
      <c r="R1929" s="25" t="str">
        <f>[3]ข้อมูลแปลง!BP2227</f>
        <v>0</v>
      </c>
      <c r="S1929" s="24">
        <f>[3]ข้อมูลแปลง!BQ2227</f>
        <v>0</v>
      </c>
      <c r="T1929" s="26">
        <f>[3]ข้อมูลแปลง!BS2227</f>
        <v>0</v>
      </c>
      <c r="U1929" s="25">
        <f>[3]ข้อมูลแปลง!BT2227</f>
        <v>0</v>
      </c>
      <c r="V1929" s="29">
        <f>[3]ข้อมูลแปลง!BU2227</f>
        <v>0</v>
      </c>
      <c r="W1929" s="25">
        <f>[3]ข้อมูลแปลง!BX2227</f>
        <v>0</v>
      </c>
      <c r="X1929" s="32" t="str">
        <f>[3]ภดส.3รายละเอียด!Z2223</f>
        <v xml:space="preserve">  </v>
      </c>
      <c r="Y1929" s="31">
        <f>[3]ข้อมูลแปลง!M2227</f>
        <v>0</v>
      </c>
      <c r="Z1929" s="15">
        <f>[3]ข้อมูลแปลง!N2227</f>
        <v>0</v>
      </c>
      <c r="AA1929" s="15">
        <f>[3]ข้อมูลแปลง!O2227</f>
        <v>0</v>
      </c>
    </row>
    <row r="1930" spans="1:27" ht="15">
      <c r="A1930" s="22">
        <f>[3]ข้อมูลแปลง!A2228</f>
        <v>0</v>
      </c>
      <c r="B1930" s="22" t="str">
        <f>[3]ข้อมูลแปลง!C2228&amp;[3]ข้อมูลแปลง!D2228</f>
        <v/>
      </c>
      <c r="C1930" s="22">
        <f>[3]ข้อมูลแปลง!BD2228</f>
        <v>0</v>
      </c>
      <c r="D1930" s="23">
        <f>[3]ข้อมูลแปลง!I2228</f>
        <v>0</v>
      </c>
      <c r="E1930" s="23">
        <f>[3]ข้อมูลแปลง!J2228</f>
        <v>0</v>
      </c>
      <c r="F1930" s="23">
        <f>[3]ข้อมูลแปลง!K2228</f>
        <v>0</v>
      </c>
      <c r="G1930" s="24">
        <f>[3]ข้อมูลแปลง!BE2228</f>
        <v>0</v>
      </c>
      <c r="H1930" s="25">
        <f>[3]ข้อมูลแปลง!BF2228</f>
        <v>0</v>
      </c>
      <c r="I1930" s="26">
        <f>[3]ข้อมูลแปลง!BG2228</f>
        <v>0</v>
      </c>
      <c r="J1930" s="27">
        <f>[3]ข้อมูลแปลง!AK2228</f>
        <v>0</v>
      </c>
      <c r="K1930" s="22">
        <f>[3]ข้อมูลแปลง!AU2228</f>
        <v>0</v>
      </c>
      <c r="L1930" s="22">
        <f>[3]ข้อมูลแปลง!AV2228</f>
        <v>0</v>
      </c>
      <c r="M1930" s="25">
        <f>[3]ข้อมูลแปลง!BI2228</f>
        <v>0</v>
      </c>
      <c r="N1930" s="24" t="e">
        <f>[3]ข้อมูลแปลง!BK2228</f>
        <v>#N/A</v>
      </c>
      <c r="O1930" s="24" t="str">
        <f>[3]ข้อมูลแปลง!BL2228</f>
        <v>-</v>
      </c>
      <c r="P1930" s="22">
        <f>[3]ข้อมูลแปลง!BB2228</f>
        <v>0</v>
      </c>
      <c r="Q1930" s="24" t="str">
        <f>[3]ข้อมูลแปลง!BN2228</f>
        <v>-</v>
      </c>
      <c r="R1930" s="25" t="str">
        <f>[3]ข้อมูลแปลง!BP2228</f>
        <v>0</v>
      </c>
      <c r="S1930" s="24">
        <f>[3]ข้อมูลแปลง!BQ2228</f>
        <v>0</v>
      </c>
      <c r="T1930" s="26">
        <f>[3]ข้อมูลแปลง!BS2228</f>
        <v>0</v>
      </c>
      <c r="U1930" s="25">
        <f>[3]ข้อมูลแปลง!BT2228</f>
        <v>0</v>
      </c>
      <c r="V1930" s="29">
        <f>[3]ข้อมูลแปลง!BU2228</f>
        <v>0</v>
      </c>
      <c r="W1930" s="25">
        <f>[3]ข้อมูลแปลง!BX2228</f>
        <v>0</v>
      </c>
      <c r="X1930" s="32" t="str">
        <f>[3]ภดส.3รายละเอียด!Z2224</f>
        <v xml:space="preserve">  </v>
      </c>
      <c r="Y1930" s="31">
        <f>[3]ข้อมูลแปลง!M2228</f>
        <v>0</v>
      </c>
      <c r="Z1930" s="15">
        <f>[3]ข้อมูลแปลง!N2228</f>
        <v>0</v>
      </c>
      <c r="AA1930" s="15">
        <f>[3]ข้อมูลแปลง!O2228</f>
        <v>0</v>
      </c>
    </row>
    <row r="1931" spans="1:27" ht="15">
      <c r="A1931" s="22">
        <f>[3]ข้อมูลแปลง!A2229</f>
        <v>0</v>
      </c>
      <c r="B1931" s="22" t="str">
        <f>[3]ข้อมูลแปลง!C2229&amp;[3]ข้อมูลแปลง!D2229</f>
        <v/>
      </c>
      <c r="C1931" s="22">
        <f>[3]ข้อมูลแปลง!BD2229</f>
        <v>0</v>
      </c>
      <c r="D1931" s="23">
        <f>[3]ข้อมูลแปลง!I2229</f>
        <v>0</v>
      </c>
      <c r="E1931" s="23">
        <f>[3]ข้อมูลแปลง!J2229</f>
        <v>0</v>
      </c>
      <c r="F1931" s="23">
        <f>[3]ข้อมูลแปลง!K2229</f>
        <v>0</v>
      </c>
      <c r="G1931" s="24">
        <f>[3]ข้อมูลแปลง!BE2229</f>
        <v>0</v>
      </c>
      <c r="H1931" s="25">
        <f>[3]ข้อมูลแปลง!BF2229</f>
        <v>0</v>
      </c>
      <c r="I1931" s="26">
        <f>[3]ข้อมูลแปลง!BG2229</f>
        <v>0</v>
      </c>
      <c r="J1931" s="27">
        <f>[3]ข้อมูลแปลง!AK2229</f>
        <v>0</v>
      </c>
      <c r="K1931" s="22">
        <f>[3]ข้อมูลแปลง!AU2229</f>
        <v>0</v>
      </c>
      <c r="L1931" s="22">
        <f>[3]ข้อมูลแปลง!AV2229</f>
        <v>0</v>
      </c>
      <c r="M1931" s="25">
        <f>[3]ข้อมูลแปลง!BI2229</f>
        <v>0</v>
      </c>
      <c r="N1931" s="24" t="e">
        <f>[3]ข้อมูลแปลง!BK2229</f>
        <v>#N/A</v>
      </c>
      <c r="O1931" s="24" t="str">
        <f>[3]ข้อมูลแปลง!BL2229</f>
        <v>-</v>
      </c>
      <c r="P1931" s="22">
        <f>[3]ข้อมูลแปลง!BB2229</f>
        <v>0</v>
      </c>
      <c r="Q1931" s="24" t="str">
        <f>[3]ข้อมูลแปลง!BN2229</f>
        <v>-</v>
      </c>
      <c r="R1931" s="25" t="str">
        <f>[3]ข้อมูลแปลง!BP2229</f>
        <v>0</v>
      </c>
      <c r="S1931" s="24">
        <f>[3]ข้อมูลแปลง!BQ2229</f>
        <v>0</v>
      </c>
      <c r="T1931" s="26">
        <f>[3]ข้อมูลแปลง!BS2229</f>
        <v>0</v>
      </c>
      <c r="U1931" s="25">
        <f>[3]ข้อมูลแปลง!BT2229</f>
        <v>0</v>
      </c>
      <c r="V1931" s="29">
        <f>[3]ข้อมูลแปลง!BU2229</f>
        <v>0</v>
      </c>
      <c r="W1931" s="25">
        <f>[3]ข้อมูลแปลง!BX2229</f>
        <v>0</v>
      </c>
      <c r="X1931" s="32" t="str">
        <f>[3]ภดส.3รายละเอียด!Z2225</f>
        <v xml:space="preserve">  </v>
      </c>
      <c r="Y1931" s="31">
        <f>[3]ข้อมูลแปลง!M2229</f>
        <v>0</v>
      </c>
      <c r="Z1931" s="15">
        <f>[3]ข้อมูลแปลง!N2229</f>
        <v>0</v>
      </c>
      <c r="AA1931" s="15">
        <f>[3]ข้อมูลแปลง!O2229</f>
        <v>0</v>
      </c>
    </row>
    <row r="1932" spans="1:27" ht="15">
      <c r="A1932" s="22">
        <f>[3]ข้อมูลแปลง!A2230</f>
        <v>0</v>
      </c>
      <c r="B1932" s="22" t="str">
        <f>[3]ข้อมูลแปลง!C2230&amp;[3]ข้อมูลแปลง!D2230</f>
        <v/>
      </c>
      <c r="C1932" s="22">
        <f>[3]ข้อมูลแปลง!BD2230</f>
        <v>0</v>
      </c>
      <c r="D1932" s="23">
        <f>[3]ข้อมูลแปลง!I2230</f>
        <v>0</v>
      </c>
      <c r="E1932" s="23">
        <f>[3]ข้อมูลแปลง!J2230</f>
        <v>0</v>
      </c>
      <c r="F1932" s="23">
        <f>[3]ข้อมูลแปลง!K2230</f>
        <v>0</v>
      </c>
      <c r="G1932" s="24">
        <f>[3]ข้อมูลแปลง!BE2230</f>
        <v>0</v>
      </c>
      <c r="H1932" s="25">
        <f>[3]ข้อมูลแปลง!BF2230</f>
        <v>0</v>
      </c>
      <c r="I1932" s="26">
        <f>[3]ข้อมูลแปลง!BG2230</f>
        <v>0</v>
      </c>
      <c r="J1932" s="27">
        <f>[3]ข้อมูลแปลง!AK2230</f>
        <v>0</v>
      </c>
      <c r="K1932" s="22">
        <f>[3]ข้อมูลแปลง!AU2230</f>
        <v>0</v>
      </c>
      <c r="L1932" s="22">
        <f>[3]ข้อมูลแปลง!AV2230</f>
        <v>0</v>
      </c>
      <c r="M1932" s="25">
        <f>[3]ข้อมูลแปลง!BI2230</f>
        <v>0</v>
      </c>
      <c r="N1932" s="24" t="e">
        <f>[3]ข้อมูลแปลง!BK2230</f>
        <v>#N/A</v>
      </c>
      <c r="O1932" s="24" t="str">
        <f>[3]ข้อมูลแปลง!BL2230</f>
        <v>-</v>
      </c>
      <c r="P1932" s="22">
        <f>[3]ข้อมูลแปลง!BB2230</f>
        <v>0</v>
      </c>
      <c r="Q1932" s="24" t="str">
        <f>[3]ข้อมูลแปลง!BN2230</f>
        <v>-</v>
      </c>
      <c r="R1932" s="25" t="str">
        <f>[3]ข้อมูลแปลง!BP2230</f>
        <v>0</v>
      </c>
      <c r="S1932" s="24">
        <f>[3]ข้อมูลแปลง!BQ2230</f>
        <v>0</v>
      </c>
      <c r="T1932" s="26">
        <f>[3]ข้อมูลแปลง!BS2230</f>
        <v>0</v>
      </c>
      <c r="U1932" s="25">
        <f>[3]ข้อมูลแปลง!BT2230</f>
        <v>0</v>
      </c>
      <c r="V1932" s="29">
        <f>[3]ข้อมูลแปลง!BU2230</f>
        <v>0</v>
      </c>
      <c r="W1932" s="25">
        <f>[3]ข้อมูลแปลง!BX2230</f>
        <v>0</v>
      </c>
      <c r="X1932" s="32" t="str">
        <f>[3]ภดส.3รายละเอียด!Z2226</f>
        <v xml:space="preserve">  </v>
      </c>
      <c r="Y1932" s="31">
        <f>[3]ข้อมูลแปลง!M2230</f>
        <v>0</v>
      </c>
      <c r="Z1932" s="15">
        <f>[3]ข้อมูลแปลง!N2230</f>
        <v>0</v>
      </c>
      <c r="AA1932" s="15">
        <f>[3]ข้อมูลแปลง!O2230</f>
        <v>0</v>
      </c>
    </row>
    <row r="1933" spans="1:27" ht="15">
      <c r="A1933" s="22">
        <f>[3]ข้อมูลแปลง!A2231</f>
        <v>0</v>
      </c>
      <c r="B1933" s="22" t="str">
        <f>[3]ข้อมูลแปลง!C2231&amp;[3]ข้อมูลแปลง!D2231</f>
        <v/>
      </c>
      <c r="C1933" s="22">
        <f>[3]ข้อมูลแปลง!BD2231</f>
        <v>0</v>
      </c>
      <c r="D1933" s="23">
        <f>[3]ข้อมูลแปลง!I2231</f>
        <v>0</v>
      </c>
      <c r="E1933" s="23">
        <f>[3]ข้อมูลแปลง!J2231</f>
        <v>0</v>
      </c>
      <c r="F1933" s="23">
        <f>[3]ข้อมูลแปลง!K2231</f>
        <v>0</v>
      </c>
      <c r="G1933" s="24">
        <f>[3]ข้อมูลแปลง!BE2231</f>
        <v>0</v>
      </c>
      <c r="H1933" s="25">
        <f>[3]ข้อมูลแปลง!BF2231</f>
        <v>0</v>
      </c>
      <c r="I1933" s="26">
        <f>[3]ข้อมูลแปลง!BG2231</f>
        <v>0</v>
      </c>
      <c r="J1933" s="27">
        <f>[3]ข้อมูลแปลง!AK2231</f>
        <v>0</v>
      </c>
      <c r="K1933" s="22">
        <f>[3]ข้อมูลแปลง!AU2231</f>
        <v>0</v>
      </c>
      <c r="L1933" s="22">
        <f>[3]ข้อมูลแปลง!AV2231</f>
        <v>0</v>
      </c>
      <c r="M1933" s="25">
        <f>[3]ข้อมูลแปลง!BI2231</f>
        <v>0</v>
      </c>
      <c r="N1933" s="24" t="e">
        <f>[3]ข้อมูลแปลง!BK2231</f>
        <v>#N/A</v>
      </c>
      <c r="O1933" s="24" t="str">
        <f>[3]ข้อมูลแปลง!BL2231</f>
        <v>-</v>
      </c>
      <c r="P1933" s="22">
        <f>[3]ข้อมูลแปลง!BB2231</f>
        <v>0</v>
      </c>
      <c r="Q1933" s="24" t="str">
        <f>[3]ข้อมูลแปลง!BN2231</f>
        <v>-</v>
      </c>
      <c r="R1933" s="25" t="str">
        <f>[3]ข้อมูลแปลง!BP2231</f>
        <v>0</v>
      </c>
      <c r="S1933" s="24">
        <f>[3]ข้อมูลแปลง!BQ2231</f>
        <v>0</v>
      </c>
      <c r="T1933" s="26">
        <f>[3]ข้อมูลแปลง!BS2231</f>
        <v>0</v>
      </c>
      <c r="U1933" s="25">
        <f>[3]ข้อมูลแปลง!BT2231</f>
        <v>0</v>
      </c>
      <c r="V1933" s="29">
        <f>[3]ข้อมูลแปลง!BU2231</f>
        <v>0</v>
      </c>
      <c r="W1933" s="25">
        <f>[3]ข้อมูลแปลง!BX2231</f>
        <v>0</v>
      </c>
      <c r="X1933" s="32" t="str">
        <f>[3]ภดส.3รายละเอียด!Z2227</f>
        <v xml:space="preserve">  </v>
      </c>
      <c r="Y1933" s="31">
        <f>[3]ข้อมูลแปลง!M2231</f>
        <v>0</v>
      </c>
      <c r="Z1933" s="15">
        <f>[3]ข้อมูลแปลง!N2231</f>
        <v>0</v>
      </c>
      <c r="AA1933" s="15">
        <f>[3]ข้อมูลแปลง!O2231</f>
        <v>0</v>
      </c>
    </row>
    <row r="1934" spans="1:27" ht="15">
      <c r="A1934" s="22">
        <f>[3]ข้อมูลแปลง!A2232</f>
        <v>0</v>
      </c>
      <c r="B1934" s="22" t="str">
        <f>[3]ข้อมูลแปลง!C2232&amp;[3]ข้อมูลแปลง!D2232</f>
        <v/>
      </c>
      <c r="C1934" s="22">
        <f>[3]ข้อมูลแปลง!BD2232</f>
        <v>0</v>
      </c>
      <c r="D1934" s="23">
        <f>[3]ข้อมูลแปลง!I2232</f>
        <v>0</v>
      </c>
      <c r="E1934" s="23">
        <f>[3]ข้อมูลแปลง!J2232</f>
        <v>0</v>
      </c>
      <c r="F1934" s="23">
        <f>[3]ข้อมูลแปลง!K2232</f>
        <v>0</v>
      </c>
      <c r="G1934" s="24">
        <f>[3]ข้อมูลแปลง!BE2232</f>
        <v>0</v>
      </c>
      <c r="H1934" s="25">
        <f>[3]ข้อมูลแปลง!BF2232</f>
        <v>0</v>
      </c>
      <c r="I1934" s="26">
        <f>[3]ข้อมูลแปลง!BG2232</f>
        <v>0</v>
      </c>
      <c r="J1934" s="27">
        <f>[3]ข้อมูลแปลง!AK2232</f>
        <v>0</v>
      </c>
      <c r="K1934" s="22">
        <f>[3]ข้อมูลแปลง!AU2232</f>
        <v>0</v>
      </c>
      <c r="L1934" s="22">
        <f>[3]ข้อมูลแปลง!AV2232</f>
        <v>0</v>
      </c>
      <c r="M1934" s="25">
        <f>[3]ข้อมูลแปลง!BI2232</f>
        <v>0</v>
      </c>
      <c r="N1934" s="24" t="e">
        <f>[3]ข้อมูลแปลง!BK2232</f>
        <v>#N/A</v>
      </c>
      <c r="O1934" s="24" t="str">
        <f>[3]ข้อมูลแปลง!BL2232</f>
        <v>-</v>
      </c>
      <c r="P1934" s="22">
        <f>[3]ข้อมูลแปลง!BB2232</f>
        <v>0</v>
      </c>
      <c r="Q1934" s="24" t="str">
        <f>[3]ข้อมูลแปลง!BN2232</f>
        <v>-</v>
      </c>
      <c r="R1934" s="25" t="str">
        <f>[3]ข้อมูลแปลง!BP2232</f>
        <v>0</v>
      </c>
      <c r="S1934" s="24">
        <f>[3]ข้อมูลแปลง!BQ2232</f>
        <v>0</v>
      </c>
      <c r="T1934" s="26">
        <f>[3]ข้อมูลแปลง!BS2232</f>
        <v>0</v>
      </c>
      <c r="U1934" s="25">
        <f>[3]ข้อมูลแปลง!BT2232</f>
        <v>0</v>
      </c>
      <c r="V1934" s="29">
        <f>[3]ข้อมูลแปลง!BU2232</f>
        <v>0</v>
      </c>
      <c r="W1934" s="25">
        <f>[3]ข้อมูลแปลง!BX2232</f>
        <v>0</v>
      </c>
      <c r="X1934" s="32" t="str">
        <f>[3]ภดส.3รายละเอียด!Z2228</f>
        <v xml:space="preserve">  </v>
      </c>
      <c r="Y1934" s="31">
        <f>[3]ข้อมูลแปลง!M2232</f>
        <v>0</v>
      </c>
      <c r="Z1934" s="15">
        <f>[3]ข้อมูลแปลง!N2232</f>
        <v>0</v>
      </c>
      <c r="AA1934" s="15">
        <f>[3]ข้อมูลแปลง!O2232</f>
        <v>0</v>
      </c>
    </row>
    <row r="1935" spans="1:27" ht="15">
      <c r="A1935" s="22">
        <f>[3]ข้อมูลแปลง!A2233</f>
        <v>0</v>
      </c>
      <c r="B1935" s="22" t="str">
        <f>[3]ข้อมูลแปลง!C2233&amp;[3]ข้อมูลแปลง!D2233</f>
        <v/>
      </c>
      <c r="C1935" s="22">
        <f>[3]ข้อมูลแปลง!BD2233</f>
        <v>0</v>
      </c>
      <c r="D1935" s="23">
        <f>[3]ข้อมูลแปลง!I2233</f>
        <v>0</v>
      </c>
      <c r="E1935" s="23">
        <f>[3]ข้อมูลแปลง!J2233</f>
        <v>0</v>
      </c>
      <c r="F1935" s="23">
        <f>[3]ข้อมูลแปลง!K2233</f>
        <v>0</v>
      </c>
      <c r="G1935" s="24">
        <f>[3]ข้อมูลแปลง!BE2233</f>
        <v>0</v>
      </c>
      <c r="H1935" s="25">
        <f>[3]ข้อมูลแปลง!BF2233</f>
        <v>0</v>
      </c>
      <c r="I1935" s="26">
        <f>[3]ข้อมูลแปลง!BG2233</f>
        <v>0</v>
      </c>
      <c r="J1935" s="27">
        <f>[3]ข้อมูลแปลง!AK2233</f>
        <v>0</v>
      </c>
      <c r="K1935" s="22">
        <f>[3]ข้อมูลแปลง!AU2233</f>
        <v>0</v>
      </c>
      <c r="L1935" s="22">
        <f>[3]ข้อมูลแปลง!AV2233</f>
        <v>0</v>
      </c>
      <c r="M1935" s="25">
        <f>[3]ข้อมูลแปลง!BI2233</f>
        <v>0</v>
      </c>
      <c r="N1935" s="24" t="e">
        <f>[3]ข้อมูลแปลง!BK2233</f>
        <v>#N/A</v>
      </c>
      <c r="O1935" s="24" t="str">
        <f>[3]ข้อมูลแปลง!BL2233</f>
        <v>-</v>
      </c>
      <c r="P1935" s="22">
        <f>[3]ข้อมูลแปลง!BB2233</f>
        <v>0</v>
      </c>
      <c r="Q1935" s="24" t="str">
        <f>[3]ข้อมูลแปลง!BN2233</f>
        <v>-</v>
      </c>
      <c r="R1935" s="25" t="str">
        <f>[3]ข้อมูลแปลง!BP2233</f>
        <v>0</v>
      </c>
      <c r="S1935" s="24">
        <f>[3]ข้อมูลแปลง!BQ2233</f>
        <v>0</v>
      </c>
      <c r="T1935" s="26">
        <f>[3]ข้อมูลแปลง!BS2233</f>
        <v>0</v>
      </c>
      <c r="U1935" s="25">
        <f>[3]ข้อมูลแปลง!BT2233</f>
        <v>0</v>
      </c>
      <c r="V1935" s="29">
        <f>[3]ข้อมูลแปลง!BU2233</f>
        <v>0</v>
      </c>
      <c r="W1935" s="25">
        <f>[3]ข้อมูลแปลง!BX2233</f>
        <v>0</v>
      </c>
      <c r="X1935" s="32" t="str">
        <f>[3]ภดส.3รายละเอียด!Z2229</f>
        <v xml:space="preserve">  </v>
      </c>
      <c r="Y1935" s="31">
        <f>[3]ข้อมูลแปลง!M2233</f>
        <v>0</v>
      </c>
      <c r="Z1935" s="15">
        <f>[3]ข้อมูลแปลง!N2233</f>
        <v>0</v>
      </c>
      <c r="AA1935" s="15">
        <f>[3]ข้อมูลแปลง!O2233</f>
        <v>0</v>
      </c>
    </row>
    <row r="1936" spans="1:27" ht="15">
      <c r="A1936" s="22">
        <f>[3]ข้อมูลแปลง!A2234</f>
        <v>0</v>
      </c>
      <c r="B1936" s="22" t="str">
        <f>[3]ข้อมูลแปลง!C2234&amp;[3]ข้อมูลแปลง!D2234</f>
        <v/>
      </c>
      <c r="C1936" s="22">
        <f>[3]ข้อมูลแปลง!BD2234</f>
        <v>0</v>
      </c>
      <c r="D1936" s="23">
        <f>[3]ข้อมูลแปลง!I2234</f>
        <v>0</v>
      </c>
      <c r="E1936" s="23">
        <f>[3]ข้อมูลแปลง!J2234</f>
        <v>0</v>
      </c>
      <c r="F1936" s="23">
        <f>[3]ข้อมูลแปลง!K2234</f>
        <v>0</v>
      </c>
      <c r="G1936" s="24">
        <f>[3]ข้อมูลแปลง!BE2234</f>
        <v>0</v>
      </c>
      <c r="H1936" s="25">
        <f>[3]ข้อมูลแปลง!BF2234</f>
        <v>0</v>
      </c>
      <c r="I1936" s="26">
        <f>[3]ข้อมูลแปลง!BG2234</f>
        <v>0</v>
      </c>
      <c r="J1936" s="27">
        <f>[3]ข้อมูลแปลง!AK2234</f>
        <v>0</v>
      </c>
      <c r="K1936" s="22">
        <f>[3]ข้อมูลแปลง!AU2234</f>
        <v>0</v>
      </c>
      <c r="L1936" s="22">
        <f>[3]ข้อมูลแปลง!AV2234</f>
        <v>0</v>
      </c>
      <c r="M1936" s="25">
        <f>[3]ข้อมูลแปลง!BI2234</f>
        <v>0</v>
      </c>
      <c r="N1936" s="24" t="e">
        <f>[3]ข้อมูลแปลง!BK2234</f>
        <v>#N/A</v>
      </c>
      <c r="O1936" s="24" t="str">
        <f>[3]ข้อมูลแปลง!BL2234</f>
        <v>-</v>
      </c>
      <c r="P1936" s="22">
        <f>[3]ข้อมูลแปลง!BB2234</f>
        <v>0</v>
      </c>
      <c r="Q1936" s="24" t="str">
        <f>[3]ข้อมูลแปลง!BN2234</f>
        <v>-</v>
      </c>
      <c r="R1936" s="25" t="str">
        <f>[3]ข้อมูลแปลง!BP2234</f>
        <v>0</v>
      </c>
      <c r="S1936" s="24">
        <f>[3]ข้อมูลแปลง!BQ2234</f>
        <v>0</v>
      </c>
      <c r="T1936" s="26">
        <f>[3]ข้อมูลแปลง!BS2234</f>
        <v>0</v>
      </c>
      <c r="U1936" s="25">
        <f>[3]ข้อมูลแปลง!BT2234</f>
        <v>0</v>
      </c>
      <c r="V1936" s="29">
        <f>[3]ข้อมูลแปลง!BU2234</f>
        <v>0</v>
      </c>
      <c r="W1936" s="25">
        <f>[3]ข้อมูลแปลง!BX2234</f>
        <v>0</v>
      </c>
      <c r="X1936" s="32" t="str">
        <f>[3]ภดส.3รายละเอียด!Z2230</f>
        <v xml:space="preserve">  </v>
      </c>
      <c r="Y1936" s="31">
        <f>[3]ข้อมูลแปลง!M2234</f>
        <v>0</v>
      </c>
      <c r="Z1936" s="15">
        <f>[3]ข้อมูลแปลง!N2234</f>
        <v>0</v>
      </c>
      <c r="AA1936" s="15">
        <f>[3]ข้อมูลแปลง!O2234</f>
        <v>0</v>
      </c>
    </row>
    <row r="1937" spans="1:27" ht="15">
      <c r="A1937" s="22">
        <f>[3]ข้อมูลแปลง!A2235</f>
        <v>0</v>
      </c>
      <c r="B1937" s="22" t="str">
        <f>[3]ข้อมูลแปลง!C2235&amp;[3]ข้อมูลแปลง!D2235</f>
        <v/>
      </c>
      <c r="C1937" s="22">
        <f>[3]ข้อมูลแปลง!BD2235</f>
        <v>0</v>
      </c>
      <c r="D1937" s="23">
        <f>[3]ข้อมูลแปลง!I2235</f>
        <v>0</v>
      </c>
      <c r="E1937" s="23">
        <f>[3]ข้อมูลแปลง!J2235</f>
        <v>0</v>
      </c>
      <c r="F1937" s="23">
        <f>[3]ข้อมูลแปลง!K2235</f>
        <v>0</v>
      </c>
      <c r="G1937" s="24">
        <f>[3]ข้อมูลแปลง!BE2235</f>
        <v>0</v>
      </c>
      <c r="H1937" s="25">
        <f>[3]ข้อมูลแปลง!BF2235</f>
        <v>0</v>
      </c>
      <c r="I1937" s="26">
        <f>[3]ข้อมูลแปลง!BG2235</f>
        <v>0</v>
      </c>
      <c r="J1937" s="27">
        <f>[3]ข้อมูลแปลง!AK2235</f>
        <v>0</v>
      </c>
      <c r="K1937" s="22">
        <f>[3]ข้อมูลแปลง!AU2235</f>
        <v>0</v>
      </c>
      <c r="L1937" s="22">
        <f>[3]ข้อมูลแปลง!AV2235</f>
        <v>0</v>
      </c>
      <c r="M1937" s="25">
        <f>[3]ข้อมูลแปลง!BI2235</f>
        <v>0</v>
      </c>
      <c r="N1937" s="24" t="e">
        <f>[3]ข้อมูลแปลง!BK2235</f>
        <v>#N/A</v>
      </c>
      <c r="O1937" s="24" t="str">
        <f>[3]ข้อมูลแปลง!BL2235</f>
        <v>-</v>
      </c>
      <c r="P1937" s="22">
        <f>[3]ข้อมูลแปลง!BB2235</f>
        <v>0</v>
      </c>
      <c r="Q1937" s="24" t="str">
        <f>[3]ข้อมูลแปลง!BN2235</f>
        <v>-</v>
      </c>
      <c r="R1937" s="25" t="str">
        <f>[3]ข้อมูลแปลง!BP2235</f>
        <v>0</v>
      </c>
      <c r="S1937" s="24">
        <f>[3]ข้อมูลแปลง!BQ2235</f>
        <v>0</v>
      </c>
      <c r="T1937" s="26">
        <f>[3]ข้อมูลแปลง!BS2235</f>
        <v>0</v>
      </c>
      <c r="U1937" s="25">
        <f>[3]ข้อมูลแปลง!BT2235</f>
        <v>0</v>
      </c>
      <c r="V1937" s="29">
        <f>[3]ข้อมูลแปลง!BU2235</f>
        <v>0</v>
      </c>
      <c r="W1937" s="25">
        <f>[3]ข้อมูลแปลง!BX2235</f>
        <v>0</v>
      </c>
      <c r="X1937" s="32" t="str">
        <f>[3]ภดส.3รายละเอียด!Z2231</f>
        <v xml:space="preserve">  </v>
      </c>
      <c r="Y1937" s="31">
        <f>[3]ข้อมูลแปลง!M2235</f>
        <v>0</v>
      </c>
      <c r="Z1937" s="15">
        <f>[3]ข้อมูลแปลง!N2235</f>
        <v>0</v>
      </c>
      <c r="AA1937" s="15">
        <f>[3]ข้อมูลแปลง!O2235</f>
        <v>0</v>
      </c>
    </row>
    <row r="1938" spans="1:27" ht="15">
      <c r="A1938" s="22">
        <f>[3]ข้อมูลแปลง!A2236</f>
        <v>0</v>
      </c>
      <c r="B1938" s="22" t="str">
        <f>[3]ข้อมูลแปลง!C2236&amp;[3]ข้อมูลแปลง!D2236</f>
        <v/>
      </c>
      <c r="C1938" s="22">
        <f>[3]ข้อมูลแปลง!BD2236</f>
        <v>0</v>
      </c>
      <c r="D1938" s="23">
        <f>[3]ข้อมูลแปลง!I2236</f>
        <v>0</v>
      </c>
      <c r="E1938" s="23">
        <f>[3]ข้อมูลแปลง!J2236</f>
        <v>0</v>
      </c>
      <c r="F1938" s="23">
        <f>[3]ข้อมูลแปลง!K2236</f>
        <v>0</v>
      </c>
      <c r="G1938" s="24">
        <f>[3]ข้อมูลแปลง!BE2236</f>
        <v>0</v>
      </c>
      <c r="H1938" s="25">
        <f>[3]ข้อมูลแปลง!BF2236</f>
        <v>0</v>
      </c>
      <c r="I1938" s="26">
        <f>[3]ข้อมูลแปลง!BG2236</f>
        <v>0</v>
      </c>
      <c r="J1938" s="27">
        <f>[3]ข้อมูลแปลง!AK2236</f>
        <v>0</v>
      </c>
      <c r="K1938" s="22">
        <f>[3]ข้อมูลแปลง!AU2236</f>
        <v>0</v>
      </c>
      <c r="L1938" s="22">
        <f>[3]ข้อมูลแปลง!AV2236</f>
        <v>0</v>
      </c>
      <c r="M1938" s="25">
        <f>[3]ข้อมูลแปลง!BI2236</f>
        <v>0</v>
      </c>
      <c r="N1938" s="24" t="e">
        <f>[3]ข้อมูลแปลง!BK2236</f>
        <v>#N/A</v>
      </c>
      <c r="O1938" s="24" t="str">
        <f>[3]ข้อมูลแปลง!BL2236</f>
        <v>-</v>
      </c>
      <c r="P1938" s="22">
        <f>[3]ข้อมูลแปลง!BB2236</f>
        <v>0</v>
      </c>
      <c r="Q1938" s="24" t="str">
        <f>[3]ข้อมูลแปลง!BN2236</f>
        <v>-</v>
      </c>
      <c r="R1938" s="25" t="str">
        <f>[3]ข้อมูลแปลง!BP2236</f>
        <v>0</v>
      </c>
      <c r="S1938" s="24">
        <f>[3]ข้อมูลแปลง!BQ2236</f>
        <v>0</v>
      </c>
      <c r="T1938" s="26">
        <f>[3]ข้อมูลแปลง!BS2236</f>
        <v>0</v>
      </c>
      <c r="U1938" s="25">
        <f>[3]ข้อมูลแปลง!BT2236</f>
        <v>0</v>
      </c>
      <c r="V1938" s="29">
        <f>[3]ข้อมูลแปลง!BU2236</f>
        <v>0</v>
      </c>
      <c r="W1938" s="25">
        <f>[3]ข้อมูลแปลง!BX2236</f>
        <v>0</v>
      </c>
      <c r="X1938" s="32" t="str">
        <f>[3]ภดส.3รายละเอียด!Z2232</f>
        <v xml:space="preserve">  </v>
      </c>
      <c r="Y1938" s="31">
        <f>[3]ข้อมูลแปลง!M2236</f>
        <v>0</v>
      </c>
      <c r="Z1938" s="15">
        <f>[3]ข้อมูลแปลง!N2236</f>
        <v>0</v>
      </c>
      <c r="AA1938" s="15">
        <f>[3]ข้อมูลแปลง!O2236</f>
        <v>0</v>
      </c>
    </row>
    <row r="1939" spans="1:27" ht="15">
      <c r="A1939" s="22">
        <f>[3]ข้อมูลแปลง!A2237</f>
        <v>0</v>
      </c>
      <c r="B1939" s="22" t="str">
        <f>[3]ข้อมูลแปลง!C2237&amp;[3]ข้อมูลแปลง!D2237</f>
        <v/>
      </c>
      <c r="C1939" s="22">
        <f>[3]ข้อมูลแปลง!BD2237</f>
        <v>0</v>
      </c>
      <c r="D1939" s="23">
        <f>[3]ข้อมูลแปลง!I2237</f>
        <v>0</v>
      </c>
      <c r="E1939" s="23">
        <f>[3]ข้อมูลแปลง!J2237</f>
        <v>0</v>
      </c>
      <c r="F1939" s="23">
        <f>[3]ข้อมูลแปลง!K2237</f>
        <v>0</v>
      </c>
      <c r="G1939" s="24">
        <f>[3]ข้อมูลแปลง!BE2237</f>
        <v>0</v>
      </c>
      <c r="H1939" s="25">
        <f>[3]ข้อมูลแปลง!BF2237</f>
        <v>0</v>
      </c>
      <c r="I1939" s="26">
        <f>[3]ข้อมูลแปลง!BG2237</f>
        <v>0</v>
      </c>
      <c r="J1939" s="27">
        <f>[3]ข้อมูลแปลง!AK2237</f>
        <v>0</v>
      </c>
      <c r="K1939" s="22">
        <f>[3]ข้อมูลแปลง!AU2237</f>
        <v>0</v>
      </c>
      <c r="L1939" s="22">
        <f>[3]ข้อมูลแปลง!AV2237</f>
        <v>0</v>
      </c>
      <c r="M1939" s="25">
        <f>[3]ข้อมูลแปลง!BI2237</f>
        <v>0</v>
      </c>
      <c r="N1939" s="24" t="e">
        <f>[3]ข้อมูลแปลง!BK2237</f>
        <v>#N/A</v>
      </c>
      <c r="O1939" s="24" t="str">
        <f>[3]ข้อมูลแปลง!BL2237</f>
        <v>-</v>
      </c>
      <c r="P1939" s="22">
        <f>[3]ข้อมูลแปลง!BB2237</f>
        <v>0</v>
      </c>
      <c r="Q1939" s="24" t="str">
        <f>[3]ข้อมูลแปลง!BN2237</f>
        <v>-</v>
      </c>
      <c r="R1939" s="25" t="str">
        <f>[3]ข้อมูลแปลง!BP2237</f>
        <v>0</v>
      </c>
      <c r="S1939" s="24">
        <f>[3]ข้อมูลแปลง!BQ2237</f>
        <v>0</v>
      </c>
      <c r="T1939" s="26">
        <f>[3]ข้อมูลแปลง!BS2237</f>
        <v>0</v>
      </c>
      <c r="U1939" s="25">
        <f>[3]ข้อมูลแปลง!BT2237</f>
        <v>0</v>
      </c>
      <c r="V1939" s="29">
        <f>[3]ข้อมูลแปลง!BU2237</f>
        <v>0</v>
      </c>
      <c r="W1939" s="25">
        <f>[3]ข้อมูลแปลง!BX2237</f>
        <v>0</v>
      </c>
      <c r="X1939" s="32" t="str">
        <f>[3]ภดส.3รายละเอียด!Z2233</f>
        <v xml:space="preserve">  </v>
      </c>
      <c r="Y1939" s="31">
        <f>[3]ข้อมูลแปลง!M2237</f>
        <v>0</v>
      </c>
      <c r="Z1939" s="15">
        <f>[3]ข้อมูลแปลง!N2237</f>
        <v>0</v>
      </c>
      <c r="AA1939" s="15">
        <f>[3]ข้อมูลแปลง!O2237</f>
        <v>0</v>
      </c>
    </row>
    <row r="1940" spans="1:27" ht="15">
      <c r="A1940" s="22">
        <f>[3]ข้อมูลแปลง!A2238</f>
        <v>0</v>
      </c>
      <c r="B1940" s="22" t="str">
        <f>[3]ข้อมูลแปลง!C2238&amp;[3]ข้อมูลแปลง!D2238</f>
        <v/>
      </c>
      <c r="C1940" s="22">
        <f>[3]ข้อมูลแปลง!BD2238</f>
        <v>0</v>
      </c>
      <c r="D1940" s="23">
        <f>[3]ข้อมูลแปลง!I2238</f>
        <v>0</v>
      </c>
      <c r="E1940" s="23">
        <f>[3]ข้อมูลแปลง!J2238</f>
        <v>0</v>
      </c>
      <c r="F1940" s="23">
        <f>[3]ข้อมูลแปลง!K2238</f>
        <v>0</v>
      </c>
      <c r="G1940" s="24">
        <f>[3]ข้อมูลแปลง!BE2238</f>
        <v>0</v>
      </c>
      <c r="H1940" s="25">
        <f>[3]ข้อมูลแปลง!BF2238</f>
        <v>0</v>
      </c>
      <c r="I1940" s="26">
        <f>[3]ข้อมูลแปลง!BG2238</f>
        <v>0</v>
      </c>
      <c r="J1940" s="27">
        <f>[3]ข้อมูลแปลง!AK2238</f>
        <v>0</v>
      </c>
      <c r="K1940" s="22">
        <f>[3]ข้อมูลแปลง!AU2238</f>
        <v>0</v>
      </c>
      <c r="L1940" s="22">
        <f>[3]ข้อมูลแปลง!AV2238</f>
        <v>0</v>
      </c>
      <c r="M1940" s="25">
        <f>[3]ข้อมูลแปลง!BI2238</f>
        <v>0</v>
      </c>
      <c r="N1940" s="24" t="e">
        <f>[3]ข้อมูลแปลง!BK2238</f>
        <v>#N/A</v>
      </c>
      <c r="O1940" s="24" t="str">
        <f>[3]ข้อมูลแปลง!BL2238</f>
        <v>-</v>
      </c>
      <c r="P1940" s="22">
        <f>[3]ข้อมูลแปลง!BB2238</f>
        <v>0</v>
      </c>
      <c r="Q1940" s="24" t="str">
        <f>[3]ข้อมูลแปลง!BN2238</f>
        <v>-</v>
      </c>
      <c r="R1940" s="25" t="str">
        <f>[3]ข้อมูลแปลง!BP2238</f>
        <v>0</v>
      </c>
      <c r="S1940" s="24">
        <f>[3]ข้อมูลแปลง!BQ2238</f>
        <v>0</v>
      </c>
      <c r="T1940" s="26">
        <f>[3]ข้อมูลแปลง!BS2238</f>
        <v>0</v>
      </c>
      <c r="U1940" s="25">
        <f>[3]ข้อมูลแปลง!BT2238</f>
        <v>0</v>
      </c>
      <c r="V1940" s="29">
        <f>[3]ข้อมูลแปลง!BU2238</f>
        <v>0</v>
      </c>
      <c r="W1940" s="25">
        <f>[3]ข้อมูลแปลง!BX2238</f>
        <v>0</v>
      </c>
      <c r="X1940" s="32" t="str">
        <f>[3]ภดส.3รายละเอียด!Z2234</f>
        <v xml:space="preserve">  </v>
      </c>
      <c r="Y1940" s="31">
        <f>[3]ข้อมูลแปลง!M2238</f>
        <v>0</v>
      </c>
      <c r="Z1940" s="15">
        <f>[3]ข้อมูลแปลง!N2238</f>
        <v>0</v>
      </c>
      <c r="AA1940" s="15">
        <f>[3]ข้อมูลแปลง!O2238</f>
        <v>0</v>
      </c>
    </row>
    <row r="1941" spans="1:27" ht="15">
      <c r="A1941" s="22">
        <f>[3]ข้อมูลแปลง!A2239</f>
        <v>0</v>
      </c>
      <c r="B1941" s="22" t="str">
        <f>[3]ข้อมูลแปลง!C2239&amp;[3]ข้อมูลแปลง!D2239</f>
        <v/>
      </c>
      <c r="C1941" s="22">
        <f>[3]ข้อมูลแปลง!BD2239</f>
        <v>0</v>
      </c>
      <c r="D1941" s="23">
        <f>[3]ข้อมูลแปลง!I2239</f>
        <v>0</v>
      </c>
      <c r="E1941" s="23">
        <f>[3]ข้อมูลแปลง!J2239</f>
        <v>0</v>
      </c>
      <c r="F1941" s="23">
        <f>[3]ข้อมูลแปลง!K2239</f>
        <v>0</v>
      </c>
      <c r="G1941" s="24">
        <f>[3]ข้อมูลแปลง!BE2239</f>
        <v>0</v>
      </c>
      <c r="H1941" s="25">
        <f>[3]ข้อมูลแปลง!BF2239</f>
        <v>0</v>
      </c>
      <c r="I1941" s="26">
        <f>[3]ข้อมูลแปลง!BG2239</f>
        <v>0</v>
      </c>
      <c r="J1941" s="27">
        <f>[3]ข้อมูลแปลง!AK2239</f>
        <v>0</v>
      </c>
      <c r="K1941" s="22">
        <f>[3]ข้อมูลแปลง!AU2239</f>
        <v>0</v>
      </c>
      <c r="L1941" s="22">
        <f>[3]ข้อมูลแปลง!AV2239</f>
        <v>0</v>
      </c>
      <c r="M1941" s="25">
        <f>[3]ข้อมูลแปลง!BI2239</f>
        <v>0</v>
      </c>
      <c r="N1941" s="24" t="e">
        <f>[3]ข้อมูลแปลง!BK2239</f>
        <v>#N/A</v>
      </c>
      <c r="O1941" s="24" t="str">
        <f>[3]ข้อมูลแปลง!BL2239</f>
        <v>-</v>
      </c>
      <c r="P1941" s="22">
        <f>[3]ข้อมูลแปลง!BB2239</f>
        <v>0</v>
      </c>
      <c r="Q1941" s="24" t="str">
        <f>[3]ข้อมูลแปลง!BN2239</f>
        <v>-</v>
      </c>
      <c r="R1941" s="25" t="str">
        <f>[3]ข้อมูลแปลง!BP2239</f>
        <v>0</v>
      </c>
      <c r="S1941" s="24">
        <f>[3]ข้อมูลแปลง!BQ2239</f>
        <v>0</v>
      </c>
      <c r="T1941" s="26">
        <f>[3]ข้อมูลแปลง!BS2239</f>
        <v>0</v>
      </c>
      <c r="U1941" s="25">
        <f>[3]ข้อมูลแปลง!BT2239</f>
        <v>0</v>
      </c>
      <c r="V1941" s="29">
        <f>[3]ข้อมูลแปลง!BU2239</f>
        <v>0</v>
      </c>
      <c r="W1941" s="25">
        <f>[3]ข้อมูลแปลง!BX2239</f>
        <v>0</v>
      </c>
      <c r="X1941" s="32" t="str">
        <f>[3]ภดส.3รายละเอียด!Z2235</f>
        <v xml:space="preserve">  </v>
      </c>
      <c r="Y1941" s="31">
        <f>[3]ข้อมูลแปลง!M2239</f>
        <v>0</v>
      </c>
      <c r="Z1941" s="15">
        <f>[3]ข้อมูลแปลง!N2239</f>
        <v>0</v>
      </c>
      <c r="AA1941" s="15">
        <f>[3]ข้อมูลแปลง!O2239</f>
        <v>0</v>
      </c>
    </row>
    <row r="1942" spans="1:27" ht="15">
      <c r="A1942" s="22">
        <f>[3]ข้อมูลแปลง!A2240</f>
        <v>0</v>
      </c>
      <c r="B1942" s="22" t="str">
        <f>[3]ข้อมูลแปลง!C2240&amp;[3]ข้อมูลแปลง!D2240</f>
        <v/>
      </c>
      <c r="C1942" s="22">
        <f>[3]ข้อมูลแปลง!BD2240</f>
        <v>0</v>
      </c>
      <c r="D1942" s="23">
        <f>[3]ข้อมูลแปลง!I2240</f>
        <v>0</v>
      </c>
      <c r="E1942" s="23">
        <f>[3]ข้อมูลแปลง!J2240</f>
        <v>0</v>
      </c>
      <c r="F1942" s="23">
        <f>[3]ข้อมูลแปลง!K2240</f>
        <v>0</v>
      </c>
      <c r="G1942" s="24">
        <f>[3]ข้อมูลแปลง!BE2240</f>
        <v>0</v>
      </c>
      <c r="H1942" s="25">
        <f>[3]ข้อมูลแปลง!BF2240</f>
        <v>0</v>
      </c>
      <c r="I1942" s="26">
        <f>[3]ข้อมูลแปลง!BG2240</f>
        <v>0</v>
      </c>
      <c r="J1942" s="27">
        <f>[3]ข้อมูลแปลง!AK2240</f>
        <v>0</v>
      </c>
      <c r="K1942" s="22">
        <f>[3]ข้อมูลแปลง!AU2240</f>
        <v>0</v>
      </c>
      <c r="L1942" s="22">
        <f>[3]ข้อมูลแปลง!AV2240</f>
        <v>0</v>
      </c>
      <c r="M1942" s="25">
        <f>[3]ข้อมูลแปลง!BI2240</f>
        <v>0</v>
      </c>
      <c r="N1942" s="24" t="e">
        <f>[3]ข้อมูลแปลง!BK2240</f>
        <v>#N/A</v>
      </c>
      <c r="O1942" s="24" t="str">
        <f>[3]ข้อมูลแปลง!BL2240</f>
        <v>-</v>
      </c>
      <c r="P1942" s="22">
        <f>[3]ข้อมูลแปลง!BB2240</f>
        <v>0</v>
      </c>
      <c r="Q1942" s="24" t="str">
        <f>[3]ข้อมูลแปลง!BN2240</f>
        <v>-</v>
      </c>
      <c r="R1942" s="25" t="str">
        <f>[3]ข้อมูลแปลง!BP2240</f>
        <v>0</v>
      </c>
      <c r="S1942" s="24">
        <f>[3]ข้อมูลแปลง!BQ2240</f>
        <v>0</v>
      </c>
      <c r="T1942" s="26">
        <f>[3]ข้อมูลแปลง!BS2240</f>
        <v>0</v>
      </c>
      <c r="U1942" s="25">
        <f>[3]ข้อมูลแปลง!BT2240</f>
        <v>0</v>
      </c>
      <c r="V1942" s="29">
        <f>[3]ข้อมูลแปลง!BU2240</f>
        <v>0</v>
      </c>
      <c r="W1942" s="25">
        <f>[3]ข้อมูลแปลง!BX2240</f>
        <v>0</v>
      </c>
      <c r="X1942" s="32" t="str">
        <f>[3]ภดส.3รายละเอียด!Z2236</f>
        <v xml:space="preserve">  </v>
      </c>
      <c r="Y1942" s="31">
        <f>[3]ข้อมูลแปลง!M2240</f>
        <v>0</v>
      </c>
      <c r="Z1942" s="15">
        <f>[3]ข้อมูลแปลง!N2240</f>
        <v>0</v>
      </c>
      <c r="AA1942" s="15">
        <f>[3]ข้อมูลแปลง!O2240</f>
        <v>0</v>
      </c>
    </row>
    <row r="1943" spans="1:27" ht="15">
      <c r="A1943" s="22">
        <f>[3]ข้อมูลแปลง!A2241</f>
        <v>0</v>
      </c>
      <c r="B1943" s="22" t="str">
        <f>[3]ข้อมูลแปลง!C2241&amp;[3]ข้อมูลแปลง!D2241</f>
        <v/>
      </c>
      <c r="C1943" s="22">
        <f>[3]ข้อมูลแปลง!BD2241</f>
        <v>0</v>
      </c>
      <c r="D1943" s="23">
        <f>[3]ข้อมูลแปลง!I2241</f>
        <v>0</v>
      </c>
      <c r="E1943" s="23">
        <f>[3]ข้อมูลแปลง!J2241</f>
        <v>0</v>
      </c>
      <c r="F1943" s="23">
        <f>[3]ข้อมูลแปลง!K2241</f>
        <v>0</v>
      </c>
      <c r="G1943" s="24">
        <f>[3]ข้อมูลแปลง!BE2241</f>
        <v>0</v>
      </c>
      <c r="H1943" s="25">
        <f>[3]ข้อมูลแปลง!BF2241</f>
        <v>0</v>
      </c>
      <c r="I1943" s="26">
        <f>[3]ข้อมูลแปลง!BG2241</f>
        <v>0</v>
      </c>
      <c r="J1943" s="27">
        <f>[3]ข้อมูลแปลง!AK2241</f>
        <v>0</v>
      </c>
      <c r="K1943" s="22">
        <f>[3]ข้อมูลแปลง!AU2241</f>
        <v>0</v>
      </c>
      <c r="L1943" s="22">
        <f>[3]ข้อมูลแปลง!AV2241</f>
        <v>0</v>
      </c>
      <c r="M1943" s="25">
        <f>[3]ข้อมูลแปลง!BI2241</f>
        <v>0</v>
      </c>
      <c r="N1943" s="24" t="e">
        <f>[3]ข้อมูลแปลง!BK2241</f>
        <v>#N/A</v>
      </c>
      <c r="O1943" s="24" t="str">
        <f>[3]ข้อมูลแปลง!BL2241</f>
        <v>-</v>
      </c>
      <c r="P1943" s="22">
        <f>[3]ข้อมูลแปลง!BB2241</f>
        <v>0</v>
      </c>
      <c r="Q1943" s="24" t="str">
        <f>[3]ข้อมูลแปลง!BN2241</f>
        <v>-</v>
      </c>
      <c r="R1943" s="25" t="str">
        <f>[3]ข้อมูลแปลง!BP2241</f>
        <v>0</v>
      </c>
      <c r="S1943" s="24">
        <f>[3]ข้อมูลแปลง!BQ2241</f>
        <v>0</v>
      </c>
      <c r="T1943" s="26">
        <f>[3]ข้อมูลแปลง!BS2241</f>
        <v>0</v>
      </c>
      <c r="U1943" s="25">
        <f>[3]ข้อมูลแปลง!BT2241</f>
        <v>0</v>
      </c>
      <c r="V1943" s="29">
        <f>[3]ข้อมูลแปลง!BU2241</f>
        <v>0</v>
      </c>
      <c r="W1943" s="25">
        <f>[3]ข้อมูลแปลง!BX2241</f>
        <v>0</v>
      </c>
      <c r="X1943" s="32" t="str">
        <f>[3]ภดส.3รายละเอียด!Z2237</f>
        <v xml:space="preserve">  </v>
      </c>
      <c r="Y1943" s="31">
        <f>[3]ข้อมูลแปลง!M2241</f>
        <v>0</v>
      </c>
      <c r="Z1943" s="15">
        <f>[3]ข้อมูลแปลง!N2241</f>
        <v>0</v>
      </c>
      <c r="AA1943" s="15">
        <f>[3]ข้อมูลแปลง!O2241</f>
        <v>0</v>
      </c>
    </row>
    <row r="1944" spans="1:27" ht="15">
      <c r="A1944" s="22">
        <f>[3]ข้อมูลแปลง!A2242</f>
        <v>0</v>
      </c>
      <c r="B1944" s="22" t="str">
        <f>[3]ข้อมูลแปลง!C2242&amp;[3]ข้อมูลแปลง!D2242</f>
        <v/>
      </c>
      <c r="C1944" s="22">
        <f>[3]ข้อมูลแปลง!BD2242</f>
        <v>0</v>
      </c>
      <c r="D1944" s="23">
        <f>[3]ข้อมูลแปลง!I2242</f>
        <v>0</v>
      </c>
      <c r="E1944" s="23">
        <f>[3]ข้อมูลแปลง!J2242</f>
        <v>0</v>
      </c>
      <c r="F1944" s="23">
        <f>[3]ข้อมูลแปลง!K2242</f>
        <v>0</v>
      </c>
      <c r="G1944" s="24">
        <f>[3]ข้อมูลแปลง!BE2242</f>
        <v>0</v>
      </c>
      <c r="H1944" s="25">
        <f>[3]ข้อมูลแปลง!BF2242</f>
        <v>0</v>
      </c>
      <c r="I1944" s="26">
        <f>[3]ข้อมูลแปลง!BG2242</f>
        <v>0</v>
      </c>
      <c r="J1944" s="27">
        <f>[3]ข้อมูลแปลง!AK2242</f>
        <v>0</v>
      </c>
      <c r="K1944" s="22">
        <f>[3]ข้อมูลแปลง!AU2242</f>
        <v>0</v>
      </c>
      <c r="L1944" s="22">
        <f>[3]ข้อมูลแปลง!AV2242</f>
        <v>0</v>
      </c>
      <c r="M1944" s="25">
        <f>[3]ข้อมูลแปลง!BI2242</f>
        <v>0</v>
      </c>
      <c r="N1944" s="24" t="e">
        <f>[3]ข้อมูลแปลง!BK2242</f>
        <v>#N/A</v>
      </c>
      <c r="O1944" s="24" t="str">
        <f>[3]ข้อมูลแปลง!BL2242</f>
        <v>-</v>
      </c>
      <c r="P1944" s="22">
        <f>[3]ข้อมูลแปลง!BB2242</f>
        <v>0</v>
      </c>
      <c r="Q1944" s="24" t="str">
        <f>[3]ข้อมูลแปลง!BN2242</f>
        <v>-</v>
      </c>
      <c r="R1944" s="25" t="str">
        <f>[3]ข้อมูลแปลง!BP2242</f>
        <v>0</v>
      </c>
      <c r="S1944" s="24">
        <f>[3]ข้อมูลแปลง!BQ2242</f>
        <v>0</v>
      </c>
      <c r="T1944" s="26">
        <f>[3]ข้อมูลแปลง!BS2242</f>
        <v>0</v>
      </c>
      <c r="U1944" s="25">
        <f>[3]ข้อมูลแปลง!BT2242</f>
        <v>0</v>
      </c>
      <c r="V1944" s="29">
        <f>[3]ข้อมูลแปลง!BU2242</f>
        <v>0</v>
      </c>
      <c r="W1944" s="25">
        <f>[3]ข้อมูลแปลง!BX2242</f>
        <v>0</v>
      </c>
      <c r="X1944" s="32" t="str">
        <f>[3]ภดส.3รายละเอียด!Z2238</f>
        <v xml:space="preserve">  </v>
      </c>
      <c r="Y1944" s="31">
        <f>[3]ข้อมูลแปลง!M2242</f>
        <v>0</v>
      </c>
      <c r="Z1944" s="15">
        <f>[3]ข้อมูลแปลง!N2242</f>
        <v>0</v>
      </c>
      <c r="AA1944" s="15">
        <f>[3]ข้อมูลแปลง!O2242</f>
        <v>0</v>
      </c>
    </row>
    <row r="1945" spans="1:27" ht="15">
      <c r="A1945" s="22">
        <f>[3]ข้อมูลแปลง!A2243</f>
        <v>0</v>
      </c>
      <c r="B1945" s="22" t="str">
        <f>[3]ข้อมูลแปลง!C2243&amp;[3]ข้อมูลแปลง!D2243</f>
        <v/>
      </c>
      <c r="C1945" s="22">
        <f>[3]ข้อมูลแปลง!BD2243</f>
        <v>0</v>
      </c>
      <c r="D1945" s="23">
        <f>[3]ข้อมูลแปลง!I2243</f>
        <v>0</v>
      </c>
      <c r="E1945" s="23">
        <f>[3]ข้อมูลแปลง!J2243</f>
        <v>0</v>
      </c>
      <c r="F1945" s="23">
        <f>[3]ข้อมูลแปลง!K2243</f>
        <v>0</v>
      </c>
      <c r="G1945" s="24">
        <f>[3]ข้อมูลแปลง!BE2243</f>
        <v>0</v>
      </c>
      <c r="H1945" s="25">
        <f>[3]ข้อมูลแปลง!BF2243</f>
        <v>0</v>
      </c>
      <c r="I1945" s="26">
        <f>[3]ข้อมูลแปลง!BG2243</f>
        <v>0</v>
      </c>
      <c r="J1945" s="27">
        <f>[3]ข้อมูลแปลง!AK2243</f>
        <v>0</v>
      </c>
      <c r="K1945" s="22">
        <f>[3]ข้อมูลแปลง!AU2243</f>
        <v>0</v>
      </c>
      <c r="L1945" s="22">
        <f>[3]ข้อมูลแปลง!AV2243</f>
        <v>0</v>
      </c>
      <c r="M1945" s="25">
        <f>[3]ข้อมูลแปลง!BI2243</f>
        <v>0</v>
      </c>
      <c r="N1945" s="24" t="e">
        <f>[3]ข้อมูลแปลง!BK2243</f>
        <v>#N/A</v>
      </c>
      <c r="O1945" s="24" t="str">
        <f>[3]ข้อมูลแปลง!BL2243</f>
        <v>-</v>
      </c>
      <c r="P1945" s="22">
        <f>[3]ข้อมูลแปลง!BB2243</f>
        <v>0</v>
      </c>
      <c r="Q1945" s="24" t="str">
        <f>[3]ข้อมูลแปลง!BN2243</f>
        <v>-</v>
      </c>
      <c r="R1945" s="25" t="str">
        <f>[3]ข้อมูลแปลง!BP2243</f>
        <v>0</v>
      </c>
      <c r="S1945" s="24">
        <f>[3]ข้อมูลแปลง!BQ2243</f>
        <v>0</v>
      </c>
      <c r="T1945" s="26">
        <f>[3]ข้อมูลแปลง!BS2243</f>
        <v>0</v>
      </c>
      <c r="U1945" s="25">
        <f>[3]ข้อมูลแปลง!BT2243</f>
        <v>0</v>
      </c>
      <c r="V1945" s="29">
        <f>[3]ข้อมูลแปลง!BU2243</f>
        <v>0</v>
      </c>
      <c r="W1945" s="25">
        <f>[3]ข้อมูลแปลง!BX2243</f>
        <v>0</v>
      </c>
      <c r="X1945" s="32" t="str">
        <f>[3]ภดส.3รายละเอียด!Z2239</f>
        <v xml:space="preserve">  </v>
      </c>
      <c r="Y1945" s="31">
        <f>[3]ข้อมูลแปลง!M2243</f>
        <v>0</v>
      </c>
      <c r="Z1945" s="15">
        <f>[3]ข้อมูลแปลง!N2243</f>
        <v>0</v>
      </c>
      <c r="AA1945" s="15">
        <f>[3]ข้อมูลแปลง!O2243</f>
        <v>0</v>
      </c>
    </row>
    <row r="1946" spans="1:27" ht="15">
      <c r="A1946" s="22">
        <f>[3]ข้อมูลแปลง!A2244</f>
        <v>0</v>
      </c>
      <c r="B1946" s="22" t="str">
        <f>[3]ข้อมูลแปลง!C2244&amp;[3]ข้อมูลแปลง!D2244</f>
        <v/>
      </c>
      <c r="C1946" s="22">
        <f>[3]ข้อมูลแปลง!BD2244</f>
        <v>0</v>
      </c>
      <c r="D1946" s="23">
        <f>[3]ข้อมูลแปลง!I2244</f>
        <v>0</v>
      </c>
      <c r="E1946" s="23">
        <f>[3]ข้อมูลแปลง!J2244</f>
        <v>0</v>
      </c>
      <c r="F1946" s="23">
        <f>[3]ข้อมูลแปลง!K2244</f>
        <v>0</v>
      </c>
      <c r="G1946" s="24">
        <f>[3]ข้อมูลแปลง!BE2244</f>
        <v>0</v>
      </c>
      <c r="H1946" s="25">
        <f>[3]ข้อมูลแปลง!BF2244</f>
        <v>0</v>
      </c>
      <c r="I1946" s="26">
        <f>[3]ข้อมูลแปลง!BG2244</f>
        <v>0</v>
      </c>
      <c r="J1946" s="27">
        <f>[3]ข้อมูลแปลง!AK2244</f>
        <v>0</v>
      </c>
      <c r="K1946" s="22">
        <f>[3]ข้อมูลแปลง!AU2244</f>
        <v>0</v>
      </c>
      <c r="L1946" s="22">
        <f>[3]ข้อมูลแปลง!AV2244</f>
        <v>0</v>
      </c>
      <c r="M1946" s="25">
        <f>[3]ข้อมูลแปลง!BI2244</f>
        <v>0</v>
      </c>
      <c r="N1946" s="24" t="e">
        <f>[3]ข้อมูลแปลง!BK2244</f>
        <v>#N/A</v>
      </c>
      <c r="O1946" s="24" t="str">
        <f>[3]ข้อมูลแปลง!BL2244</f>
        <v>-</v>
      </c>
      <c r="P1946" s="22">
        <f>[3]ข้อมูลแปลง!BB2244</f>
        <v>0</v>
      </c>
      <c r="Q1946" s="24" t="str">
        <f>[3]ข้อมูลแปลง!BN2244</f>
        <v>-</v>
      </c>
      <c r="R1946" s="25" t="str">
        <f>[3]ข้อมูลแปลง!BP2244</f>
        <v>0</v>
      </c>
      <c r="S1946" s="24">
        <f>[3]ข้อมูลแปลง!BQ2244</f>
        <v>0</v>
      </c>
      <c r="T1946" s="26">
        <f>[3]ข้อมูลแปลง!BS2244</f>
        <v>0</v>
      </c>
      <c r="U1946" s="25">
        <f>[3]ข้อมูลแปลง!BT2244</f>
        <v>0</v>
      </c>
      <c r="V1946" s="29">
        <f>[3]ข้อมูลแปลง!BU2244</f>
        <v>0</v>
      </c>
      <c r="W1946" s="25">
        <f>[3]ข้อมูลแปลง!BX2244</f>
        <v>0</v>
      </c>
      <c r="X1946" s="32" t="str">
        <f>[3]ภดส.3รายละเอียด!Z2240</f>
        <v xml:space="preserve">  </v>
      </c>
      <c r="Y1946" s="31">
        <f>[3]ข้อมูลแปลง!M2244</f>
        <v>0</v>
      </c>
      <c r="Z1946" s="15">
        <f>[3]ข้อมูลแปลง!N2244</f>
        <v>0</v>
      </c>
      <c r="AA1946" s="15">
        <f>[3]ข้อมูลแปลง!O2244</f>
        <v>0</v>
      </c>
    </row>
    <row r="1947" spans="1:27" ht="15">
      <c r="A1947" s="22">
        <f>[3]ข้อมูลแปลง!A2245</f>
        <v>0</v>
      </c>
      <c r="B1947" s="22" t="str">
        <f>[3]ข้อมูลแปลง!C2245&amp;[3]ข้อมูลแปลง!D2245</f>
        <v/>
      </c>
      <c r="C1947" s="22">
        <f>[3]ข้อมูลแปลง!BD2245</f>
        <v>0</v>
      </c>
      <c r="D1947" s="23">
        <f>[3]ข้อมูลแปลง!I2245</f>
        <v>0</v>
      </c>
      <c r="E1947" s="23">
        <f>[3]ข้อมูลแปลง!J2245</f>
        <v>0</v>
      </c>
      <c r="F1947" s="23">
        <f>[3]ข้อมูลแปลง!K2245</f>
        <v>0</v>
      </c>
      <c r="G1947" s="24">
        <f>[3]ข้อมูลแปลง!BE2245</f>
        <v>0</v>
      </c>
      <c r="H1947" s="25">
        <f>[3]ข้อมูลแปลง!BF2245</f>
        <v>0</v>
      </c>
      <c r="I1947" s="26">
        <f>[3]ข้อมูลแปลง!BG2245</f>
        <v>0</v>
      </c>
      <c r="J1947" s="27">
        <f>[3]ข้อมูลแปลง!AK2245</f>
        <v>0</v>
      </c>
      <c r="K1947" s="22">
        <f>[3]ข้อมูลแปลง!AU2245</f>
        <v>0</v>
      </c>
      <c r="L1947" s="22">
        <f>[3]ข้อมูลแปลง!AV2245</f>
        <v>0</v>
      </c>
      <c r="M1947" s="25">
        <f>[3]ข้อมูลแปลง!BI2245</f>
        <v>0</v>
      </c>
      <c r="N1947" s="24" t="e">
        <f>[3]ข้อมูลแปลง!BK2245</f>
        <v>#N/A</v>
      </c>
      <c r="O1947" s="24" t="str">
        <f>[3]ข้อมูลแปลง!BL2245</f>
        <v>-</v>
      </c>
      <c r="P1947" s="22">
        <f>[3]ข้อมูลแปลง!BB2245</f>
        <v>0</v>
      </c>
      <c r="Q1947" s="24" t="str">
        <f>[3]ข้อมูลแปลง!BN2245</f>
        <v>-</v>
      </c>
      <c r="R1947" s="25" t="str">
        <f>[3]ข้อมูลแปลง!BP2245</f>
        <v>0</v>
      </c>
      <c r="S1947" s="24">
        <f>[3]ข้อมูลแปลง!BQ2245</f>
        <v>0</v>
      </c>
      <c r="T1947" s="26">
        <f>[3]ข้อมูลแปลง!BS2245</f>
        <v>0</v>
      </c>
      <c r="U1947" s="25">
        <f>[3]ข้อมูลแปลง!BT2245</f>
        <v>0</v>
      </c>
      <c r="V1947" s="29">
        <f>[3]ข้อมูลแปลง!BU2245</f>
        <v>0</v>
      </c>
      <c r="W1947" s="25">
        <f>[3]ข้อมูลแปลง!BX2245</f>
        <v>0</v>
      </c>
      <c r="X1947" s="32" t="str">
        <f>[3]ภดส.3รายละเอียด!Z2241</f>
        <v xml:space="preserve">  </v>
      </c>
      <c r="Y1947" s="31">
        <f>[3]ข้อมูลแปลง!M2245</f>
        <v>0</v>
      </c>
      <c r="Z1947" s="15">
        <f>[3]ข้อมูลแปลง!N2245</f>
        <v>0</v>
      </c>
      <c r="AA1947" s="15">
        <f>[3]ข้อมูลแปลง!O2245</f>
        <v>0</v>
      </c>
    </row>
    <row r="1948" spans="1:27" ht="15">
      <c r="A1948" s="22">
        <f>[3]ข้อมูลแปลง!A2246</f>
        <v>0</v>
      </c>
      <c r="B1948" s="22" t="str">
        <f>[3]ข้อมูลแปลง!C2246&amp;[3]ข้อมูลแปลง!D2246</f>
        <v/>
      </c>
      <c r="C1948" s="22">
        <f>[3]ข้อมูลแปลง!BD2246</f>
        <v>0</v>
      </c>
      <c r="D1948" s="23">
        <f>[3]ข้อมูลแปลง!I2246</f>
        <v>0</v>
      </c>
      <c r="E1948" s="23">
        <f>[3]ข้อมูลแปลง!J2246</f>
        <v>0</v>
      </c>
      <c r="F1948" s="23">
        <f>[3]ข้อมูลแปลง!K2246</f>
        <v>0</v>
      </c>
      <c r="G1948" s="24">
        <f>[3]ข้อมูลแปลง!BE2246</f>
        <v>0</v>
      </c>
      <c r="H1948" s="25">
        <f>[3]ข้อมูลแปลง!BF2246</f>
        <v>0</v>
      </c>
      <c r="I1948" s="26">
        <f>[3]ข้อมูลแปลง!BG2246</f>
        <v>0</v>
      </c>
      <c r="J1948" s="27">
        <f>[3]ข้อมูลแปลง!AK2246</f>
        <v>0</v>
      </c>
      <c r="K1948" s="22">
        <f>[3]ข้อมูลแปลง!AU2246</f>
        <v>0</v>
      </c>
      <c r="L1948" s="22">
        <f>[3]ข้อมูลแปลง!AV2246</f>
        <v>0</v>
      </c>
      <c r="M1948" s="25">
        <f>[3]ข้อมูลแปลง!BI2246</f>
        <v>0</v>
      </c>
      <c r="N1948" s="24" t="e">
        <f>[3]ข้อมูลแปลง!BK2246</f>
        <v>#N/A</v>
      </c>
      <c r="O1948" s="24" t="str">
        <f>[3]ข้อมูลแปลง!BL2246</f>
        <v>-</v>
      </c>
      <c r="P1948" s="22">
        <f>[3]ข้อมูลแปลง!BB2246</f>
        <v>0</v>
      </c>
      <c r="Q1948" s="24" t="str">
        <f>[3]ข้อมูลแปลง!BN2246</f>
        <v>-</v>
      </c>
      <c r="R1948" s="25" t="str">
        <f>[3]ข้อมูลแปลง!BP2246</f>
        <v>0</v>
      </c>
      <c r="S1948" s="24">
        <f>[3]ข้อมูลแปลง!BQ2246</f>
        <v>0</v>
      </c>
      <c r="T1948" s="26">
        <f>[3]ข้อมูลแปลง!BS2246</f>
        <v>0</v>
      </c>
      <c r="U1948" s="25">
        <f>[3]ข้อมูลแปลง!BT2246</f>
        <v>0</v>
      </c>
      <c r="V1948" s="29">
        <f>[3]ข้อมูลแปลง!BU2246</f>
        <v>0</v>
      </c>
      <c r="W1948" s="25">
        <f>[3]ข้อมูลแปลง!BX2246</f>
        <v>0</v>
      </c>
      <c r="X1948" s="32" t="str">
        <f>[3]ภดส.3รายละเอียด!Z2242</f>
        <v xml:space="preserve">  </v>
      </c>
      <c r="Y1948" s="31">
        <f>[3]ข้อมูลแปลง!M2246</f>
        <v>0</v>
      </c>
      <c r="Z1948" s="15">
        <f>[3]ข้อมูลแปลง!N2246</f>
        <v>0</v>
      </c>
      <c r="AA1948" s="15">
        <f>[3]ข้อมูลแปลง!O2246</f>
        <v>0</v>
      </c>
    </row>
    <row r="1949" spans="1:27" ht="15">
      <c r="A1949" s="22">
        <f>[3]ข้อมูลแปลง!A2247</f>
        <v>0</v>
      </c>
      <c r="B1949" s="22" t="str">
        <f>[3]ข้อมูลแปลง!C2247&amp;[3]ข้อมูลแปลง!D2247</f>
        <v/>
      </c>
      <c r="C1949" s="22">
        <f>[3]ข้อมูลแปลง!BD2247</f>
        <v>0</v>
      </c>
      <c r="D1949" s="23">
        <f>[3]ข้อมูลแปลง!I2247</f>
        <v>0</v>
      </c>
      <c r="E1949" s="23">
        <f>[3]ข้อมูลแปลง!J2247</f>
        <v>0</v>
      </c>
      <c r="F1949" s="23">
        <f>[3]ข้อมูลแปลง!K2247</f>
        <v>0</v>
      </c>
      <c r="G1949" s="24">
        <f>[3]ข้อมูลแปลง!BE2247</f>
        <v>0</v>
      </c>
      <c r="H1949" s="25">
        <f>[3]ข้อมูลแปลง!BF2247</f>
        <v>0</v>
      </c>
      <c r="I1949" s="26">
        <f>[3]ข้อมูลแปลง!BG2247</f>
        <v>0</v>
      </c>
      <c r="J1949" s="27">
        <f>[3]ข้อมูลแปลง!AK2247</f>
        <v>0</v>
      </c>
      <c r="K1949" s="22">
        <f>[3]ข้อมูลแปลง!AU2247</f>
        <v>0</v>
      </c>
      <c r="L1949" s="22">
        <f>[3]ข้อมูลแปลง!AV2247</f>
        <v>0</v>
      </c>
      <c r="M1949" s="25">
        <f>[3]ข้อมูลแปลง!BI2247</f>
        <v>0</v>
      </c>
      <c r="N1949" s="24" t="e">
        <f>[3]ข้อมูลแปลง!BK2247</f>
        <v>#N/A</v>
      </c>
      <c r="O1949" s="24" t="str">
        <f>[3]ข้อมูลแปลง!BL2247</f>
        <v>-</v>
      </c>
      <c r="P1949" s="22">
        <f>[3]ข้อมูลแปลง!BB2247</f>
        <v>0</v>
      </c>
      <c r="Q1949" s="24" t="str">
        <f>[3]ข้อมูลแปลง!BN2247</f>
        <v>-</v>
      </c>
      <c r="R1949" s="25" t="str">
        <f>[3]ข้อมูลแปลง!BP2247</f>
        <v>0</v>
      </c>
      <c r="S1949" s="24">
        <f>[3]ข้อมูลแปลง!BQ2247</f>
        <v>0</v>
      </c>
      <c r="T1949" s="26">
        <f>[3]ข้อมูลแปลง!BS2247</f>
        <v>0</v>
      </c>
      <c r="U1949" s="25">
        <f>[3]ข้อมูลแปลง!BT2247</f>
        <v>0</v>
      </c>
      <c r="V1949" s="29">
        <f>[3]ข้อมูลแปลง!BU2247</f>
        <v>0</v>
      </c>
      <c r="W1949" s="25">
        <f>[3]ข้อมูลแปลง!BX2247</f>
        <v>0</v>
      </c>
      <c r="X1949" s="32" t="str">
        <f>[3]ภดส.3รายละเอียด!Z2243</f>
        <v xml:space="preserve">  </v>
      </c>
      <c r="Y1949" s="31">
        <f>[3]ข้อมูลแปลง!M2247</f>
        <v>0</v>
      </c>
      <c r="Z1949" s="15">
        <f>[3]ข้อมูลแปลง!N2247</f>
        <v>0</v>
      </c>
      <c r="AA1949" s="15">
        <f>[3]ข้อมูลแปลง!O2247</f>
        <v>0</v>
      </c>
    </row>
    <row r="1950" spans="1:27" ht="15">
      <c r="A1950" s="22">
        <f>[3]ข้อมูลแปลง!A2248</f>
        <v>0</v>
      </c>
      <c r="B1950" s="22" t="str">
        <f>[3]ข้อมูลแปลง!C2248&amp;[3]ข้อมูลแปลง!D2248</f>
        <v/>
      </c>
      <c r="C1950" s="22">
        <f>[3]ข้อมูลแปลง!BD2248</f>
        <v>0</v>
      </c>
      <c r="D1950" s="23">
        <f>[3]ข้อมูลแปลง!I2248</f>
        <v>0</v>
      </c>
      <c r="E1950" s="23">
        <f>[3]ข้อมูลแปลง!J2248</f>
        <v>0</v>
      </c>
      <c r="F1950" s="23">
        <f>[3]ข้อมูลแปลง!K2248</f>
        <v>0</v>
      </c>
      <c r="G1950" s="24">
        <f>[3]ข้อมูลแปลง!BE2248</f>
        <v>0</v>
      </c>
      <c r="H1950" s="25">
        <f>[3]ข้อมูลแปลง!BF2248</f>
        <v>0</v>
      </c>
      <c r="I1950" s="26">
        <f>[3]ข้อมูลแปลง!BG2248</f>
        <v>0</v>
      </c>
      <c r="J1950" s="27">
        <f>[3]ข้อมูลแปลง!AK2248</f>
        <v>0</v>
      </c>
      <c r="K1950" s="22">
        <f>[3]ข้อมูลแปลง!AU2248</f>
        <v>0</v>
      </c>
      <c r="L1950" s="22">
        <f>[3]ข้อมูลแปลง!AV2248</f>
        <v>0</v>
      </c>
      <c r="M1950" s="25">
        <f>[3]ข้อมูลแปลง!BI2248</f>
        <v>0</v>
      </c>
      <c r="N1950" s="24" t="e">
        <f>[3]ข้อมูลแปลง!BK2248</f>
        <v>#N/A</v>
      </c>
      <c r="O1950" s="24" t="str">
        <f>[3]ข้อมูลแปลง!BL2248</f>
        <v>-</v>
      </c>
      <c r="P1950" s="22">
        <f>[3]ข้อมูลแปลง!BB2248</f>
        <v>0</v>
      </c>
      <c r="Q1950" s="24" t="str">
        <f>[3]ข้อมูลแปลง!BN2248</f>
        <v>-</v>
      </c>
      <c r="R1950" s="25" t="str">
        <f>[3]ข้อมูลแปลง!BP2248</f>
        <v>0</v>
      </c>
      <c r="S1950" s="24">
        <f>[3]ข้อมูลแปลง!BQ2248</f>
        <v>0</v>
      </c>
      <c r="T1950" s="26">
        <f>[3]ข้อมูลแปลง!BS2248</f>
        <v>0</v>
      </c>
      <c r="U1950" s="25">
        <f>[3]ข้อมูลแปลง!BT2248</f>
        <v>0</v>
      </c>
      <c r="V1950" s="29">
        <f>[3]ข้อมูลแปลง!BU2248</f>
        <v>0</v>
      </c>
      <c r="W1950" s="25">
        <f>[3]ข้อมูลแปลง!BX2248</f>
        <v>0</v>
      </c>
      <c r="X1950" s="32" t="str">
        <f>[3]ภดส.3รายละเอียด!Z2244</f>
        <v xml:space="preserve">  </v>
      </c>
      <c r="Y1950" s="31">
        <f>[3]ข้อมูลแปลง!M2248</f>
        <v>0</v>
      </c>
      <c r="Z1950" s="15">
        <f>[3]ข้อมูลแปลง!N2248</f>
        <v>0</v>
      </c>
      <c r="AA1950" s="15">
        <f>[3]ข้อมูลแปลง!O2248</f>
        <v>0</v>
      </c>
    </row>
    <row r="1951" spans="1:27" ht="15">
      <c r="A1951" s="22">
        <f>[3]ข้อมูลแปลง!A2249</f>
        <v>0</v>
      </c>
      <c r="B1951" s="22" t="str">
        <f>[3]ข้อมูลแปลง!C2249&amp;[3]ข้อมูลแปลง!D2249</f>
        <v/>
      </c>
      <c r="C1951" s="22">
        <f>[3]ข้อมูลแปลง!BD2249</f>
        <v>0</v>
      </c>
      <c r="D1951" s="23">
        <f>[3]ข้อมูลแปลง!I2249</f>
        <v>0</v>
      </c>
      <c r="E1951" s="23">
        <f>[3]ข้อมูลแปลง!J2249</f>
        <v>0</v>
      </c>
      <c r="F1951" s="23">
        <f>[3]ข้อมูลแปลง!K2249</f>
        <v>0</v>
      </c>
      <c r="G1951" s="24">
        <f>[3]ข้อมูลแปลง!BE2249</f>
        <v>0</v>
      </c>
      <c r="H1951" s="25">
        <f>[3]ข้อมูลแปลง!BF2249</f>
        <v>0</v>
      </c>
      <c r="I1951" s="26">
        <f>[3]ข้อมูลแปลง!BG2249</f>
        <v>0</v>
      </c>
      <c r="J1951" s="27">
        <f>[3]ข้อมูลแปลง!AK2249</f>
        <v>0</v>
      </c>
      <c r="K1951" s="22">
        <f>[3]ข้อมูลแปลง!AU2249</f>
        <v>0</v>
      </c>
      <c r="L1951" s="22">
        <f>[3]ข้อมูลแปลง!AV2249</f>
        <v>0</v>
      </c>
      <c r="M1951" s="25">
        <f>[3]ข้อมูลแปลง!BI2249</f>
        <v>0</v>
      </c>
      <c r="N1951" s="24" t="e">
        <f>[3]ข้อมูลแปลง!BK2249</f>
        <v>#N/A</v>
      </c>
      <c r="O1951" s="24" t="str">
        <f>[3]ข้อมูลแปลง!BL2249</f>
        <v>-</v>
      </c>
      <c r="P1951" s="22">
        <f>[3]ข้อมูลแปลง!BB2249</f>
        <v>0</v>
      </c>
      <c r="Q1951" s="24" t="str">
        <f>[3]ข้อมูลแปลง!BN2249</f>
        <v>-</v>
      </c>
      <c r="R1951" s="25" t="str">
        <f>[3]ข้อมูลแปลง!BP2249</f>
        <v>0</v>
      </c>
      <c r="S1951" s="24">
        <f>[3]ข้อมูลแปลง!BQ2249</f>
        <v>0</v>
      </c>
      <c r="T1951" s="26">
        <f>[3]ข้อมูลแปลง!BS2249</f>
        <v>0</v>
      </c>
      <c r="U1951" s="25">
        <f>[3]ข้อมูลแปลง!BT2249</f>
        <v>0</v>
      </c>
      <c r="V1951" s="29">
        <f>[3]ข้อมูลแปลง!BU2249</f>
        <v>0</v>
      </c>
      <c r="W1951" s="25">
        <f>[3]ข้อมูลแปลง!BX2249</f>
        <v>0</v>
      </c>
      <c r="X1951" s="32" t="str">
        <f>[3]ภดส.3รายละเอียด!Z2245</f>
        <v xml:space="preserve">  </v>
      </c>
      <c r="Y1951" s="31">
        <f>[3]ข้อมูลแปลง!M2249</f>
        <v>0</v>
      </c>
      <c r="Z1951" s="15">
        <f>[3]ข้อมูลแปลง!N2249</f>
        <v>0</v>
      </c>
      <c r="AA1951" s="15">
        <f>[3]ข้อมูลแปลง!O2249</f>
        <v>0</v>
      </c>
    </row>
    <row r="1952" spans="1:27" ht="15">
      <c r="A1952" s="22">
        <f>[3]ข้อมูลแปลง!A2250</f>
        <v>0</v>
      </c>
      <c r="B1952" s="22" t="str">
        <f>[3]ข้อมูลแปลง!C2250&amp;[3]ข้อมูลแปลง!D2250</f>
        <v/>
      </c>
      <c r="C1952" s="22">
        <f>[3]ข้อมูลแปลง!BD2250</f>
        <v>0</v>
      </c>
      <c r="D1952" s="23">
        <f>[3]ข้อมูลแปลง!I2250</f>
        <v>0</v>
      </c>
      <c r="E1952" s="23">
        <f>[3]ข้อมูลแปลง!J2250</f>
        <v>0</v>
      </c>
      <c r="F1952" s="23">
        <f>[3]ข้อมูลแปลง!K2250</f>
        <v>0</v>
      </c>
      <c r="G1952" s="24">
        <f>[3]ข้อมูลแปลง!BE2250</f>
        <v>0</v>
      </c>
      <c r="H1952" s="25">
        <f>[3]ข้อมูลแปลง!BF2250</f>
        <v>0</v>
      </c>
      <c r="I1952" s="26">
        <f>[3]ข้อมูลแปลง!BG2250</f>
        <v>0</v>
      </c>
      <c r="J1952" s="27">
        <f>[3]ข้อมูลแปลง!AK2250</f>
        <v>0</v>
      </c>
      <c r="K1952" s="22">
        <f>[3]ข้อมูลแปลง!AU2250</f>
        <v>0</v>
      </c>
      <c r="L1952" s="22">
        <f>[3]ข้อมูลแปลง!AV2250</f>
        <v>0</v>
      </c>
      <c r="M1952" s="25">
        <f>[3]ข้อมูลแปลง!BI2250</f>
        <v>0</v>
      </c>
      <c r="N1952" s="24" t="e">
        <f>[3]ข้อมูลแปลง!BK2250</f>
        <v>#N/A</v>
      </c>
      <c r="O1952" s="24" t="str">
        <f>[3]ข้อมูลแปลง!BL2250</f>
        <v>-</v>
      </c>
      <c r="P1952" s="22">
        <f>[3]ข้อมูลแปลง!BB2250</f>
        <v>0</v>
      </c>
      <c r="Q1952" s="24" t="str">
        <f>[3]ข้อมูลแปลง!BN2250</f>
        <v>-</v>
      </c>
      <c r="R1952" s="25" t="str">
        <f>[3]ข้อมูลแปลง!BP2250</f>
        <v>0</v>
      </c>
      <c r="S1952" s="24">
        <f>[3]ข้อมูลแปลง!BQ2250</f>
        <v>0</v>
      </c>
      <c r="T1952" s="26">
        <f>[3]ข้อมูลแปลง!BS2250</f>
        <v>0</v>
      </c>
      <c r="U1952" s="25">
        <f>[3]ข้อมูลแปลง!BT2250</f>
        <v>0</v>
      </c>
      <c r="V1952" s="29">
        <f>[3]ข้อมูลแปลง!BU2250</f>
        <v>0</v>
      </c>
      <c r="W1952" s="25">
        <f>[3]ข้อมูลแปลง!BX2250</f>
        <v>0</v>
      </c>
      <c r="X1952" s="32" t="str">
        <f>[3]ภดส.3รายละเอียด!Z2246</f>
        <v xml:space="preserve">  </v>
      </c>
      <c r="Y1952" s="31">
        <f>[3]ข้อมูลแปลง!M2250</f>
        <v>0</v>
      </c>
      <c r="Z1952" s="15">
        <f>[3]ข้อมูลแปลง!N2250</f>
        <v>0</v>
      </c>
      <c r="AA1952" s="15">
        <f>[3]ข้อมูลแปลง!O2250</f>
        <v>0</v>
      </c>
    </row>
    <row r="1953" spans="1:27" ht="15">
      <c r="A1953" s="22">
        <f>[3]ข้อมูลแปลง!A2251</f>
        <v>0</v>
      </c>
      <c r="B1953" s="22" t="str">
        <f>[3]ข้อมูลแปลง!C2251&amp;[3]ข้อมูลแปลง!D2251</f>
        <v/>
      </c>
      <c r="C1953" s="22">
        <f>[3]ข้อมูลแปลง!BD2251</f>
        <v>0</v>
      </c>
      <c r="D1953" s="23">
        <f>[3]ข้อมูลแปลง!I2251</f>
        <v>0</v>
      </c>
      <c r="E1953" s="23">
        <f>[3]ข้อมูลแปลง!J2251</f>
        <v>0</v>
      </c>
      <c r="F1953" s="23">
        <f>[3]ข้อมูลแปลง!K2251</f>
        <v>0</v>
      </c>
      <c r="G1953" s="24">
        <f>[3]ข้อมูลแปลง!BE2251</f>
        <v>0</v>
      </c>
      <c r="H1953" s="25">
        <f>[3]ข้อมูลแปลง!BF2251</f>
        <v>0</v>
      </c>
      <c r="I1953" s="26">
        <f>[3]ข้อมูลแปลง!BG2251</f>
        <v>0</v>
      </c>
      <c r="J1953" s="27">
        <f>[3]ข้อมูลแปลง!AK2251</f>
        <v>0</v>
      </c>
      <c r="K1953" s="22">
        <f>[3]ข้อมูลแปลง!AU2251</f>
        <v>0</v>
      </c>
      <c r="L1953" s="22">
        <f>[3]ข้อมูลแปลง!AV2251</f>
        <v>0</v>
      </c>
      <c r="M1953" s="25">
        <f>[3]ข้อมูลแปลง!BI2251</f>
        <v>0</v>
      </c>
      <c r="N1953" s="24" t="e">
        <f>[3]ข้อมูลแปลง!BK2251</f>
        <v>#N/A</v>
      </c>
      <c r="O1953" s="24" t="str">
        <f>[3]ข้อมูลแปลง!BL2251</f>
        <v>-</v>
      </c>
      <c r="P1953" s="22">
        <f>[3]ข้อมูลแปลง!BB2251</f>
        <v>0</v>
      </c>
      <c r="Q1953" s="24" t="str">
        <f>[3]ข้อมูลแปลง!BN2251</f>
        <v>-</v>
      </c>
      <c r="R1953" s="25" t="str">
        <f>[3]ข้อมูลแปลง!BP2251</f>
        <v>0</v>
      </c>
      <c r="S1953" s="24">
        <f>[3]ข้อมูลแปลง!BQ2251</f>
        <v>0</v>
      </c>
      <c r="T1953" s="26">
        <f>[3]ข้อมูลแปลง!BS2251</f>
        <v>0</v>
      </c>
      <c r="U1953" s="25">
        <f>[3]ข้อมูลแปลง!BT2251</f>
        <v>0</v>
      </c>
      <c r="V1953" s="29">
        <f>[3]ข้อมูลแปลง!BU2251</f>
        <v>0</v>
      </c>
      <c r="W1953" s="25">
        <f>[3]ข้อมูลแปลง!BX2251</f>
        <v>0</v>
      </c>
      <c r="X1953" s="32" t="str">
        <f>[3]ภดส.3รายละเอียด!Z2247</f>
        <v xml:space="preserve">  </v>
      </c>
      <c r="Y1953" s="31">
        <f>[3]ข้อมูลแปลง!M2251</f>
        <v>0</v>
      </c>
      <c r="Z1953" s="15">
        <f>[3]ข้อมูลแปลง!N2251</f>
        <v>0</v>
      </c>
      <c r="AA1953" s="15">
        <f>[3]ข้อมูลแปลง!O2251</f>
        <v>0</v>
      </c>
    </row>
    <row r="1954" spans="1:27" ht="15">
      <c r="A1954" s="22">
        <f>[3]ข้อมูลแปลง!A2252</f>
        <v>0</v>
      </c>
      <c r="B1954" s="22" t="str">
        <f>[3]ข้อมูลแปลง!C2252&amp;[3]ข้อมูลแปลง!D2252</f>
        <v/>
      </c>
      <c r="C1954" s="22">
        <f>[3]ข้อมูลแปลง!BD2252</f>
        <v>0</v>
      </c>
      <c r="D1954" s="23">
        <f>[3]ข้อมูลแปลง!I2252</f>
        <v>0</v>
      </c>
      <c r="E1954" s="23">
        <f>[3]ข้อมูลแปลง!J2252</f>
        <v>0</v>
      </c>
      <c r="F1954" s="23">
        <f>[3]ข้อมูลแปลง!K2252</f>
        <v>0</v>
      </c>
      <c r="G1954" s="24">
        <f>[3]ข้อมูลแปลง!BE2252</f>
        <v>0</v>
      </c>
      <c r="H1954" s="25">
        <f>[3]ข้อมูลแปลง!BF2252</f>
        <v>0</v>
      </c>
      <c r="I1954" s="26">
        <f>[3]ข้อมูลแปลง!BG2252</f>
        <v>0</v>
      </c>
      <c r="J1954" s="27">
        <f>[3]ข้อมูลแปลง!AK2252</f>
        <v>0</v>
      </c>
      <c r="K1954" s="22">
        <f>[3]ข้อมูลแปลง!AU2252</f>
        <v>0</v>
      </c>
      <c r="L1954" s="22">
        <f>[3]ข้อมูลแปลง!AV2252</f>
        <v>0</v>
      </c>
      <c r="M1954" s="25">
        <f>[3]ข้อมูลแปลง!BI2252</f>
        <v>0</v>
      </c>
      <c r="N1954" s="24" t="e">
        <f>[3]ข้อมูลแปลง!BK2252</f>
        <v>#N/A</v>
      </c>
      <c r="O1954" s="24" t="str">
        <f>[3]ข้อมูลแปลง!BL2252</f>
        <v>-</v>
      </c>
      <c r="P1954" s="22">
        <f>[3]ข้อมูลแปลง!BB2252</f>
        <v>0</v>
      </c>
      <c r="Q1954" s="24" t="str">
        <f>[3]ข้อมูลแปลง!BN2252</f>
        <v>-</v>
      </c>
      <c r="R1954" s="25" t="str">
        <f>[3]ข้อมูลแปลง!BP2252</f>
        <v>0</v>
      </c>
      <c r="S1954" s="24">
        <f>[3]ข้อมูลแปลง!BQ2252</f>
        <v>0</v>
      </c>
      <c r="T1954" s="26">
        <f>[3]ข้อมูลแปลง!BS2252</f>
        <v>0</v>
      </c>
      <c r="U1954" s="25">
        <f>[3]ข้อมูลแปลง!BT2252</f>
        <v>0</v>
      </c>
      <c r="V1954" s="29">
        <f>[3]ข้อมูลแปลง!BU2252</f>
        <v>0</v>
      </c>
      <c r="W1954" s="25">
        <f>[3]ข้อมูลแปลง!BX2252</f>
        <v>0</v>
      </c>
      <c r="X1954" s="32" t="str">
        <f>[3]ภดส.3รายละเอียด!Z2248</f>
        <v xml:space="preserve">  </v>
      </c>
      <c r="Y1954" s="31">
        <f>[3]ข้อมูลแปลง!M2252</f>
        <v>0</v>
      </c>
      <c r="Z1954" s="15">
        <f>[3]ข้อมูลแปลง!N2252</f>
        <v>0</v>
      </c>
      <c r="AA1954" s="15">
        <f>[3]ข้อมูลแปลง!O2252</f>
        <v>0</v>
      </c>
    </row>
    <row r="1955" spans="1:27" ht="15">
      <c r="A1955" s="22">
        <f>[3]ข้อมูลแปลง!A2253</f>
        <v>0</v>
      </c>
      <c r="B1955" s="22" t="str">
        <f>[3]ข้อมูลแปลง!C2253&amp;[3]ข้อมูลแปลง!D2253</f>
        <v/>
      </c>
      <c r="C1955" s="22">
        <f>[3]ข้อมูลแปลง!BD2253</f>
        <v>0</v>
      </c>
      <c r="D1955" s="23">
        <f>[3]ข้อมูลแปลง!I2253</f>
        <v>0</v>
      </c>
      <c r="E1955" s="23">
        <f>[3]ข้อมูลแปลง!J2253</f>
        <v>0</v>
      </c>
      <c r="F1955" s="23">
        <f>[3]ข้อมูลแปลง!K2253</f>
        <v>0</v>
      </c>
      <c r="G1955" s="24">
        <f>[3]ข้อมูลแปลง!BE2253</f>
        <v>0</v>
      </c>
      <c r="H1955" s="25">
        <f>[3]ข้อมูลแปลง!BF2253</f>
        <v>0</v>
      </c>
      <c r="I1955" s="26">
        <f>[3]ข้อมูลแปลง!BG2253</f>
        <v>0</v>
      </c>
      <c r="J1955" s="27">
        <f>[3]ข้อมูลแปลง!AK2253</f>
        <v>0</v>
      </c>
      <c r="K1955" s="22">
        <f>[3]ข้อมูลแปลง!AU2253</f>
        <v>0</v>
      </c>
      <c r="L1955" s="22">
        <f>[3]ข้อมูลแปลง!AV2253</f>
        <v>0</v>
      </c>
      <c r="M1955" s="25">
        <f>[3]ข้อมูลแปลง!BI2253</f>
        <v>0</v>
      </c>
      <c r="N1955" s="24" t="e">
        <f>[3]ข้อมูลแปลง!BK2253</f>
        <v>#N/A</v>
      </c>
      <c r="O1955" s="24" t="str">
        <f>[3]ข้อมูลแปลง!BL2253</f>
        <v>-</v>
      </c>
      <c r="P1955" s="22">
        <f>[3]ข้อมูลแปลง!BB2253</f>
        <v>0</v>
      </c>
      <c r="Q1955" s="24" t="str">
        <f>[3]ข้อมูลแปลง!BN2253</f>
        <v>-</v>
      </c>
      <c r="R1955" s="25" t="str">
        <f>[3]ข้อมูลแปลง!BP2253</f>
        <v>0</v>
      </c>
      <c r="S1955" s="24">
        <f>[3]ข้อมูลแปลง!BQ2253</f>
        <v>0</v>
      </c>
      <c r="T1955" s="26">
        <f>[3]ข้อมูลแปลง!BS2253</f>
        <v>0</v>
      </c>
      <c r="U1955" s="25">
        <f>[3]ข้อมูลแปลง!BT2253</f>
        <v>0</v>
      </c>
      <c r="V1955" s="29">
        <f>[3]ข้อมูลแปลง!BU2253</f>
        <v>0</v>
      </c>
      <c r="W1955" s="25">
        <f>[3]ข้อมูลแปลง!BX2253</f>
        <v>0</v>
      </c>
      <c r="X1955" s="32" t="str">
        <f>[3]ภดส.3รายละเอียด!Z2249</f>
        <v xml:space="preserve">  </v>
      </c>
      <c r="Y1955" s="31">
        <f>[3]ข้อมูลแปลง!M2253</f>
        <v>0</v>
      </c>
      <c r="Z1955" s="15">
        <f>[3]ข้อมูลแปลง!N2253</f>
        <v>0</v>
      </c>
      <c r="AA1955" s="15">
        <f>[3]ข้อมูลแปลง!O2253</f>
        <v>0</v>
      </c>
    </row>
    <row r="1956" spans="1:27" ht="15">
      <c r="A1956" s="22">
        <f>[3]ข้อมูลแปลง!A2254</f>
        <v>0</v>
      </c>
      <c r="B1956" s="22" t="str">
        <f>[3]ข้อมูลแปลง!C2254&amp;[3]ข้อมูลแปลง!D2254</f>
        <v/>
      </c>
      <c r="C1956" s="22">
        <f>[3]ข้อมูลแปลง!BD2254</f>
        <v>0</v>
      </c>
      <c r="D1956" s="23">
        <f>[3]ข้อมูลแปลง!I2254</f>
        <v>0</v>
      </c>
      <c r="E1956" s="23">
        <f>[3]ข้อมูลแปลง!J2254</f>
        <v>0</v>
      </c>
      <c r="F1956" s="23">
        <f>[3]ข้อมูลแปลง!K2254</f>
        <v>0</v>
      </c>
      <c r="G1956" s="24">
        <f>[3]ข้อมูลแปลง!BE2254</f>
        <v>0</v>
      </c>
      <c r="H1956" s="25">
        <f>[3]ข้อมูลแปลง!BF2254</f>
        <v>0</v>
      </c>
      <c r="I1956" s="26">
        <f>[3]ข้อมูลแปลง!BG2254</f>
        <v>0</v>
      </c>
      <c r="J1956" s="27">
        <f>[3]ข้อมูลแปลง!AK2254</f>
        <v>0</v>
      </c>
      <c r="K1956" s="22">
        <f>[3]ข้อมูลแปลง!AU2254</f>
        <v>0</v>
      </c>
      <c r="L1956" s="22">
        <f>[3]ข้อมูลแปลง!AV2254</f>
        <v>0</v>
      </c>
      <c r="M1956" s="25">
        <f>[3]ข้อมูลแปลง!BI2254</f>
        <v>0</v>
      </c>
      <c r="N1956" s="24" t="e">
        <f>[3]ข้อมูลแปลง!BK2254</f>
        <v>#N/A</v>
      </c>
      <c r="O1956" s="24" t="str">
        <f>[3]ข้อมูลแปลง!BL2254</f>
        <v>-</v>
      </c>
      <c r="P1956" s="22">
        <f>[3]ข้อมูลแปลง!BB2254</f>
        <v>0</v>
      </c>
      <c r="Q1956" s="24" t="str">
        <f>[3]ข้อมูลแปลง!BN2254</f>
        <v>-</v>
      </c>
      <c r="R1956" s="25" t="str">
        <f>[3]ข้อมูลแปลง!BP2254</f>
        <v>0</v>
      </c>
      <c r="S1956" s="24">
        <f>[3]ข้อมูลแปลง!BQ2254</f>
        <v>0</v>
      </c>
      <c r="T1956" s="26">
        <f>[3]ข้อมูลแปลง!BS2254</f>
        <v>0</v>
      </c>
      <c r="U1956" s="25">
        <f>[3]ข้อมูลแปลง!BT2254</f>
        <v>0</v>
      </c>
      <c r="V1956" s="29">
        <f>[3]ข้อมูลแปลง!BU2254</f>
        <v>0</v>
      </c>
      <c r="W1956" s="25">
        <f>[3]ข้อมูลแปลง!BX2254</f>
        <v>0</v>
      </c>
      <c r="X1956" s="32" t="str">
        <f>[3]ภดส.3รายละเอียด!Z2250</f>
        <v xml:space="preserve">  </v>
      </c>
      <c r="Y1956" s="31">
        <f>[3]ข้อมูลแปลง!M2254</f>
        <v>0</v>
      </c>
      <c r="Z1956" s="15">
        <f>[3]ข้อมูลแปลง!N2254</f>
        <v>0</v>
      </c>
      <c r="AA1956" s="15">
        <f>[3]ข้อมูลแปลง!O2254</f>
        <v>0</v>
      </c>
    </row>
    <row r="1957" spans="1:27" ht="15">
      <c r="A1957" s="22">
        <f>[3]ข้อมูลแปลง!A2255</f>
        <v>0</v>
      </c>
      <c r="B1957" s="22" t="str">
        <f>[3]ข้อมูลแปลง!C2255&amp;[3]ข้อมูลแปลง!D2255</f>
        <v/>
      </c>
      <c r="C1957" s="22">
        <f>[3]ข้อมูลแปลง!BD2255</f>
        <v>0</v>
      </c>
      <c r="D1957" s="23">
        <f>[3]ข้อมูลแปลง!I2255</f>
        <v>0</v>
      </c>
      <c r="E1957" s="23">
        <f>[3]ข้อมูลแปลง!J2255</f>
        <v>0</v>
      </c>
      <c r="F1957" s="23">
        <f>[3]ข้อมูลแปลง!K2255</f>
        <v>0</v>
      </c>
      <c r="G1957" s="24">
        <f>[3]ข้อมูลแปลง!BE2255</f>
        <v>0</v>
      </c>
      <c r="H1957" s="25">
        <f>[3]ข้อมูลแปลง!BF2255</f>
        <v>0</v>
      </c>
      <c r="I1957" s="26">
        <f>[3]ข้อมูลแปลง!BG2255</f>
        <v>0</v>
      </c>
      <c r="J1957" s="27">
        <f>[3]ข้อมูลแปลง!AK2255</f>
        <v>0</v>
      </c>
      <c r="K1957" s="22">
        <f>[3]ข้อมูลแปลง!AU2255</f>
        <v>0</v>
      </c>
      <c r="L1957" s="22">
        <f>[3]ข้อมูลแปลง!AV2255</f>
        <v>0</v>
      </c>
      <c r="M1957" s="25">
        <f>[3]ข้อมูลแปลง!BI2255</f>
        <v>0</v>
      </c>
      <c r="N1957" s="24" t="e">
        <f>[3]ข้อมูลแปลง!BK2255</f>
        <v>#N/A</v>
      </c>
      <c r="O1957" s="24" t="str">
        <f>[3]ข้อมูลแปลง!BL2255</f>
        <v>-</v>
      </c>
      <c r="P1957" s="22">
        <f>[3]ข้อมูลแปลง!BB2255</f>
        <v>0</v>
      </c>
      <c r="Q1957" s="24" t="str">
        <f>[3]ข้อมูลแปลง!BN2255</f>
        <v>-</v>
      </c>
      <c r="R1957" s="25" t="str">
        <f>[3]ข้อมูลแปลง!BP2255</f>
        <v>0</v>
      </c>
      <c r="S1957" s="24">
        <f>[3]ข้อมูลแปลง!BQ2255</f>
        <v>0</v>
      </c>
      <c r="T1957" s="26">
        <f>[3]ข้อมูลแปลง!BS2255</f>
        <v>0</v>
      </c>
      <c r="U1957" s="25">
        <f>[3]ข้อมูลแปลง!BT2255</f>
        <v>0</v>
      </c>
      <c r="V1957" s="29">
        <f>[3]ข้อมูลแปลง!BU2255</f>
        <v>0</v>
      </c>
      <c r="W1957" s="25">
        <f>[3]ข้อมูลแปลง!BX2255</f>
        <v>0</v>
      </c>
      <c r="X1957" s="32" t="str">
        <f>[3]ภดส.3รายละเอียด!Z2251</f>
        <v xml:space="preserve">  </v>
      </c>
      <c r="Y1957" s="31">
        <f>[3]ข้อมูลแปลง!M2255</f>
        <v>0</v>
      </c>
      <c r="Z1957" s="15">
        <f>[3]ข้อมูลแปลง!N2255</f>
        <v>0</v>
      </c>
      <c r="AA1957" s="15">
        <f>[3]ข้อมูลแปลง!O2255</f>
        <v>0</v>
      </c>
    </row>
    <row r="1958" spans="1:27" ht="15">
      <c r="A1958" s="22">
        <f>[3]ข้อมูลแปลง!A2256</f>
        <v>0</v>
      </c>
      <c r="B1958" s="22" t="str">
        <f>[3]ข้อมูลแปลง!C2256&amp;[3]ข้อมูลแปลง!D2256</f>
        <v/>
      </c>
      <c r="C1958" s="22">
        <f>[3]ข้อมูลแปลง!BD2256</f>
        <v>0</v>
      </c>
      <c r="D1958" s="23">
        <f>[3]ข้อมูลแปลง!I2256</f>
        <v>0</v>
      </c>
      <c r="E1958" s="23">
        <f>[3]ข้อมูลแปลง!J2256</f>
        <v>0</v>
      </c>
      <c r="F1958" s="23">
        <f>[3]ข้อมูลแปลง!K2256</f>
        <v>0</v>
      </c>
      <c r="G1958" s="24">
        <f>[3]ข้อมูลแปลง!BE2256</f>
        <v>0</v>
      </c>
      <c r="H1958" s="25">
        <f>[3]ข้อมูลแปลง!BF2256</f>
        <v>0</v>
      </c>
      <c r="I1958" s="26">
        <f>[3]ข้อมูลแปลง!BG2256</f>
        <v>0</v>
      </c>
      <c r="J1958" s="27">
        <f>[3]ข้อมูลแปลง!AK2256</f>
        <v>0</v>
      </c>
      <c r="K1958" s="22">
        <f>[3]ข้อมูลแปลง!AU2256</f>
        <v>0</v>
      </c>
      <c r="L1958" s="22">
        <f>[3]ข้อมูลแปลง!AV2256</f>
        <v>0</v>
      </c>
      <c r="M1958" s="25">
        <f>[3]ข้อมูลแปลง!BI2256</f>
        <v>0</v>
      </c>
      <c r="N1958" s="24" t="e">
        <f>[3]ข้อมูลแปลง!BK2256</f>
        <v>#N/A</v>
      </c>
      <c r="O1958" s="24" t="str">
        <f>[3]ข้อมูลแปลง!BL2256</f>
        <v>-</v>
      </c>
      <c r="P1958" s="22">
        <f>[3]ข้อมูลแปลง!BB2256</f>
        <v>0</v>
      </c>
      <c r="Q1958" s="24" t="str">
        <f>[3]ข้อมูลแปลง!BN2256</f>
        <v>-</v>
      </c>
      <c r="R1958" s="25" t="str">
        <f>[3]ข้อมูลแปลง!BP2256</f>
        <v>0</v>
      </c>
      <c r="S1958" s="24">
        <f>[3]ข้อมูลแปลง!BQ2256</f>
        <v>0</v>
      </c>
      <c r="T1958" s="26">
        <f>[3]ข้อมูลแปลง!BS2256</f>
        <v>0</v>
      </c>
      <c r="U1958" s="25">
        <f>[3]ข้อมูลแปลง!BT2256</f>
        <v>0</v>
      </c>
      <c r="V1958" s="29">
        <f>[3]ข้อมูลแปลง!BU2256</f>
        <v>0</v>
      </c>
      <c r="W1958" s="25">
        <f>[3]ข้อมูลแปลง!BX2256</f>
        <v>0</v>
      </c>
      <c r="X1958" s="32" t="str">
        <f>[3]ภดส.3รายละเอียด!Z2252</f>
        <v xml:space="preserve">  </v>
      </c>
      <c r="Y1958" s="31">
        <f>[3]ข้อมูลแปลง!M2256</f>
        <v>0</v>
      </c>
      <c r="Z1958" s="15">
        <f>[3]ข้อมูลแปลง!N2256</f>
        <v>0</v>
      </c>
      <c r="AA1958" s="15">
        <f>[3]ข้อมูลแปลง!O2256</f>
        <v>0</v>
      </c>
    </row>
    <row r="1959" spans="1:27" ht="15">
      <c r="A1959" s="22">
        <f>[3]ข้อมูลแปลง!A2257</f>
        <v>0</v>
      </c>
      <c r="B1959" s="22" t="str">
        <f>[3]ข้อมูลแปลง!C2257&amp;[3]ข้อมูลแปลง!D2257</f>
        <v/>
      </c>
      <c r="C1959" s="22">
        <f>[3]ข้อมูลแปลง!BD2257</f>
        <v>0</v>
      </c>
      <c r="D1959" s="23">
        <f>[3]ข้อมูลแปลง!I2257</f>
        <v>0</v>
      </c>
      <c r="E1959" s="23">
        <f>[3]ข้อมูลแปลง!J2257</f>
        <v>0</v>
      </c>
      <c r="F1959" s="23">
        <f>[3]ข้อมูลแปลง!K2257</f>
        <v>0</v>
      </c>
      <c r="G1959" s="24">
        <f>[3]ข้อมูลแปลง!BE2257</f>
        <v>0</v>
      </c>
      <c r="H1959" s="25">
        <f>[3]ข้อมูลแปลง!BF2257</f>
        <v>0</v>
      </c>
      <c r="I1959" s="26">
        <f>[3]ข้อมูลแปลง!BG2257</f>
        <v>0</v>
      </c>
      <c r="J1959" s="27">
        <f>[3]ข้อมูลแปลง!AK2257</f>
        <v>0</v>
      </c>
      <c r="K1959" s="22">
        <f>[3]ข้อมูลแปลง!AU2257</f>
        <v>0</v>
      </c>
      <c r="L1959" s="22">
        <f>[3]ข้อมูลแปลง!AV2257</f>
        <v>0</v>
      </c>
      <c r="M1959" s="25">
        <f>[3]ข้อมูลแปลง!BI2257</f>
        <v>0</v>
      </c>
      <c r="N1959" s="24" t="e">
        <f>[3]ข้อมูลแปลง!BK2257</f>
        <v>#N/A</v>
      </c>
      <c r="O1959" s="24" t="str">
        <f>[3]ข้อมูลแปลง!BL2257</f>
        <v>-</v>
      </c>
      <c r="P1959" s="22">
        <f>[3]ข้อมูลแปลง!BB2257</f>
        <v>0</v>
      </c>
      <c r="Q1959" s="24" t="str">
        <f>[3]ข้อมูลแปลง!BN2257</f>
        <v>-</v>
      </c>
      <c r="R1959" s="25" t="str">
        <f>[3]ข้อมูลแปลง!BP2257</f>
        <v>0</v>
      </c>
      <c r="S1959" s="24">
        <f>[3]ข้อมูลแปลง!BQ2257</f>
        <v>0</v>
      </c>
      <c r="T1959" s="26">
        <f>[3]ข้อมูลแปลง!BS2257</f>
        <v>0</v>
      </c>
      <c r="U1959" s="25">
        <f>[3]ข้อมูลแปลง!BT2257</f>
        <v>0</v>
      </c>
      <c r="V1959" s="29">
        <f>[3]ข้อมูลแปลง!BU2257</f>
        <v>0</v>
      </c>
      <c r="W1959" s="25">
        <f>[3]ข้อมูลแปลง!BX2257</f>
        <v>0</v>
      </c>
      <c r="X1959" s="32" t="str">
        <f>[3]ภดส.3รายละเอียด!Z2253</f>
        <v xml:space="preserve">  </v>
      </c>
      <c r="Y1959" s="31">
        <f>[3]ข้อมูลแปลง!M2257</f>
        <v>0</v>
      </c>
      <c r="Z1959" s="15">
        <f>[3]ข้อมูลแปลง!N2257</f>
        <v>0</v>
      </c>
      <c r="AA1959" s="15">
        <f>[3]ข้อมูลแปลง!O2257</f>
        <v>0</v>
      </c>
    </row>
    <row r="1960" spans="1:27" ht="15">
      <c r="A1960" s="22">
        <f>[3]ข้อมูลแปลง!A2258</f>
        <v>0</v>
      </c>
      <c r="B1960" s="22" t="str">
        <f>[3]ข้อมูลแปลง!C2258&amp;[3]ข้อมูลแปลง!D2258</f>
        <v/>
      </c>
      <c r="C1960" s="22">
        <f>[3]ข้อมูลแปลง!BD2258</f>
        <v>0</v>
      </c>
      <c r="D1960" s="23">
        <f>[3]ข้อมูลแปลง!I2258</f>
        <v>0</v>
      </c>
      <c r="E1960" s="23">
        <f>[3]ข้อมูลแปลง!J2258</f>
        <v>0</v>
      </c>
      <c r="F1960" s="23">
        <f>[3]ข้อมูลแปลง!K2258</f>
        <v>0</v>
      </c>
      <c r="G1960" s="24">
        <f>[3]ข้อมูลแปลง!BE2258</f>
        <v>0</v>
      </c>
      <c r="H1960" s="25">
        <f>[3]ข้อมูลแปลง!BF2258</f>
        <v>0</v>
      </c>
      <c r="I1960" s="26">
        <f>[3]ข้อมูลแปลง!BG2258</f>
        <v>0</v>
      </c>
      <c r="J1960" s="27">
        <f>[3]ข้อมูลแปลง!AK2258</f>
        <v>0</v>
      </c>
      <c r="K1960" s="22">
        <f>[3]ข้อมูลแปลง!AU2258</f>
        <v>0</v>
      </c>
      <c r="L1960" s="22">
        <f>[3]ข้อมูลแปลง!AV2258</f>
        <v>0</v>
      </c>
      <c r="M1960" s="25">
        <f>[3]ข้อมูลแปลง!BI2258</f>
        <v>0</v>
      </c>
      <c r="N1960" s="24" t="e">
        <f>[3]ข้อมูลแปลง!BK2258</f>
        <v>#N/A</v>
      </c>
      <c r="O1960" s="24" t="str">
        <f>[3]ข้อมูลแปลง!BL2258</f>
        <v>-</v>
      </c>
      <c r="P1960" s="22">
        <f>[3]ข้อมูลแปลง!BB2258</f>
        <v>0</v>
      </c>
      <c r="Q1960" s="24" t="str">
        <f>[3]ข้อมูลแปลง!BN2258</f>
        <v>-</v>
      </c>
      <c r="R1960" s="25" t="str">
        <f>[3]ข้อมูลแปลง!BP2258</f>
        <v>0</v>
      </c>
      <c r="S1960" s="24">
        <f>[3]ข้อมูลแปลง!BQ2258</f>
        <v>0</v>
      </c>
      <c r="T1960" s="26">
        <f>[3]ข้อมูลแปลง!BS2258</f>
        <v>0</v>
      </c>
      <c r="U1960" s="25">
        <f>[3]ข้อมูลแปลง!BT2258</f>
        <v>0</v>
      </c>
      <c r="V1960" s="29">
        <f>[3]ข้อมูลแปลง!BU2258</f>
        <v>0</v>
      </c>
      <c r="W1960" s="25">
        <f>[3]ข้อมูลแปลง!BX2258</f>
        <v>0</v>
      </c>
      <c r="X1960" s="32" t="str">
        <f>[3]ภดส.3รายละเอียด!Z2254</f>
        <v xml:space="preserve">  </v>
      </c>
      <c r="Y1960" s="31">
        <f>[3]ข้อมูลแปลง!M2258</f>
        <v>0</v>
      </c>
      <c r="Z1960" s="15">
        <f>[3]ข้อมูลแปลง!N2258</f>
        <v>0</v>
      </c>
      <c r="AA1960" s="15">
        <f>[3]ข้อมูลแปลง!O2258</f>
        <v>0</v>
      </c>
    </row>
    <row r="1961" spans="1:27" ht="15">
      <c r="A1961" s="22">
        <f>[3]ข้อมูลแปลง!A2259</f>
        <v>0</v>
      </c>
      <c r="B1961" s="22" t="str">
        <f>[3]ข้อมูลแปลง!C2259&amp;[3]ข้อมูลแปลง!D2259</f>
        <v/>
      </c>
      <c r="C1961" s="22">
        <f>[3]ข้อมูลแปลง!BD2259</f>
        <v>0</v>
      </c>
      <c r="D1961" s="23">
        <f>[3]ข้อมูลแปลง!I2259</f>
        <v>0</v>
      </c>
      <c r="E1961" s="23">
        <f>[3]ข้อมูลแปลง!J2259</f>
        <v>0</v>
      </c>
      <c r="F1961" s="23">
        <f>[3]ข้อมูลแปลง!K2259</f>
        <v>0</v>
      </c>
      <c r="G1961" s="24">
        <f>[3]ข้อมูลแปลง!BE2259</f>
        <v>0</v>
      </c>
      <c r="H1961" s="25">
        <f>[3]ข้อมูลแปลง!BF2259</f>
        <v>0</v>
      </c>
      <c r="I1961" s="26">
        <f>[3]ข้อมูลแปลง!BG2259</f>
        <v>0</v>
      </c>
      <c r="J1961" s="27">
        <f>[3]ข้อมูลแปลง!AK2259</f>
        <v>0</v>
      </c>
      <c r="K1961" s="22">
        <f>[3]ข้อมูลแปลง!AU2259</f>
        <v>0</v>
      </c>
      <c r="L1961" s="22">
        <f>[3]ข้อมูลแปลง!AV2259</f>
        <v>0</v>
      </c>
      <c r="M1961" s="25">
        <f>[3]ข้อมูลแปลง!BI2259</f>
        <v>0</v>
      </c>
      <c r="N1961" s="24" t="e">
        <f>[3]ข้อมูลแปลง!BK2259</f>
        <v>#N/A</v>
      </c>
      <c r="O1961" s="24" t="str">
        <f>[3]ข้อมูลแปลง!BL2259</f>
        <v>-</v>
      </c>
      <c r="P1961" s="22">
        <f>[3]ข้อมูลแปลง!BB2259</f>
        <v>0</v>
      </c>
      <c r="Q1961" s="24" t="str">
        <f>[3]ข้อมูลแปลง!BN2259</f>
        <v>-</v>
      </c>
      <c r="R1961" s="25" t="str">
        <f>[3]ข้อมูลแปลง!BP2259</f>
        <v>0</v>
      </c>
      <c r="S1961" s="24">
        <f>[3]ข้อมูลแปลง!BQ2259</f>
        <v>0</v>
      </c>
      <c r="T1961" s="26">
        <f>[3]ข้อมูลแปลง!BS2259</f>
        <v>0</v>
      </c>
      <c r="U1961" s="25">
        <f>[3]ข้อมูลแปลง!BT2259</f>
        <v>0</v>
      </c>
      <c r="V1961" s="29">
        <f>[3]ข้อมูลแปลง!BU2259</f>
        <v>0</v>
      </c>
      <c r="W1961" s="25">
        <f>[3]ข้อมูลแปลง!BX2259</f>
        <v>0</v>
      </c>
      <c r="X1961" s="32" t="str">
        <f>[3]ภดส.3รายละเอียด!Z2255</f>
        <v xml:space="preserve">  </v>
      </c>
      <c r="Y1961" s="31">
        <f>[3]ข้อมูลแปลง!M2259</f>
        <v>0</v>
      </c>
      <c r="Z1961" s="15">
        <f>[3]ข้อมูลแปลง!N2259</f>
        <v>0</v>
      </c>
      <c r="AA1961" s="15">
        <f>[3]ข้อมูลแปลง!O2259</f>
        <v>0</v>
      </c>
    </row>
    <row r="1962" spans="1:27" ht="15">
      <c r="A1962" s="22">
        <f>[3]ข้อมูลแปลง!A2260</f>
        <v>0</v>
      </c>
      <c r="B1962" s="22" t="str">
        <f>[3]ข้อมูลแปลง!C2260&amp;[3]ข้อมูลแปลง!D2260</f>
        <v/>
      </c>
      <c r="C1962" s="22">
        <f>[3]ข้อมูลแปลง!BD2260</f>
        <v>0</v>
      </c>
      <c r="D1962" s="23">
        <f>[3]ข้อมูลแปลง!I2260</f>
        <v>0</v>
      </c>
      <c r="E1962" s="23">
        <f>[3]ข้อมูลแปลง!J2260</f>
        <v>0</v>
      </c>
      <c r="F1962" s="23">
        <f>[3]ข้อมูลแปลง!K2260</f>
        <v>0</v>
      </c>
      <c r="G1962" s="24">
        <f>[3]ข้อมูลแปลง!BE2260</f>
        <v>0</v>
      </c>
      <c r="H1962" s="25">
        <f>[3]ข้อมูลแปลง!BF2260</f>
        <v>0</v>
      </c>
      <c r="I1962" s="26">
        <f>[3]ข้อมูลแปลง!BG2260</f>
        <v>0</v>
      </c>
      <c r="J1962" s="27">
        <f>[3]ข้อมูลแปลง!AK2260</f>
        <v>0</v>
      </c>
      <c r="K1962" s="22">
        <f>[3]ข้อมูลแปลง!AU2260</f>
        <v>0</v>
      </c>
      <c r="L1962" s="22">
        <f>[3]ข้อมูลแปลง!AV2260</f>
        <v>0</v>
      </c>
      <c r="M1962" s="25">
        <f>[3]ข้อมูลแปลง!BI2260</f>
        <v>0</v>
      </c>
      <c r="N1962" s="24" t="e">
        <f>[3]ข้อมูลแปลง!BK2260</f>
        <v>#N/A</v>
      </c>
      <c r="O1962" s="24" t="str">
        <f>[3]ข้อมูลแปลง!BL2260</f>
        <v>-</v>
      </c>
      <c r="P1962" s="22">
        <f>[3]ข้อมูลแปลง!BB2260</f>
        <v>0</v>
      </c>
      <c r="Q1962" s="24" t="str">
        <f>[3]ข้อมูลแปลง!BN2260</f>
        <v>-</v>
      </c>
      <c r="R1962" s="25" t="str">
        <f>[3]ข้อมูลแปลง!BP2260</f>
        <v>0</v>
      </c>
      <c r="S1962" s="24">
        <f>[3]ข้อมูลแปลง!BQ2260</f>
        <v>0</v>
      </c>
      <c r="T1962" s="26">
        <f>[3]ข้อมูลแปลง!BS2260</f>
        <v>0</v>
      </c>
      <c r="U1962" s="25">
        <f>[3]ข้อมูลแปลง!BT2260</f>
        <v>0</v>
      </c>
      <c r="V1962" s="29">
        <f>[3]ข้อมูลแปลง!BU2260</f>
        <v>0</v>
      </c>
      <c r="W1962" s="25">
        <f>[3]ข้อมูลแปลง!BX2260</f>
        <v>0</v>
      </c>
      <c r="X1962" s="32" t="str">
        <f>[3]ภดส.3รายละเอียด!Z2256</f>
        <v xml:space="preserve">  </v>
      </c>
      <c r="Y1962" s="31">
        <f>[3]ข้อมูลแปลง!M2260</f>
        <v>0</v>
      </c>
      <c r="Z1962" s="15">
        <f>[3]ข้อมูลแปลง!N2260</f>
        <v>0</v>
      </c>
      <c r="AA1962" s="15">
        <f>[3]ข้อมูลแปลง!O2260</f>
        <v>0</v>
      </c>
    </row>
    <row r="1963" spans="1:27" ht="15">
      <c r="A1963" s="22">
        <f>[3]ข้อมูลแปลง!A2261</f>
        <v>0</v>
      </c>
      <c r="B1963" s="22" t="str">
        <f>[3]ข้อมูลแปลง!C2261&amp;[3]ข้อมูลแปลง!D2261</f>
        <v/>
      </c>
      <c r="C1963" s="22">
        <f>[3]ข้อมูลแปลง!BD2261</f>
        <v>0</v>
      </c>
      <c r="D1963" s="23">
        <f>[3]ข้อมูลแปลง!I2261</f>
        <v>0</v>
      </c>
      <c r="E1963" s="23">
        <f>[3]ข้อมูลแปลง!J2261</f>
        <v>0</v>
      </c>
      <c r="F1963" s="23">
        <f>[3]ข้อมูลแปลง!K2261</f>
        <v>0</v>
      </c>
      <c r="G1963" s="24">
        <f>[3]ข้อมูลแปลง!BE2261</f>
        <v>0</v>
      </c>
      <c r="H1963" s="25">
        <f>[3]ข้อมูลแปลง!BF2261</f>
        <v>0</v>
      </c>
      <c r="I1963" s="26">
        <f>[3]ข้อมูลแปลง!BG2261</f>
        <v>0</v>
      </c>
      <c r="J1963" s="27">
        <f>[3]ข้อมูลแปลง!AK2261</f>
        <v>0</v>
      </c>
      <c r="K1963" s="22">
        <f>[3]ข้อมูลแปลง!AU2261</f>
        <v>0</v>
      </c>
      <c r="L1963" s="22">
        <f>[3]ข้อมูลแปลง!AV2261</f>
        <v>0</v>
      </c>
      <c r="M1963" s="25">
        <f>[3]ข้อมูลแปลง!BI2261</f>
        <v>0</v>
      </c>
      <c r="N1963" s="24" t="e">
        <f>[3]ข้อมูลแปลง!BK2261</f>
        <v>#N/A</v>
      </c>
      <c r="O1963" s="24" t="str">
        <f>[3]ข้อมูลแปลง!BL2261</f>
        <v>-</v>
      </c>
      <c r="P1963" s="22">
        <f>[3]ข้อมูลแปลง!BB2261</f>
        <v>0</v>
      </c>
      <c r="Q1963" s="24" t="str">
        <f>[3]ข้อมูลแปลง!BN2261</f>
        <v>-</v>
      </c>
      <c r="R1963" s="25" t="str">
        <f>[3]ข้อมูลแปลง!BP2261</f>
        <v>0</v>
      </c>
      <c r="S1963" s="24">
        <f>[3]ข้อมูลแปลง!BQ2261</f>
        <v>0</v>
      </c>
      <c r="T1963" s="26">
        <f>[3]ข้อมูลแปลง!BS2261</f>
        <v>0</v>
      </c>
      <c r="U1963" s="25">
        <f>[3]ข้อมูลแปลง!BT2261</f>
        <v>0</v>
      </c>
      <c r="V1963" s="29">
        <f>[3]ข้อมูลแปลง!BU2261</f>
        <v>0</v>
      </c>
      <c r="W1963" s="25">
        <f>[3]ข้อมูลแปลง!BX2261</f>
        <v>0</v>
      </c>
      <c r="X1963" s="32" t="str">
        <f>[3]ภดส.3รายละเอียด!Z2257</f>
        <v xml:space="preserve">  </v>
      </c>
      <c r="Y1963" s="31">
        <f>[3]ข้อมูลแปลง!M2261</f>
        <v>0</v>
      </c>
      <c r="Z1963" s="15">
        <f>[3]ข้อมูลแปลง!N2261</f>
        <v>0</v>
      </c>
      <c r="AA1963" s="15">
        <f>[3]ข้อมูลแปลง!O2261</f>
        <v>0</v>
      </c>
    </row>
    <row r="1964" spans="1:27" ht="15">
      <c r="A1964" s="22">
        <f>[3]ข้อมูลแปลง!A2262</f>
        <v>0</v>
      </c>
      <c r="B1964" s="22" t="str">
        <f>[3]ข้อมูลแปลง!C2262&amp;[3]ข้อมูลแปลง!D2262</f>
        <v/>
      </c>
      <c r="C1964" s="22">
        <f>[3]ข้อมูลแปลง!BD2262</f>
        <v>0</v>
      </c>
      <c r="D1964" s="23">
        <f>[3]ข้อมูลแปลง!I2262</f>
        <v>0</v>
      </c>
      <c r="E1964" s="23">
        <f>[3]ข้อมูลแปลง!J2262</f>
        <v>0</v>
      </c>
      <c r="F1964" s="23">
        <f>[3]ข้อมูลแปลง!K2262</f>
        <v>0</v>
      </c>
      <c r="G1964" s="24">
        <f>[3]ข้อมูลแปลง!BE2262</f>
        <v>0</v>
      </c>
      <c r="H1964" s="25">
        <f>[3]ข้อมูลแปลง!BF2262</f>
        <v>0</v>
      </c>
      <c r="I1964" s="26">
        <f>[3]ข้อมูลแปลง!BG2262</f>
        <v>0</v>
      </c>
      <c r="J1964" s="27">
        <f>[3]ข้อมูลแปลง!AK2262</f>
        <v>0</v>
      </c>
      <c r="K1964" s="22">
        <f>[3]ข้อมูลแปลง!AU2262</f>
        <v>0</v>
      </c>
      <c r="L1964" s="22">
        <f>[3]ข้อมูลแปลง!AV2262</f>
        <v>0</v>
      </c>
      <c r="M1964" s="25">
        <f>[3]ข้อมูลแปลง!BI2262</f>
        <v>0</v>
      </c>
      <c r="N1964" s="24" t="e">
        <f>[3]ข้อมูลแปลง!BK2262</f>
        <v>#N/A</v>
      </c>
      <c r="O1964" s="24" t="str">
        <f>[3]ข้อมูลแปลง!BL2262</f>
        <v>-</v>
      </c>
      <c r="P1964" s="22">
        <f>[3]ข้อมูลแปลง!BB2262</f>
        <v>0</v>
      </c>
      <c r="Q1964" s="24" t="str">
        <f>[3]ข้อมูลแปลง!BN2262</f>
        <v>-</v>
      </c>
      <c r="R1964" s="25" t="str">
        <f>[3]ข้อมูลแปลง!BP2262</f>
        <v>0</v>
      </c>
      <c r="S1964" s="24">
        <f>[3]ข้อมูลแปลง!BQ2262</f>
        <v>0</v>
      </c>
      <c r="T1964" s="26">
        <f>[3]ข้อมูลแปลง!BS2262</f>
        <v>0</v>
      </c>
      <c r="U1964" s="25">
        <f>[3]ข้อมูลแปลง!BT2262</f>
        <v>0</v>
      </c>
      <c r="V1964" s="29">
        <f>[3]ข้อมูลแปลง!BU2262</f>
        <v>0</v>
      </c>
      <c r="W1964" s="25">
        <f>[3]ข้อมูลแปลง!BX2262</f>
        <v>0</v>
      </c>
      <c r="X1964" s="32" t="str">
        <f>[3]ภดส.3รายละเอียด!Z2258</f>
        <v xml:space="preserve">  </v>
      </c>
      <c r="Y1964" s="31">
        <f>[3]ข้อมูลแปลง!M2262</f>
        <v>0</v>
      </c>
      <c r="Z1964" s="15">
        <f>[3]ข้อมูลแปลง!N2262</f>
        <v>0</v>
      </c>
      <c r="AA1964" s="15">
        <f>[3]ข้อมูลแปลง!O2262</f>
        <v>0</v>
      </c>
    </row>
    <row r="1965" spans="1:27" ht="15">
      <c r="A1965" s="22">
        <f>[3]ข้อมูลแปลง!A2263</f>
        <v>0</v>
      </c>
      <c r="B1965" s="22" t="str">
        <f>[3]ข้อมูลแปลง!C2263&amp;[3]ข้อมูลแปลง!D2263</f>
        <v/>
      </c>
      <c r="C1965" s="22">
        <f>[3]ข้อมูลแปลง!BD2263</f>
        <v>0</v>
      </c>
      <c r="D1965" s="23">
        <f>[3]ข้อมูลแปลง!I2263</f>
        <v>0</v>
      </c>
      <c r="E1965" s="23">
        <f>[3]ข้อมูลแปลง!J2263</f>
        <v>0</v>
      </c>
      <c r="F1965" s="23">
        <f>[3]ข้อมูลแปลง!K2263</f>
        <v>0</v>
      </c>
      <c r="G1965" s="24">
        <f>[3]ข้อมูลแปลง!BE2263</f>
        <v>0</v>
      </c>
      <c r="H1965" s="25">
        <f>[3]ข้อมูลแปลง!BF2263</f>
        <v>0</v>
      </c>
      <c r="I1965" s="26">
        <f>[3]ข้อมูลแปลง!BG2263</f>
        <v>0</v>
      </c>
      <c r="J1965" s="27">
        <f>[3]ข้อมูลแปลง!AK2263</f>
        <v>0</v>
      </c>
      <c r="K1965" s="22">
        <f>[3]ข้อมูลแปลง!AU2263</f>
        <v>0</v>
      </c>
      <c r="L1965" s="22">
        <f>[3]ข้อมูลแปลง!AV2263</f>
        <v>0</v>
      </c>
      <c r="M1965" s="25">
        <f>[3]ข้อมูลแปลง!BI2263</f>
        <v>0</v>
      </c>
      <c r="N1965" s="24" t="e">
        <f>[3]ข้อมูลแปลง!BK2263</f>
        <v>#N/A</v>
      </c>
      <c r="O1965" s="24" t="str">
        <f>[3]ข้อมูลแปลง!BL2263</f>
        <v>-</v>
      </c>
      <c r="P1965" s="22">
        <f>[3]ข้อมูลแปลง!BB2263</f>
        <v>0</v>
      </c>
      <c r="Q1965" s="24" t="str">
        <f>[3]ข้อมูลแปลง!BN2263</f>
        <v>-</v>
      </c>
      <c r="R1965" s="25" t="str">
        <f>[3]ข้อมูลแปลง!BP2263</f>
        <v>0</v>
      </c>
      <c r="S1965" s="24">
        <f>[3]ข้อมูลแปลง!BQ2263</f>
        <v>0</v>
      </c>
      <c r="T1965" s="26">
        <f>[3]ข้อมูลแปลง!BS2263</f>
        <v>0</v>
      </c>
      <c r="U1965" s="25">
        <f>[3]ข้อมูลแปลง!BT2263</f>
        <v>0</v>
      </c>
      <c r="V1965" s="29">
        <f>[3]ข้อมูลแปลง!BU2263</f>
        <v>0</v>
      </c>
      <c r="W1965" s="25">
        <f>[3]ข้อมูลแปลง!BX2263</f>
        <v>0</v>
      </c>
      <c r="X1965" s="32" t="str">
        <f>[3]ภดส.3รายละเอียด!Z2259</f>
        <v xml:space="preserve">  </v>
      </c>
      <c r="Y1965" s="31">
        <f>[3]ข้อมูลแปลง!M2263</f>
        <v>0</v>
      </c>
      <c r="Z1965" s="15">
        <f>[3]ข้อมูลแปลง!N2263</f>
        <v>0</v>
      </c>
      <c r="AA1965" s="15">
        <f>[3]ข้อมูลแปลง!O2263</f>
        <v>0</v>
      </c>
    </row>
    <row r="1966" spans="1:27" ht="15">
      <c r="A1966" s="22">
        <f>[3]ข้อมูลแปลง!A2264</f>
        <v>0</v>
      </c>
      <c r="B1966" s="22" t="str">
        <f>[3]ข้อมูลแปลง!C2264&amp;[3]ข้อมูลแปลง!D2264</f>
        <v/>
      </c>
      <c r="C1966" s="22">
        <f>[3]ข้อมูลแปลง!BD2264</f>
        <v>0</v>
      </c>
      <c r="D1966" s="23">
        <f>[3]ข้อมูลแปลง!I2264</f>
        <v>0</v>
      </c>
      <c r="E1966" s="23">
        <f>[3]ข้อมูลแปลง!J2264</f>
        <v>0</v>
      </c>
      <c r="F1966" s="23">
        <f>[3]ข้อมูลแปลง!K2264</f>
        <v>0</v>
      </c>
      <c r="G1966" s="24">
        <f>[3]ข้อมูลแปลง!BE2264</f>
        <v>0</v>
      </c>
      <c r="H1966" s="25">
        <f>[3]ข้อมูลแปลง!BF2264</f>
        <v>0</v>
      </c>
      <c r="I1966" s="26">
        <f>[3]ข้อมูลแปลง!BG2264</f>
        <v>0</v>
      </c>
      <c r="J1966" s="27">
        <f>[3]ข้อมูลแปลง!AK2264</f>
        <v>0</v>
      </c>
      <c r="K1966" s="22">
        <f>[3]ข้อมูลแปลง!AU2264</f>
        <v>0</v>
      </c>
      <c r="L1966" s="22">
        <f>[3]ข้อมูลแปลง!AV2264</f>
        <v>0</v>
      </c>
      <c r="M1966" s="25">
        <f>[3]ข้อมูลแปลง!BI2264</f>
        <v>0</v>
      </c>
      <c r="N1966" s="24" t="e">
        <f>[3]ข้อมูลแปลง!BK2264</f>
        <v>#N/A</v>
      </c>
      <c r="O1966" s="24" t="str">
        <f>[3]ข้อมูลแปลง!BL2264</f>
        <v>-</v>
      </c>
      <c r="P1966" s="22">
        <f>[3]ข้อมูลแปลง!BB2264</f>
        <v>0</v>
      </c>
      <c r="Q1966" s="24" t="str">
        <f>[3]ข้อมูลแปลง!BN2264</f>
        <v>-</v>
      </c>
      <c r="R1966" s="25" t="str">
        <f>[3]ข้อมูลแปลง!BP2264</f>
        <v>0</v>
      </c>
      <c r="S1966" s="24">
        <f>[3]ข้อมูลแปลง!BQ2264</f>
        <v>0</v>
      </c>
      <c r="T1966" s="26">
        <f>[3]ข้อมูลแปลง!BS2264</f>
        <v>0</v>
      </c>
      <c r="U1966" s="25">
        <f>[3]ข้อมูลแปลง!BT2264</f>
        <v>0</v>
      </c>
      <c r="V1966" s="29">
        <f>[3]ข้อมูลแปลง!BU2264</f>
        <v>0</v>
      </c>
      <c r="W1966" s="25">
        <f>[3]ข้อมูลแปลง!BX2264</f>
        <v>0</v>
      </c>
      <c r="X1966" s="32" t="str">
        <f>[3]ภดส.3รายละเอียด!Z2260</f>
        <v xml:space="preserve">  </v>
      </c>
      <c r="Y1966" s="31">
        <f>[3]ข้อมูลแปลง!M2264</f>
        <v>0</v>
      </c>
      <c r="Z1966" s="15">
        <f>[3]ข้อมูลแปลง!N2264</f>
        <v>0</v>
      </c>
      <c r="AA1966" s="15">
        <f>[3]ข้อมูลแปลง!O2264</f>
        <v>0</v>
      </c>
    </row>
    <row r="1967" spans="1:27" ht="15">
      <c r="A1967" s="22">
        <f>[3]ข้อมูลแปลง!A2265</f>
        <v>0</v>
      </c>
      <c r="B1967" s="22" t="str">
        <f>[3]ข้อมูลแปลง!C2265&amp;[3]ข้อมูลแปลง!D2265</f>
        <v/>
      </c>
      <c r="C1967" s="22">
        <f>[3]ข้อมูลแปลง!BD2265</f>
        <v>0</v>
      </c>
      <c r="D1967" s="23">
        <f>[3]ข้อมูลแปลง!I2265</f>
        <v>0</v>
      </c>
      <c r="E1967" s="23">
        <f>[3]ข้อมูลแปลง!J2265</f>
        <v>0</v>
      </c>
      <c r="F1967" s="23">
        <f>[3]ข้อมูลแปลง!K2265</f>
        <v>0</v>
      </c>
      <c r="G1967" s="24">
        <f>[3]ข้อมูลแปลง!BE2265</f>
        <v>0</v>
      </c>
      <c r="H1967" s="25">
        <f>[3]ข้อมูลแปลง!BF2265</f>
        <v>0</v>
      </c>
      <c r="I1967" s="26">
        <f>[3]ข้อมูลแปลง!BG2265</f>
        <v>0</v>
      </c>
      <c r="J1967" s="27">
        <f>[3]ข้อมูลแปลง!AK2265</f>
        <v>0</v>
      </c>
      <c r="K1967" s="22">
        <f>[3]ข้อมูลแปลง!AU2265</f>
        <v>0</v>
      </c>
      <c r="L1967" s="22">
        <f>[3]ข้อมูลแปลง!AV2265</f>
        <v>0</v>
      </c>
      <c r="M1967" s="25">
        <f>[3]ข้อมูลแปลง!BI2265</f>
        <v>0</v>
      </c>
      <c r="N1967" s="24" t="e">
        <f>[3]ข้อมูลแปลง!BK2265</f>
        <v>#N/A</v>
      </c>
      <c r="O1967" s="24" t="str">
        <f>[3]ข้อมูลแปลง!BL2265</f>
        <v>-</v>
      </c>
      <c r="P1967" s="22">
        <f>[3]ข้อมูลแปลง!BB2265</f>
        <v>0</v>
      </c>
      <c r="Q1967" s="24" t="str">
        <f>[3]ข้อมูลแปลง!BN2265</f>
        <v>-</v>
      </c>
      <c r="R1967" s="25" t="str">
        <f>[3]ข้อมูลแปลง!BP2265</f>
        <v>0</v>
      </c>
      <c r="S1967" s="24">
        <f>[3]ข้อมูลแปลง!BQ2265</f>
        <v>0</v>
      </c>
      <c r="T1967" s="26">
        <f>[3]ข้อมูลแปลง!BS2265</f>
        <v>0</v>
      </c>
      <c r="U1967" s="25">
        <f>[3]ข้อมูลแปลง!BT2265</f>
        <v>0</v>
      </c>
      <c r="V1967" s="29">
        <f>[3]ข้อมูลแปลง!BU2265</f>
        <v>0</v>
      </c>
      <c r="W1967" s="25">
        <f>[3]ข้อมูลแปลง!BX2265</f>
        <v>0</v>
      </c>
      <c r="X1967" s="32" t="str">
        <f>[3]ภดส.3รายละเอียด!Z2261</f>
        <v xml:space="preserve">  </v>
      </c>
      <c r="Y1967" s="31">
        <f>[3]ข้อมูลแปลง!M2265</f>
        <v>0</v>
      </c>
      <c r="Z1967" s="15">
        <f>[3]ข้อมูลแปลง!N2265</f>
        <v>0</v>
      </c>
      <c r="AA1967" s="15">
        <f>[3]ข้อมูลแปลง!O2265</f>
        <v>0</v>
      </c>
    </row>
    <row r="1968" spans="1:27" ht="15">
      <c r="A1968" s="22">
        <f>[3]ข้อมูลแปลง!A2266</f>
        <v>0</v>
      </c>
      <c r="B1968" s="22" t="str">
        <f>[3]ข้อมูลแปลง!C2266&amp;[3]ข้อมูลแปลง!D2266</f>
        <v/>
      </c>
      <c r="C1968" s="22">
        <f>[3]ข้อมูลแปลง!BD2266</f>
        <v>0</v>
      </c>
      <c r="D1968" s="23">
        <f>[3]ข้อมูลแปลง!I2266</f>
        <v>0</v>
      </c>
      <c r="E1968" s="23">
        <f>[3]ข้อมูลแปลง!J2266</f>
        <v>0</v>
      </c>
      <c r="F1968" s="23">
        <f>[3]ข้อมูลแปลง!K2266</f>
        <v>0</v>
      </c>
      <c r="G1968" s="24">
        <f>[3]ข้อมูลแปลง!BE2266</f>
        <v>0</v>
      </c>
      <c r="H1968" s="25">
        <f>[3]ข้อมูลแปลง!BF2266</f>
        <v>0</v>
      </c>
      <c r="I1968" s="26">
        <f>[3]ข้อมูลแปลง!BG2266</f>
        <v>0</v>
      </c>
      <c r="J1968" s="27">
        <f>[3]ข้อมูลแปลง!AK2266</f>
        <v>0</v>
      </c>
      <c r="K1968" s="22">
        <f>[3]ข้อมูลแปลง!AU2266</f>
        <v>0</v>
      </c>
      <c r="L1968" s="22">
        <f>[3]ข้อมูลแปลง!AV2266</f>
        <v>0</v>
      </c>
      <c r="M1968" s="25">
        <f>[3]ข้อมูลแปลง!BI2266</f>
        <v>0</v>
      </c>
      <c r="N1968" s="24" t="e">
        <f>[3]ข้อมูลแปลง!BK2266</f>
        <v>#N/A</v>
      </c>
      <c r="O1968" s="24" t="str">
        <f>[3]ข้อมูลแปลง!BL2266</f>
        <v>-</v>
      </c>
      <c r="P1968" s="22">
        <f>[3]ข้อมูลแปลง!BB2266</f>
        <v>0</v>
      </c>
      <c r="Q1968" s="24" t="str">
        <f>[3]ข้อมูลแปลง!BN2266</f>
        <v>-</v>
      </c>
      <c r="R1968" s="25" t="str">
        <f>[3]ข้อมูลแปลง!BP2266</f>
        <v>0</v>
      </c>
      <c r="S1968" s="24">
        <f>[3]ข้อมูลแปลง!BQ2266</f>
        <v>0</v>
      </c>
      <c r="T1968" s="26">
        <f>[3]ข้อมูลแปลง!BS2266</f>
        <v>0</v>
      </c>
      <c r="U1968" s="25">
        <f>[3]ข้อมูลแปลง!BT2266</f>
        <v>0</v>
      </c>
      <c r="V1968" s="29">
        <f>[3]ข้อมูลแปลง!BU2266</f>
        <v>0</v>
      </c>
      <c r="W1968" s="25">
        <f>[3]ข้อมูลแปลง!BX2266</f>
        <v>0</v>
      </c>
      <c r="X1968" s="32" t="str">
        <f>[3]ภดส.3รายละเอียด!Z2262</f>
        <v xml:space="preserve">  </v>
      </c>
      <c r="Y1968" s="31">
        <f>[3]ข้อมูลแปลง!M2266</f>
        <v>0</v>
      </c>
      <c r="Z1968" s="15">
        <f>[3]ข้อมูลแปลง!N2266</f>
        <v>0</v>
      </c>
      <c r="AA1968" s="15">
        <f>[3]ข้อมูลแปลง!O2266</f>
        <v>0</v>
      </c>
    </row>
    <row r="1969" spans="1:27" ht="15">
      <c r="A1969" s="22">
        <f>[3]ข้อมูลแปลง!A2267</f>
        <v>0</v>
      </c>
      <c r="B1969" s="22" t="str">
        <f>[3]ข้อมูลแปลง!C2267&amp;[3]ข้อมูลแปลง!D2267</f>
        <v/>
      </c>
      <c r="C1969" s="22">
        <f>[3]ข้อมูลแปลง!BD2267</f>
        <v>0</v>
      </c>
      <c r="D1969" s="23">
        <f>[3]ข้อมูลแปลง!I2267</f>
        <v>0</v>
      </c>
      <c r="E1969" s="23">
        <f>[3]ข้อมูลแปลง!J2267</f>
        <v>0</v>
      </c>
      <c r="F1969" s="23">
        <f>[3]ข้อมูลแปลง!K2267</f>
        <v>0</v>
      </c>
      <c r="G1969" s="24">
        <f>[3]ข้อมูลแปลง!BE2267</f>
        <v>0</v>
      </c>
      <c r="H1969" s="25">
        <f>[3]ข้อมูลแปลง!BF2267</f>
        <v>0</v>
      </c>
      <c r="I1969" s="26">
        <f>[3]ข้อมูลแปลง!BG2267</f>
        <v>0</v>
      </c>
      <c r="J1969" s="27">
        <f>[3]ข้อมูลแปลง!AK2267</f>
        <v>0</v>
      </c>
      <c r="K1969" s="22">
        <f>[3]ข้อมูลแปลง!AU2267</f>
        <v>0</v>
      </c>
      <c r="L1969" s="22">
        <f>[3]ข้อมูลแปลง!AV2267</f>
        <v>0</v>
      </c>
      <c r="M1969" s="25">
        <f>[3]ข้อมูลแปลง!BI2267</f>
        <v>0</v>
      </c>
      <c r="N1969" s="24" t="e">
        <f>[3]ข้อมูลแปลง!BK2267</f>
        <v>#N/A</v>
      </c>
      <c r="O1969" s="24" t="str">
        <f>[3]ข้อมูลแปลง!BL2267</f>
        <v>-</v>
      </c>
      <c r="P1969" s="22">
        <f>[3]ข้อมูลแปลง!BB2267</f>
        <v>0</v>
      </c>
      <c r="Q1969" s="24" t="str">
        <f>[3]ข้อมูลแปลง!BN2267</f>
        <v>-</v>
      </c>
      <c r="R1969" s="25" t="str">
        <f>[3]ข้อมูลแปลง!BP2267</f>
        <v>0</v>
      </c>
      <c r="S1969" s="24">
        <f>[3]ข้อมูลแปลง!BQ2267</f>
        <v>0</v>
      </c>
      <c r="T1969" s="26">
        <f>[3]ข้อมูลแปลง!BS2267</f>
        <v>0</v>
      </c>
      <c r="U1969" s="25">
        <f>[3]ข้อมูลแปลง!BT2267</f>
        <v>0</v>
      </c>
      <c r="V1969" s="29">
        <f>[3]ข้อมูลแปลง!BU2267</f>
        <v>0</v>
      </c>
      <c r="W1969" s="25">
        <f>[3]ข้อมูลแปลง!BX2267</f>
        <v>0</v>
      </c>
      <c r="X1969" s="32" t="str">
        <f>[3]ภดส.3รายละเอียด!Z2263</f>
        <v xml:space="preserve">  </v>
      </c>
      <c r="Y1969" s="31">
        <f>[3]ข้อมูลแปลง!M2267</f>
        <v>0</v>
      </c>
      <c r="Z1969" s="15">
        <f>[3]ข้อมูลแปลง!N2267</f>
        <v>0</v>
      </c>
      <c r="AA1969" s="15">
        <f>[3]ข้อมูลแปลง!O2267</f>
        <v>0</v>
      </c>
    </row>
    <row r="1970" spans="1:27" ht="15">
      <c r="A1970" s="22">
        <f>[3]ข้อมูลแปลง!A2268</f>
        <v>0</v>
      </c>
      <c r="B1970" s="22" t="str">
        <f>[3]ข้อมูลแปลง!C2268&amp;[3]ข้อมูลแปลง!D2268</f>
        <v/>
      </c>
      <c r="C1970" s="22">
        <f>[3]ข้อมูลแปลง!BD2268</f>
        <v>0</v>
      </c>
      <c r="D1970" s="23">
        <f>[3]ข้อมูลแปลง!I2268</f>
        <v>0</v>
      </c>
      <c r="E1970" s="23">
        <f>[3]ข้อมูลแปลง!J2268</f>
        <v>0</v>
      </c>
      <c r="F1970" s="23">
        <f>[3]ข้อมูลแปลง!K2268</f>
        <v>0</v>
      </c>
      <c r="G1970" s="24">
        <f>[3]ข้อมูลแปลง!BE2268</f>
        <v>0</v>
      </c>
      <c r="H1970" s="25">
        <f>[3]ข้อมูลแปลง!BF2268</f>
        <v>0</v>
      </c>
      <c r="I1970" s="26">
        <f>[3]ข้อมูลแปลง!BG2268</f>
        <v>0</v>
      </c>
      <c r="J1970" s="27">
        <f>[3]ข้อมูลแปลง!AK2268</f>
        <v>0</v>
      </c>
      <c r="K1970" s="22">
        <f>[3]ข้อมูลแปลง!AU2268</f>
        <v>0</v>
      </c>
      <c r="L1970" s="22">
        <f>[3]ข้อมูลแปลง!AV2268</f>
        <v>0</v>
      </c>
      <c r="M1970" s="25">
        <f>[3]ข้อมูลแปลง!BI2268</f>
        <v>0</v>
      </c>
      <c r="N1970" s="24" t="e">
        <f>[3]ข้อมูลแปลง!BK2268</f>
        <v>#N/A</v>
      </c>
      <c r="O1970" s="24" t="str">
        <f>[3]ข้อมูลแปลง!BL2268</f>
        <v>-</v>
      </c>
      <c r="P1970" s="22">
        <f>[3]ข้อมูลแปลง!BB2268</f>
        <v>0</v>
      </c>
      <c r="Q1970" s="24" t="str">
        <f>[3]ข้อมูลแปลง!BN2268</f>
        <v>-</v>
      </c>
      <c r="R1970" s="25" t="str">
        <f>[3]ข้อมูลแปลง!BP2268</f>
        <v>0</v>
      </c>
      <c r="S1970" s="24">
        <f>[3]ข้อมูลแปลง!BQ2268</f>
        <v>0</v>
      </c>
      <c r="T1970" s="26">
        <f>[3]ข้อมูลแปลง!BS2268</f>
        <v>0</v>
      </c>
      <c r="U1970" s="25">
        <f>[3]ข้อมูลแปลง!BT2268</f>
        <v>0</v>
      </c>
      <c r="V1970" s="29">
        <f>[3]ข้อมูลแปลง!BU2268</f>
        <v>0</v>
      </c>
      <c r="W1970" s="25">
        <f>[3]ข้อมูลแปลง!BX2268</f>
        <v>0</v>
      </c>
      <c r="X1970" s="32" t="str">
        <f>[3]ภดส.3รายละเอียด!Z2264</f>
        <v xml:space="preserve">  </v>
      </c>
      <c r="Y1970" s="31">
        <f>[3]ข้อมูลแปลง!M2268</f>
        <v>0</v>
      </c>
      <c r="Z1970" s="15">
        <f>[3]ข้อมูลแปลง!N2268</f>
        <v>0</v>
      </c>
      <c r="AA1970" s="15">
        <f>[3]ข้อมูลแปลง!O2268</f>
        <v>0</v>
      </c>
    </row>
    <row r="1971" spans="1:27" ht="15">
      <c r="A1971" s="22">
        <f>[3]ข้อมูลแปลง!A2269</f>
        <v>0</v>
      </c>
      <c r="B1971" s="22" t="str">
        <f>[3]ข้อมูลแปลง!C2269&amp;[3]ข้อมูลแปลง!D2269</f>
        <v/>
      </c>
      <c r="C1971" s="22">
        <f>[3]ข้อมูลแปลง!BD2269</f>
        <v>0</v>
      </c>
      <c r="D1971" s="23">
        <f>[3]ข้อมูลแปลง!I2269</f>
        <v>0</v>
      </c>
      <c r="E1971" s="23">
        <f>[3]ข้อมูลแปลง!J2269</f>
        <v>0</v>
      </c>
      <c r="F1971" s="23">
        <f>[3]ข้อมูลแปลง!K2269</f>
        <v>0</v>
      </c>
      <c r="G1971" s="24">
        <f>[3]ข้อมูลแปลง!BE2269</f>
        <v>0</v>
      </c>
      <c r="H1971" s="25">
        <f>[3]ข้อมูลแปลง!BF2269</f>
        <v>0</v>
      </c>
      <c r="I1971" s="26">
        <f>[3]ข้อมูลแปลง!BG2269</f>
        <v>0</v>
      </c>
      <c r="J1971" s="27">
        <f>[3]ข้อมูลแปลง!AK2269</f>
        <v>0</v>
      </c>
      <c r="K1971" s="22">
        <f>[3]ข้อมูลแปลง!AU2269</f>
        <v>0</v>
      </c>
      <c r="L1971" s="22">
        <f>[3]ข้อมูลแปลง!AV2269</f>
        <v>0</v>
      </c>
      <c r="M1971" s="25">
        <f>[3]ข้อมูลแปลง!BI2269</f>
        <v>0</v>
      </c>
      <c r="N1971" s="24" t="e">
        <f>[3]ข้อมูลแปลง!BK2269</f>
        <v>#N/A</v>
      </c>
      <c r="O1971" s="24" t="str">
        <f>[3]ข้อมูลแปลง!BL2269</f>
        <v>-</v>
      </c>
      <c r="P1971" s="22">
        <f>[3]ข้อมูลแปลง!BB2269</f>
        <v>0</v>
      </c>
      <c r="Q1971" s="24" t="str">
        <f>[3]ข้อมูลแปลง!BN2269</f>
        <v>-</v>
      </c>
      <c r="R1971" s="25" t="str">
        <f>[3]ข้อมูลแปลง!BP2269</f>
        <v>0</v>
      </c>
      <c r="S1971" s="24">
        <f>[3]ข้อมูลแปลง!BQ2269</f>
        <v>0</v>
      </c>
      <c r="T1971" s="26">
        <f>[3]ข้อมูลแปลง!BS2269</f>
        <v>0</v>
      </c>
      <c r="U1971" s="25">
        <f>[3]ข้อมูลแปลง!BT2269</f>
        <v>0</v>
      </c>
      <c r="V1971" s="29">
        <f>[3]ข้อมูลแปลง!BU2269</f>
        <v>0</v>
      </c>
      <c r="W1971" s="25">
        <f>[3]ข้อมูลแปลง!BX2269</f>
        <v>0</v>
      </c>
      <c r="X1971" s="32" t="str">
        <f>[3]ภดส.3รายละเอียด!Z2265</f>
        <v xml:space="preserve">  </v>
      </c>
      <c r="Y1971" s="31">
        <f>[3]ข้อมูลแปลง!M2269</f>
        <v>0</v>
      </c>
      <c r="Z1971" s="15">
        <f>[3]ข้อมูลแปลง!N2269</f>
        <v>0</v>
      </c>
      <c r="AA1971" s="15">
        <f>[3]ข้อมูลแปลง!O2269</f>
        <v>0</v>
      </c>
    </row>
    <row r="1972" spans="1:27" ht="15">
      <c r="A1972" s="22">
        <f>[3]ข้อมูลแปลง!A2270</f>
        <v>0</v>
      </c>
      <c r="B1972" s="22" t="str">
        <f>[3]ข้อมูลแปลง!C2270&amp;[3]ข้อมูลแปลง!D2270</f>
        <v/>
      </c>
      <c r="C1972" s="22">
        <f>[3]ข้อมูลแปลง!BD2270</f>
        <v>0</v>
      </c>
      <c r="D1972" s="23">
        <f>[3]ข้อมูลแปลง!I2270</f>
        <v>0</v>
      </c>
      <c r="E1972" s="23">
        <f>[3]ข้อมูลแปลง!J2270</f>
        <v>0</v>
      </c>
      <c r="F1972" s="23">
        <f>[3]ข้อมูลแปลง!K2270</f>
        <v>0</v>
      </c>
      <c r="G1972" s="24">
        <f>[3]ข้อมูลแปลง!BE2270</f>
        <v>0</v>
      </c>
      <c r="H1972" s="25">
        <f>[3]ข้อมูลแปลง!BF2270</f>
        <v>0</v>
      </c>
      <c r="I1972" s="26">
        <f>[3]ข้อมูลแปลง!BG2270</f>
        <v>0</v>
      </c>
      <c r="J1972" s="27">
        <f>[3]ข้อมูลแปลง!AK2270</f>
        <v>0</v>
      </c>
      <c r="K1972" s="22">
        <f>[3]ข้อมูลแปลง!AU2270</f>
        <v>0</v>
      </c>
      <c r="L1972" s="22">
        <f>[3]ข้อมูลแปลง!AV2270</f>
        <v>0</v>
      </c>
      <c r="M1972" s="25">
        <f>[3]ข้อมูลแปลง!BI2270</f>
        <v>0</v>
      </c>
      <c r="N1972" s="24" t="e">
        <f>[3]ข้อมูลแปลง!BK2270</f>
        <v>#N/A</v>
      </c>
      <c r="O1972" s="24" t="str">
        <f>[3]ข้อมูลแปลง!BL2270</f>
        <v>-</v>
      </c>
      <c r="P1972" s="22">
        <f>[3]ข้อมูลแปลง!BB2270</f>
        <v>0</v>
      </c>
      <c r="Q1972" s="24" t="str">
        <f>[3]ข้อมูลแปลง!BN2270</f>
        <v>-</v>
      </c>
      <c r="R1972" s="25" t="str">
        <f>[3]ข้อมูลแปลง!BP2270</f>
        <v>0</v>
      </c>
      <c r="S1972" s="24">
        <f>[3]ข้อมูลแปลง!BQ2270</f>
        <v>0</v>
      </c>
      <c r="T1972" s="26">
        <f>[3]ข้อมูลแปลง!BS2270</f>
        <v>0</v>
      </c>
      <c r="U1972" s="25">
        <f>[3]ข้อมูลแปลง!BT2270</f>
        <v>0</v>
      </c>
      <c r="V1972" s="29">
        <f>[3]ข้อมูลแปลง!BU2270</f>
        <v>0</v>
      </c>
      <c r="W1972" s="25">
        <f>[3]ข้อมูลแปลง!BX2270</f>
        <v>0</v>
      </c>
      <c r="X1972" s="32" t="str">
        <f>[3]ภดส.3รายละเอียด!Z2266</f>
        <v xml:space="preserve">  </v>
      </c>
      <c r="Y1972" s="31">
        <f>[3]ข้อมูลแปลง!M2270</f>
        <v>0</v>
      </c>
      <c r="Z1972" s="15">
        <f>[3]ข้อมูลแปลง!N2270</f>
        <v>0</v>
      </c>
      <c r="AA1972" s="15">
        <f>[3]ข้อมูลแปลง!O2270</f>
        <v>0</v>
      </c>
    </row>
    <row r="1973" spans="1:27" ht="15">
      <c r="A1973" s="22">
        <f>[3]ข้อมูลแปลง!A2271</f>
        <v>0</v>
      </c>
      <c r="B1973" s="22" t="str">
        <f>[3]ข้อมูลแปลง!C2271&amp;[3]ข้อมูลแปลง!D2271</f>
        <v/>
      </c>
      <c r="C1973" s="22">
        <f>[3]ข้อมูลแปลง!BD2271</f>
        <v>0</v>
      </c>
      <c r="D1973" s="23">
        <f>[3]ข้อมูลแปลง!I2271</f>
        <v>0</v>
      </c>
      <c r="E1973" s="23">
        <f>[3]ข้อมูลแปลง!J2271</f>
        <v>0</v>
      </c>
      <c r="F1973" s="23">
        <f>[3]ข้อมูลแปลง!K2271</f>
        <v>0</v>
      </c>
      <c r="G1973" s="24">
        <f>[3]ข้อมูลแปลง!BE2271</f>
        <v>0</v>
      </c>
      <c r="H1973" s="25">
        <f>[3]ข้อมูลแปลง!BF2271</f>
        <v>0</v>
      </c>
      <c r="I1973" s="26">
        <f>[3]ข้อมูลแปลง!BG2271</f>
        <v>0</v>
      </c>
      <c r="J1973" s="27">
        <f>[3]ข้อมูลแปลง!AK2271</f>
        <v>0</v>
      </c>
      <c r="K1973" s="22">
        <f>[3]ข้อมูลแปลง!AU2271</f>
        <v>0</v>
      </c>
      <c r="L1973" s="22">
        <f>[3]ข้อมูลแปลง!AV2271</f>
        <v>0</v>
      </c>
      <c r="M1973" s="25">
        <f>[3]ข้อมูลแปลง!BI2271</f>
        <v>0</v>
      </c>
      <c r="N1973" s="24" t="e">
        <f>[3]ข้อมูลแปลง!BK2271</f>
        <v>#N/A</v>
      </c>
      <c r="O1973" s="24" t="str">
        <f>[3]ข้อมูลแปลง!BL2271</f>
        <v>-</v>
      </c>
      <c r="P1973" s="22">
        <f>[3]ข้อมูลแปลง!BB2271</f>
        <v>0</v>
      </c>
      <c r="Q1973" s="24" t="str">
        <f>[3]ข้อมูลแปลง!BN2271</f>
        <v>-</v>
      </c>
      <c r="R1973" s="25" t="str">
        <f>[3]ข้อมูลแปลง!BP2271</f>
        <v>0</v>
      </c>
      <c r="S1973" s="24">
        <f>[3]ข้อมูลแปลง!BQ2271</f>
        <v>0</v>
      </c>
      <c r="T1973" s="26">
        <f>[3]ข้อมูลแปลง!BS2271</f>
        <v>0</v>
      </c>
      <c r="U1973" s="25">
        <f>[3]ข้อมูลแปลง!BT2271</f>
        <v>0</v>
      </c>
      <c r="V1973" s="29">
        <f>[3]ข้อมูลแปลง!BU2271</f>
        <v>0</v>
      </c>
      <c r="W1973" s="25">
        <f>[3]ข้อมูลแปลง!BX2271</f>
        <v>0</v>
      </c>
      <c r="X1973" s="32" t="str">
        <f>[3]ภดส.3รายละเอียด!Z2267</f>
        <v xml:space="preserve">  </v>
      </c>
      <c r="Y1973" s="31">
        <f>[3]ข้อมูลแปลง!M2271</f>
        <v>0</v>
      </c>
      <c r="Z1973" s="15">
        <f>[3]ข้อมูลแปลง!N2271</f>
        <v>0</v>
      </c>
      <c r="AA1973" s="15">
        <f>[3]ข้อมูลแปลง!O2271</f>
        <v>0</v>
      </c>
    </row>
    <row r="1974" spans="1:27" ht="15">
      <c r="A1974" s="22">
        <f>[3]ข้อมูลแปลง!A2272</f>
        <v>0</v>
      </c>
      <c r="B1974" s="22" t="str">
        <f>[3]ข้อมูลแปลง!C2272&amp;[3]ข้อมูลแปลง!D2272</f>
        <v/>
      </c>
      <c r="C1974" s="22">
        <f>[3]ข้อมูลแปลง!BD2272</f>
        <v>0</v>
      </c>
      <c r="D1974" s="23">
        <f>[3]ข้อมูลแปลง!I2272</f>
        <v>0</v>
      </c>
      <c r="E1974" s="23">
        <f>[3]ข้อมูลแปลง!J2272</f>
        <v>0</v>
      </c>
      <c r="F1974" s="23">
        <f>[3]ข้อมูลแปลง!K2272</f>
        <v>0</v>
      </c>
      <c r="G1974" s="24">
        <f>[3]ข้อมูลแปลง!BE2272</f>
        <v>0</v>
      </c>
      <c r="H1974" s="25">
        <f>[3]ข้อมูลแปลง!BF2272</f>
        <v>0</v>
      </c>
      <c r="I1974" s="26">
        <f>[3]ข้อมูลแปลง!BG2272</f>
        <v>0</v>
      </c>
      <c r="J1974" s="27">
        <f>[3]ข้อมูลแปลง!AK2272</f>
        <v>0</v>
      </c>
      <c r="K1974" s="22">
        <f>[3]ข้อมูลแปลง!AU2272</f>
        <v>0</v>
      </c>
      <c r="L1974" s="22">
        <f>[3]ข้อมูลแปลง!AV2272</f>
        <v>0</v>
      </c>
      <c r="M1974" s="25">
        <f>[3]ข้อมูลแปลง!BI2272</f>
        <v>0</v>
      </c>
      <c r="N1974" s="24" t="e">
        <f>[3]ข้อมูลแปลง!BK2272</f>
        <v>#N/A</v>
      </c>
      <c r="O1974" s="24" t="str">
        <f>[3]ข้อมูลแปลง!BL2272</f>
        <v>-</v>
      </c>
      <c r="P1974" s="22">
        <f>[3]ข้อมูลแปลง!BB2272</f>
        <v>0</v>
      </c>
      <c r="Q1974" s="24" t="str">
        <f>[3]ข้อมูลแปลง!BN2272</f>
        <v>-</v>
      </c>
      <c r="R1974" s="25" t="str">
        <f>[3]ข้อมูลแปลง!BP2272</f>
        <v>0</v>
      </c>
      <c r="S1974" s="24">
        <f>[3]ข้อมูลแปลง!BQ2272</f>
        <v>0</v>
      </c>
      <c r="T1974" s="26">
        <f>[3]ข้อมูลแปลง!BS2272</f>
        <v>0</v>
      </c>
      <c r="U1974" s="25">
        <f>[3]ข้อมูลแปลง!BT2272</f>
        <v>0</v>
      </c>
      <c r="V1974" s="29">
        <f>[3]ข้อมูลแปลง!BU2272</f>
        <v>0</v>
      </c>
      <c r="W1974" s="25">
        <f>[3]ข้อมูลแปลง!BX2272</f>
        <v>0</v>
      </c>
      <c r="X1974" s="32" t="str">
        <f>[3]ภดส.3รายละเอียด!Z2268</f>
        <v xml:space="preserve">  </v>
      </c>
      <c r="Y1974" s="31">
        <f>[3]ข้อมูลแปลง!M2272</f>
        <v>0</v>
      </c>
      <c r="Z1974" s="15">
        <f>[3]ข้อมูลแปลง!N2272</f>
        <v>0</v>
      </c>
      <c r="AA1974" s="15">
        <f>[3]ข้อมูลแปลง!O2272</f>
        <v>0</v>
      </c>
    </row>
    <row r="1975" spans="1:27" ht="15">
      <c r="A1975" s="22">
        <f>[3]ข้อมูลแปลง!A2273</f>
        <v>0</v>
      </c>
      <c r="B1975" s="22" t="str">
        <f>[3]ข้อมูลแปลง!C2273&amp;[3]ข้อมูลแปลง!D2273</f>
        <v/>
      </c>
      <c r="C1975" s="22">
        <f>[3]ข้อมูลแปลง!BD2273</f>
        <v>0</v>
      </c>
      <c r="D1975" s="23">
        <f>[3]ข้อมูลแปลง!I2273</f>
        <v>0</v>
      </c>
      <c r="E1975" s="23">
        <f>[3]ข้อมูลแปลง!J2273</f>
        <v>0</v>
      </c>
      <c r="F1975" s="23">
        <f>[3]ข้อมูลแปลง!K2273</f>
        <v>0</v>
      </c>
      <c r="G1975" s="24">
        <f>[3]ข้อมูลแปลง!BE2273</f>
        <v>0</v>
      </c>
      <c r="H1975" s="25">
        <f>[3]ข้อมูลแปลง!BF2273</f>
        <v>0</v>
      </c>
      <c r="I1975" s="26">
        <f>[3]ข้อมูลแปลง!BG2273</f>
        <v>0</v>
      </c>
      <c r="J1975" s="27">
        <f>[3]ข้อมูลแปลง!AK2273</f>
        <v>0</v>
      </c>
      <c r="K1975" s="22">
        <f>[3]ข้อมูลแปลง!AU2273</f>
        <v>0</v>
      </c>
      <c r="L1975" s="22">
        <f>[3]ข้อมูลแปลง!AV2273</f>
        <v>0</v>
      </c>
      <c r="M1975" s="25">
        <f>[3]ข้อมูลแปลง!BI2273</f>
        <v>0</v>
      </c>
      <c r="N1975" s="24" t="e">
        <f>[3]ข้อมูลแปลง!BK2273</f>
        <v>#N/A</v>
      </c>
      <c r="O1975" s="24" t="str">
        <f>[3]ข้อมูลแปลง!BL2273</f>
        <v>-</v>
      </c>
      <c r="P1975" s="22">
        <f>[3]ข้อมูลแปลง!BB2273</f>
        <v>0</v>
      </c>
      <c r="Q1975" s="24" t="str">
        <f>[3]ข้อมูลแปลง!BN2273</f>
        <v>-</v>
      </c>
      <c r="R1975" s="25" t="str">
        <f>[3]ข้อมูลแปลง!BP2273</f>
        <v>0</v>
      </c>
      <c r="S1975" s="24">
        <f>[3]ข้อมูลแปลง!BQ2273</f>
        <v>0</v>
      </c>
      <c r="T1975" s="26">
        <f>[3]ข้อมูลแปลง!BS2273</f>
        <v>0</v>
      </c>
      <c r="U1975" s="25">
        <f>[3]ข้อมูลแปลง!BT2273</f>
        <v>0</v>
      </c>
      <c r="V1975" s="29">
        <f>[3]ข้อมูลแปลง!BU2273</f>
        <v>0</v>
      </c>
      <c r="W1975" s="25">
        <f>[3]ข้อมูลแปลง!BX2273</f>
        <v>0</v>
      </c>
      <c r="X1975" s="32" t="str">
        <f>[3]ภดส.3รายละเอียด!Z2269</f>
        <v xml:space="preserve">  </v>
      </c>
      <c r="Y1975" s="31">
        <f>[3]ข้อมูลแปลง!M2273</f>
        <v>0</v>
      </c>
      <c r="Z1975" s="15">
        <f>[3]ข้อมูลแปลง!N2273</f>
        <v>0</v>
      </c>
      <c r="AA1975" s="15">
        <f>[3]ข้อมูลแปลง!O2273</f>
        <v>0</v>
      </c>
    </row>
    <row r="1976" spans="1:27" ht="15">
      <c r="A1976" s="22">
        <f>[3]ข้อมูลแปลง!A2274</f>
        <v>0</v>
      </c>
      <c r="B1976" s="22" t="str">
        <f>[3]ข้อมูลแปลง!C2274&amp;[3]ข้อมูลแปลง!D2274</f>
        <v/>
      </c>
      <c r="C1976" s="22">
        <f>[3]ข้อมูลแปลง!BD2274</f>
        <v>0</v>
      </c>
      <c r="D1976" s="23">
        <f>[3]ข้อมูลแปลง!I2274</f>
        <v>0</v>
      </c>
      <c r="E1976" s="23">
        <f>[3]ข้อมูลแปลง!J2274</f>
        <v>0</v>
      </c>
      <c r="F1976" s="23">
        <f>[3]ข้อมูลแปลง!K2274</f>
        <v>0</v>
      </c>
      <c r="G1976" s="24">
        <f>[3]ข้อมูลแปลง!BE2274</f>
        <v>0</v>
      </c>
      <c r="H1976" s="25">
        <f>[3]ข้อมูลแปลง!BF2274</f>
        <v>0</v>
      </c>
      <c r="I1976" s="26">
        <f>[3]ข้อมูลแปลง!BG2274</f>
        <v>0</v>
      </c>
      <c r="J1976" s="27">
        <f>[3]ข้อมูลแปลง!AK2274</f>
        <v>0</v>
      </c>
      <c r="K1976" s="22">
        <f>[3]ข้อมูลแปลง!AU2274</f>
        <v>0</v>
      </c>
      <c r="L1976" s="22">
        <f>[3]ข้อมูลแปลง!AV2274</f>
        <v>0</v>
      </c>
      <c r="M1976" s="25">
        <f>[3]ข้อมูลแปลง!BI2274</f>
        <v>0</v>
      </c>
      <c r="N1976" s="24" t="e">
        <f>[3]ข้อมูลแปลง!BK2274</f>
        <v>#N/A</v>
      </c>
      <c r="O1976" s="24" t="str">
        <f>[3]ข้อมูลแปลง!BL2274</f>
        <v>-</v>
      </c>
      <c r="P1976" s="22">
        <f>[3]ข้อมูลแปลง!BB2274</f>
        <v>0</v>
      </c>
      <c r="Q1976" s="24" t="str">
        <f>[3]ข้อมูลแปลง!BN2274</f>
        <v>-</v>
      </c>
      <c r="R1976" s="25" t="str">
        <f>[3]ข้อมูลแปลง!BP2274</f>
        <v>0</v>
      </c>
      <c r="S1976" s="24">
        <f>[3]ข้อมูลแปลง!BQ2274</f>
        <v>0</v>
      </c>
      <c r="T1976" s="26">
        <f>[3]ข้อมูลแปลง!BS2274</f>
        <v>0</v>
      </c>
      <c r="U1976" s="25">
        <f>[3]ข้อมูลแปลง!BT2274</f>
        <v>0</v>
      </c>
      <c r="V1976" s="29">
        <f>[3]ข้อมูลแปลง!BU2274</f>
        <v>0</v>
      </c>
      <c r="W1976" s="25">
        <f>[3]ข้อมูลแปลง!BX2274</f>
        <v>0</v>
      </c>
      <c r="X1976" s="32" t="str">
        <f>[3]ภดส.3รายละเอียด!Z2270</f>
        <v xml:space="preserve">  </v>
      </c>
      <c r="Y1976" s="31">
        <f>[3]ข้อมูลแปลง!M2274</f>
        <v>0</v>
      </c>
      <c r="Z1976" s="15">
        <f>[3]ข้อมูลแปลง!N2274</f>
        <v>0</v>
      </c>
      <c r="AA1976" s="15">
        <f>[3]ข้อมูลแปลง!O2274</f>
        <v>0</v>
      </c>
    </row>
    <row r="1977" spans="1:27" ht="15">
      <c r="A1977" s="22">
        <f>[3]ข้อมูลแปลง!A2275</f>
        <v>0</v>
      </c>
      <c r="B1977" s="22" t="str">
        <f>[3]ข้อมูลแปลง!C2275&amp;[3]ข้อมูลแปลง!D2275</f>
        <v/>
      </c>
      <c r="C1977" s="22">
        <f>[3]ข้อมูลแปลง!BD2275</f>
        <v>0</v>
      </c>
      <c r="D1977" s="23">
        <f>[3]ข้อมูลแปลง!I2275</f>
        <v>0</v>
      </c>
      <c r="E1977" s="23">
        <f>[3]ข้อมูลแปลง!J2275</f>
        <v>0</v>
      </c>
      <c r="F1977" s="23">
        <f>[3]ข้อมูลแปลง!K2275</f>
        <v>0</v>
      </c>
      <c r="G1977" s="24">
        <f>[3]ข้อมูลแปลง!BE2275</f>
        <v>0</v>
      </c>
      <c r="H1977" s="25">
        <f>[3]ข้อมูลแปลง!BF2275</f>
        <v>0</v>
      </c>
      <c r="I1977" s="26">
        <f>[3]ข้อมูลแปลง!BG2275</f>
        <v>0</v>
      </c>
      <c r="J1977" s="27">
        <f>[3]ข้อมูลแปลง!AK2275</f>
        <v>0</v>
      </c>
      <c r="K1977" s="22">
        <f>[3]ข้อมูลแปลง!AU2275</f>
        <v>0</v>
      </c>
      <c r="L1977" s="22">
        <f>[3]ข้อมูลแปลง!AV2275</f>
        <v>0</v>
      </c>
      <c r="M1977" s="25">
        <f>[3]ข้อมูลแปลง!BI2275</f>
        <v>0</v>
      </c>
      <c r="N1977" s="24" t="e">
        <f>[3]ข้อมูลแปลง!BK2275</f>
        <v>#N/A</v>
      </c>
      <c r="O1977" s="24" t="str">
        <f>[3]ข้อมูลแปลง!BL2275</f>
        <v>-</v>
      </c>
      <c r="P1977" s="22">
        <f>[3]ข้อมูลแปลง!BB2275</f>
        <v>0</v>
      </c>
      <c r="Q1977" s="24" t="str">
        <f>[3]ข้อมูลแปลง!BN2275</f>
        <v>-</v>
      </c>
      <c r="R1977" s="25" t="str">
        <f>[3]ข้อมูลแปลง!BP2275</f>
        <v>0</v>
      </c>
      <c r="S1977" s="24">
        <f>[3]ข้อมูลแปลง!BQ2275</f>
        <v>0</v>
      </c>
      <c r="T1977" s="26">
        <f>[3]ข้อมูลแปลง!BS2275</f>
        <v>0</v>
      </c>
      <c r="U1977" s="25">
        <f>[3]ข้อมูลแปลง!BT2275</f>
        <v>0</v>
      </c>
      <c r="V1977" s="29">
        <f>[3]ข้อมูลแปลง!BU2275</f>
        <v>0</v>
      </c>
      <c r="W1977" s="25">
        <f>[3]ข้อมูลแปลง!BX2275</f>
        <v>0</v>
      </c>
      <c r="X1977" s="32" t="str">
        <f>[3]ภดส.3รายละเอียด!Z2271</f>
        <v xml:space="preserve">  </v>
      </c>
      <c r="Y1977" s="31">
        <f>[3]ข้อมูลแปลง!M2275</f>
        <v>0</v>
      </c>
      <c r="Z1977" s="15">
        <f>[3]ข้อมูลแปลง!N2275</f>
        <v>0</v>
      </c>
      <c r="AA1977" s="15">
        <f>[3]ข้อมูลแปลง!O2275</f>
        <v>0</v>
      </c>
    </row>
    <row r="1978" spans="1:27" ht="15">
      <c r="A1978" s="22">
        <f>[3]ข้อมูลแปลง!A2276</f>
        <v>0</v>
      </c>
      <c r="B1978" s="22" t="str">
        <f>[3]ข้อมูลแปลง!C2276&amp;[3]ข้อมูลแปลง!D2276</f>
        <v/>
      </c>
      <c r="C1978" s="22">
        <f>[3]ข้อมูลแปลง!BD2276</f>
        <v>0</v>
      </c>
      <c r="D1978" s="23">
        <f>[3]ข้อมูลแปลง!I2276</f>
        <v>0</v>
      </c>
      <c r="E1978" s="23">
        <f>[3]ข้อมูลแปลง!J2276</f>
        <v>0</v>
      </c>
      <c r="F1978" s="23">
        <f>[3]ข้อมูลแปลง!K2276</f>
        <v>0</v>
      </c>
      <c r="G1978" s="24">
        <f>[3]ข้อมูลแปลง!BE2276</f>
        <v>0</v>
      </c>
      <c r="H1978" s="25">
        <f>[3]ข้อมูลแปลง!BF2276</f>
        <v>0</v>
      </c>
      <c r="I1978" s="26">
        <f>[3]ข้อมูลแปลง!BG2276</f>
        <v>0</v>
      </c>
      <c r="J1978" s="27">
        <f>[3]ข้อมูลแปลง!AK2276</f>
        <v>0</v>
      </c>
      <c r="K1978" s="22">
        <f>[3]ข้อมูลแปลง!AU2276</f>
        <v>0</v>
      </c>
      <c r="L1978" s="22">
        <f>[3]ข้อมูลแปลง!AV2276</f>
        <v>0</v>
      </c>
      <c r="M1978" s="25">
        <f>[3]ข้อมูลแปลง!BI2276</f>
        <v>0</v>
      </c>
      <c r="N1978" s="24" t="e">
        <f>[3]ข้อมูลแปลง!BK2276</f>
        <v>#N/A</v>
      </c>
      <c r="O1978" s="24" t="str">
        <f>[3]ข้อมูลแปลง!BL2276</f>
        <v>-</v>
      </c>
      <c r="P1978" s="22">
        <f>[3]ข้อมูลแปลง!BB2276</f>
        <v>0</v>
      </c>
      <c r="Q1978" s="24" t="str">
        <f>[3]ข้อมูลแปลง!BN2276</f>
        <v>-</v>
      </c>
      <c r="R1978" s="25" t="str">
        <f>[3]ข้อมูลแปลง!BP2276</f>
        <v>0</v>
      </c>
      <c r="S1978" s="24">
        <f>[3]ข้อมูลแปลง!BQ2276</f>
        <v>0</v>
      </c>
      <c r="T1978" s="26">
        <f>[3]ข้อมูลแปลง!BS2276</f>
        <v>0</v>
      </c>
      <c r="U1978" s="25">
        <f>[3]ข้อมูลแปลง!BT2276</f>
        <v>0</v>
      </c>
      <c r="V1978" s="29">
        <f>[3]ข้อมูลแปลง!BU2276</f>
        <v>0</v>
      </c>
      <c r="W1978" s="25">
        <f>[3]ข้อมูลแปลง!BX2276</f>
        <v>0</v>
      </c>
      <c r="X1978" s="32" t="str">
        <f>[3]ภดส.3รายละเอียด!Z2272</f>
        <v xml:space="preserve">  </v>
      </c>
      <c r="Y1978" s="31">
        <f>[3]ข้อมูลแปลง!M2276</f>
        <v>0</v>
      </c>
      <c r="Z1978" s="15">
        <f>[3]ข้อมูลแปลง!N2276</f>
        <v>0</v>
      </c>
      <c r="AA1978" s="15">
        <f>[3]ข้อมูลแปลง!O2276</f>
        <v>0</v>
      </c>
    </row>
    <row r="1979" spans="1:27" ht="15">
      <c r="A1979" s="22">
        <f>[3]ข้อมูลแปลง!A2277</f>
        <v>0</v>
      </c>
      <c r="B1979" s="22" t="str">
        <f>[3]ข้อมูลแปลง!C2277&amp;[3]ข้อมูลแปลง!D2277</f>
        <v/>
      </c>
      <c r="C1979" s="22">
        <f>[3]ข้อมูลแปลง!BD2277</f>
        <v>0</v>
      </c>
      <c r="D1979" s="23">
        <f>[3]ข้อมูลแปลง!I2277</f>
        <v>0</v>
      </c>
      <c r="E1979" s="23">
        <f>[3]ข้อมูลแปลง!J2277</f>
        <v>0</v>
      </c>
      <c r="F1979" s="23">
        <f>[3]ข้อมูลแปลง!K2277</f>
        <v>0</v>
      </c>
      <c r="G1979" s="24">
        <f>[3]ข้อมูลแปลง!BE2277</f>
        <v>0</v>
      </c>
      <c r="H1979" s="25">
        <f>[3]ข้อมูลแปลง!BF2277</f>
        <v>0</v>
      </c>
      <c r="I1979" s="26">
        <f>[3]ข้อมูลแปลง!BG2277</f>
        <v>0</v>
      </c>
      <c r="J1979" s="27">
        <f>[3]ข้อมูลแปลง!AK2277</f>
        <v>0</v>
      </c>
      <c r="K1979" s="22">
        <f>[3]ข้อมูลแปลง!AU2277</f>
        <v>0</v>
      </c>
      <c r="L1979" s="22">
        <f>[3]ข้อมูลแปลง!AV2277</f>
        <v>0</v>
      </c>
      <c r="M1979" s="25">
        <f>[3]ข้อมูลแปลง!BI2277</f>
        <v>0</v>
      </c>
      <c r="N1979" s="24" t="e">
        <f>[3]ข้อมูลแปลง!BK2277</f>
        <v>#N/A</v>
      </c>
      <c r="O1979" s="24" t="str">
        <f>[3]ข้อมูลแปลง!BL2277</f>
        <v>-</v>
      </c>
      <c r="P1979" s="22">
        <f>[3]ข้อมูลแปลง!BB2277</f>
        <v>0</v>
      </c>
      <c r="Q1979" s="24" t="str">
        <f>[3]ข้อมูลแปลง!BN2277</f>
        <v>-</v>
      </c>
      <c r="R1979" s="25" t="str">
        <f>[3]ข้อมูลแปลง!BP2277</f>
        <v>0</v>
      </c>
      <c r="S1979" s="24">
        <f>[3]ข้อมูลแปลง!BQ2277</f>
        <v>0</v>
      </c>
      <c r="T1979" s="26">
        <f>[3]ข้อมูลแปลง!BS2277</f>
        <v>0</v>
      </c>
      <c r="U1979" s="25">
        <f>[3]ข้อมูลแปลง!BT2277</f>
        <v>0</v>
      </c>
      <c r="V1979" s="29">
        <f>[3]ข้อมูลแปลง!BU2277</f>
        <v>0</v>
      </c>
      <c r="W1979" s="25">
        <f>[3]ข้อมูลแปลง!BX2277</f>
        <v>0</v>
      </c>
      <c r="X1979" s="32" t="str">
        <f>[3]ภดส.3รายละเอียด!Z2273</f>
        <v xml:space="preserve">  </v>
      </c>
      <c r="Y1979" s="31">
        <f>[3]ข้อมูลแปลง!M2277</f>
        <v>0</v>
      </c>
      <c r="Z1979" s="15">
        <f>[3]ข้อมูลแปลง!N2277</f>
        <v>0</v>
      </c>
      <c r="AA1979" s="15">
        <f>[3]ข้อมูลแปลง!O2277</f>
        <v>0</v>
      </c>
    </row>
    <row r="1980" spans="1:27" ht="15">
      <c r="A1980" s="22">
        <f>[3]ข้อมูลแปลง!A2278</f>
        <v>0</v>
      </c>
      <c r="B1980" s="22" t="str">
        <f>[3]ข้อมูลแปลง!C2278&amp;[3]ข้อมูลแปลง!D2278</f>
        <v/>
      </c>
      <c r="C1980" s="22">
        <f>[3]ข้อมูลแปลง!BD2278</f>
        <v>0</v>
      </c>
      <c r="D1980" s="23">
        <f>[3]ข้อมูลแปลง!I2278</f>
        <v>0</v>
      </c>
      <c r="E1980" s="23">
        <f>[3]ข้อมูลแปลง!J2278</f>
        <v>0</v>
      </c>
      <c r="F1980" s="23">
        <f>[3]ข้อมูลแปลง!K2278</f>
        <v>0</v>
      </c>
      <c r="G1980" s="24">
        <f>[3]ข้อมูลแปลง!BE2278</f>
        <v>0</v>
      </c>
      <c r="H1980" s="25">
        <f>[3]ข้อมูลแปลง!BF2278</f>
        <v>0</v>
      </c>
      <c r="I1980" s="26">
        <f>[3]ข้อมูลแปลง!BG2278</f>
        <v>0</v>
      </c>
      <c r="J1980" s="27">
        <f>[3]ข้อมูลแปลง!AK2278</f>
        <v>0</v>
      </c>
      <c r="K1980" s="22">
        <f>[3]ข้อมูลแปลง!AU2278</f>
        <v>0</v>
      </c>
      <c r="L1980" s="22">
        <f>[3]ข้อมูลแปลง!AV2278</f>
        <v>0</v>
      </c>
      <c r="M1980" s="25">
        <f>[3]ข้อมูลแปลง!BI2278</f>
        <v>0</v>
      </c>
      <c r="N1980" s="24" t="e">
        <f>[3]ข้อมูลแปลง!BK2278</f>
        <v>#N/A</v>
      </c>
      <c r="O1980" s="24" t="str">
        <f>[3]ข้อมูลแปลง!BL2278</f>
        <v>-</v>
      </c>
      <c r="P1980" s="22">
        <f>[3]ข้อมูลแปลง!BB2278</f>
        <v>0</v>
      </c>
      <c r="Q1980" s="24" t="str">
        <f>[3]ข้อมูลแปลง!BN2278</f>
        <v>-</v>
      </c>
      <c r="R1980" s="25" t="str">
        <f>[3]ข้อมูลแปลง!BP2278</f>
        <v>0</v>
      </c>
      <c r="S1980" s="24">
        <f>[3]ข้อมูลแปลง!BQ2278</f>
        <v>0</v>
      </c>
      <c r="T1980" s="26">
        <f>[3]ข้อมูลแปลง!BS2278</f>
        <v>0</v>
      </c>
      <c r="U1980" s="25">
        <f>[3]ข้อมูลแปลง!BT2278</f>
        <v>0</v>
      </c>
      <c r="V1980" s="29">
        <f>[3]ข้อมูลแปลง!BU2278</f>
        <v>0</v>
      </c>
      <c r="W1980" s="25">
        <f>[3]ข้อมูลแปลง!BX2278</f>
        <v>0</v>
      </c>
      <c r="X1980" s="32" t="str">
        <f>[3]ภดส.3รายละเอียด!Z2274</f>
        <v xml:space="preserve">  </v>
      </c>
      <c r="Y1980" s="31">
        <f>[3]ข้อมูลแปลง!M2278</f>
        <v>0</v>
      </c>
      <c r="Z1980" s="15">
        <f>[3]ข้อมูลแปลง!N2278</f>
        <v>0</v>
      </c>
      <c r="AA1980" s="15">
        <f>[3]ข้อมูลแปลง!O2278</f>
        <v>0</v>
      </c>
    </row>
    <row r="1981" spans="1:27" ht="15">
      <c r="A1981" s="22">
        <f>[3]ข้อมูลแปลง!A2279</f>
        <v>0</v>
      </c>
      <c r="B1981" s="22" t="str">
        <f>[3]ข้อมูลแปลง!C2279&amp;[3]ข้อมูลแปลง!D2279</f>
        <v/>
      </c>
      <c r="C1981" s="22">
        <f>[3]ข้อมูลแปลง!BD2279</f>
        <v>0</v>
      </c>
      <c r="D1981" s="23">
        <f>[3]ข้อมูลแปลง!I2279</f>
        <v>0</v>
      </c>
      <c r="E1981" s="23">
        <f>[3]ข้อมูลแปลง!J2279</f>
        <v>0</v>
      </c>
      <c r="F1981" s="23">
        <f>[3]ข้อมูลแปลง!K2279</f>
        <v>0</v>
      </c>
      <c r="G1981" s="24">
        <f>[3]ข้อมูลแปลง!BE2279</f>
        <v>0</v>
      </c>
      <c r="H1981" s="25">
        <f>[3]ข้อมูลแปลง!BF2279</f>
        <v>0</v>
      </c>
      <c r="I1981" s="26">
        <f>[3]ข้อมูลแปลง!BG2279</f>
        <v>0</v>
      </c>
      <c r="J1981" s="27">
        <f>[3]ข้อมูลแปลง!AK2279</f>
        <v>0</v>
      </c>
      <c r="K1981" s="22">
        <f>[3]ข้อมูลแปลง!AU2279</f>
        <v>0</v>
      </c>
      <c r="L1981" s="22">
        <f>[3]ข้อมูลแปลง!AV2279</f>
        <v>0</v>
      </c>
      <c r="M1981" s="25">
        <f>[3]ข้อมูลแปลง!BI2279</f>
        <v>0</v>
      </c>
      <c r="N1981" s="24" t="e">
        <f>[3]ข้อมูลแปลง!BK2279</f>
        <v>#N/A</v>
      </c>
      <c r="O1981" s="24" t="str">
        <f>[3]ข้อมูลแปลง!BL2279</f>
        <v>-</v>
      </c>
      <c r="P1981" s="22">
        <f>[3]ข้อมูลแปลง!BB2279</f>
        <v>0</v>
      </c>
      <c r="Q1981" s="24" t="str">
        <f>[3]ข้อมูลแปลง!BN2279</f>
        <v>-</v>
      </c>
      <c r="R1981" s="25" t="str">
        <f>[3]ข้อมูลแปลง!BP2279</f>
        <v>0</v>
      </c>
      <c r="S1981" s="24">
        <f>[3]ข้อมูลแปลง!BQ2279</f>
        <v>0</v>
      </c>
      <c r="T1981" s="26">
        <f>[3]ข้อมูลแปลง!BS2279</f>
        <v>0</v>
      </c>
      <c r="U1981" s="25">
        <f>[3]ข้อมูลแปลง!BT2279</f>
        <v>0</v>
      </c>
      <c r="V1981" s="29">
        <f>[3]ข้อมูลแปลง!BU2279</f>
        <v>0</v>
      </c>
      <c r="W1981" s="25">
        <f>[3]ข้อมูลแปลง!BX2279</f>
        <v>0</v>
      </c>
      <c r="X1981" s="32" t="str">
        <f>[3]ภดส.3รายละเอียด!Z2275</f>
        <v xml:space="preserve">  </v>
      </c>
      <c r="Y1981" s="31">
        <f>[3]ข้อมูลแปลง!M2279</f>
        <v>0</v>
      </c>
      <c r="Z1981" s="15">
        <f>[3]ข้อมูลแปลง!N2279</f>
        <v>0</v>
      </c>
      <c r="AA1981" s="15">
        <f>[3]ข้อมูลแปลง!O2279</f>
        <v>0</v>
      </c>
    </row>
    <row r="1982" spans="1:27" ht="15">
      <c r="A1982" s="22">
        <f>[3]ข้อมูลแปลง!A2280</f>
        <v>0</v>
      </c>
      <c r="B1982" s="22" t="str">
        <f>[3]ข้อมูลแปลง!C2280&amp;[3]ข้อมูลแปลง!D2280</f>
        <v/>
      </c>
      <c r="C1982" s="22">
        <f>[3]ข้อมูลแปลง!BD2280</f>
        <v>0</v>
      </c>
      <c r="D1982" s="23">
        <f>[3]ข้อมูลแปลง!I2280</f>
        <v>0</v>
      </c>
      <c r="E1982" s="23">
        <f>[3]ข้อมูลแปลง!J2280</f>
        <v>0</v>
      </c>
      <c r="F1982" s="23">
        <f>[3]ข้อมูลแปลง!K2280</f>
        <v>0</v>
      </c>
      <c r="G1982" s="24">
        <f>[3]ข้อมูลแปลง!BE2280</f>
        <v>0</v>
      </c>
      <c r="H1982" s="25">
        <f>[3]ข้อมูลแปลง!BF2280</f>
        <v>0</v>
      </c>
      <c r="I1982" s="26">
        <f>[3]ข้อมูลแปลง!BG2280</f>
        <v>0</v>
      </c>
      <c r="J1982" s="27">
        <f>[3]ข้อมูลแปลง!AK2280</f>
        <v>0</v>
      </c>
      <c r="K1982" s="22">
        <f>[3]ข้อมูลแปลง!AU2280</f>
        <v>0</v>
      </c>
      <c r="L1982" s="22">
        <f>[3]ข้อมูลแปลง!AV2280</f>
        <v>0</v>
      </c>
      <c r="M1982" s="25">
        <f>[3]ข้อมูลแปลง!BI2280</f>
        <v>0</v>
      </c>
      <c r="N1982" s="24" t="e">
        <f>[3]ข้อมูลแปลง!BK2280</f>
        <v>#N/A</v>
      </c>
      <c r="O1982" s="24" t="str">
        <f>[3]ข้อมูลแปลง!BL2280</f>
        <v>-</v>
      </c>
      <c r="P1982" s="22">
        <f>[3]ข้อมูลแปลง!BB2280</f>
        <v>0</v>
      </c>
      <c r="Q1982" s="24" t="str">
        <f>[3]ข้อมูลแปลง!BN2280</f>
        <v>-</v>
      </c>
      <c r="R1982" s="25" t="str">
        <f>[3]ข้อมูลแปลง!BP2280</f>
        <v>0</v>
      </c>
      <c r="S1982" s="24">
        <f>[3]ข้อมูลแปลง!BQ2280</f>
        <v>0</v>
      </c>
      <c r="T1982" s="26">
        <f>[3]ข้อมูลแปลง!BS2280</f>
        <v>0</v>
      </c>
      <c r="U1982" s="25">
        <f>[3]ข้อมูลแปลง!BT2280</f>
        <v>0</v>
      </c>
      <c r="V1982" s="29">
        <f>[3]ข้อมูลแปลง!BU2280</f>
        <v>0</v>
      </c>
      <c r="W1982" s="25">
        <f>[3]ข้อมูลแปลง!BX2280</f>
        <v>0</v>
      </c>
      <c r="X1982" s="32" t="str">
        <f>[3]ภดส.3รายละเอียด!Z2276</f>
        <v xml:space="preserve">  </v>
      </c>
      <c r="Y1982" s="31">
        <f>[3]ข้อมูลแปลง!M2280</f>
        <v>0</v>
      </c>
      <c r="Z1982" s="15">
        <f>[3]ข้อมูลแปลง!N2280</f>
        <v>0</v>
      </c>
      <c r="AA1982" s="15">
        <f>[3]ข้อมูลแปลง!O2280</f>
        <v>0</v>
      </c>
    </row>
    <row r="1983" spans="1:27" ht="15">
      <c r="A1983" s="22">
        <f>[3]ข้อมูลแปลง!A2281</f>
        <v>0</v>
      </c>
      <c r="B1983" s="22" t="str">
        <f>[3]ข้อมูลแปลง!C2281&amp;[3]ข้อมูลแปลง!D2281</f>
        <v/>
      </c>
      <c r="C1983" s="22">
        <f>[3]ข้อมูลแปลง!BD2281</f>
        <v>0</v>
      </c>
      <c r="D1983" s="23">
        <f>[3]ข้อมูลแปลง!I2281</f>
        <v>0</v>
      </c>
      <c r="E1983" s="23">
        <f>[3]ข้อมูลแปลง!J2281</f>
        <v>0</v>
      </c>
      <c r="F1983" s="23">
        <f>[3]ข้อมูลแปลง!K2281</f>
        <v>0</v>
      </c>
      <c r="G1983" s="24">
        <f>[3]ข้อมูลแปลง!BE2281</f>
        <v>0</v>
      </c>
      <c r="H1983" s="25">
        <f>[3]ข้อมูลแปลง!BF2281</f>
        <v>0</v>
      </c>
      <c r="I1983" s="26">
        <f>[3]ข้อมูลแปลง!BG2281</f>
        <v>0</v>
      </c>
      <c r="J1983" s="27">
        <f>[3]ข้อมูลแปลง!AK2281</f>
        <v>0</v>
      </c>
      <c r="K1983" s="22">
        <f>[3]ข้อมูลแปลง!AU2281</f>
        <v>0</v>
      </c>
      <c r="L1983" s="22">
        <f>[3]ข้อมูลแปลง!AV2281</f>
        <v>0</v>
      </c>
      <c r="M1983" s="25">
        <f>[3]ข้อมูลแปลง!BI2281</f>
        <v>0</v>
      </c>
      <c r="N1983" s="24" t="e">
        <f>[3]ข้อมูลแปลง!BK2281</f>
        <v>#N/A</v>
      </c>
      <c r="O1983" s="24" t="str">
        <f>[3]ข้อมูลแปลง!BL2281</f>
        <v>-</v>
      </c>
      <c r="P1983" s="22">
        <f>[3]ข้อมูลแปลง!BB2281</f>
        <v>0</v>
      </c>
      <c r="Q1983" s="24" t="str">
        <f>[3]ข้อมูลแปลง!BN2281</f>
        <v>-</v>
      </c>
      <c r="R1983" s="25" t="str">
        <f>[3]ข้อมูลแปลง!BP2281</f>
        <v>0</v>
      </c>
      <c r="S1983" s="24">
        <f>[3]ข้อมูลแปลง!BQ2281</f>
        <v>0</v>
      </c>
      <c r="T1983" s="26">
        <f>[3]ข้อมูลแปลง!BS2281</f>
        <v>0</v>
      </c>
      <c r="U1983" s="25">
        <f>[3]ข้อมูลแปลง!BT2281</f>
        <v>0</v>
      </c>
      <c r="V1983" s="25">
        <f>[3]ข้อมูลแปลง!BU2281</f>
        <v>0</v>
      </c>
      <c r="W1983" s="33">
        <f>[3]ข้อมูลแปลง!BX2281</f>
        <v>0</v>
      </c>
      <c r="X1983" s="32" t="str">
        <f>[3]ภดส.3รายละเอียด!Z2277</f>
        <v xml:space="preserve">  </v>
      </c>
      <c r="Y1983" s="31">
        <f>[3]ข้อมูลแปลง!M2281</f>
        <v>0</v>
      </c>
      <c r="Z1983" s="15">
        <f>[3]ข้อมูลแปลง!N2281</f>
        <v>0</v>
      </c>
      <c r="AA1983" s="15">
        <f>[3]ข้อมูลแปลง!O2281</f>
        <v>0</v>
      </c>
    </row>
    <row r="1984" spans="1:27">
      <c r="W1984" s="25">
        <f>[3]ข้อมูลแปลง!BX2282</f>
        <v>0</v>
      </c>
    </row>
  </sheetData>
  <autoFilter ref="X11:AA11"/>
  <mergeCells count="30">
    <mergeCell ref="D9:D11"/>
    <mergeCell ref="E9:E11"/>
    <mergeCell ref="F9:F11"/>
    <mergeCell ref="M6:M11"/>
    <mergeCell ref="N6:N11"/>
    <mergeCell ref="I6:I11"/>
    <mergeCell ref="J6:J11"/>
    <mergeCell ref="K6:K11"/>
    <mergeCell ref="L6:L11"/>
    <mergeCell ref="R7:R11"/>
    <mergeCell ref="O6:O11"/>
    <mergeCell ref="P6:Q6"/>
    <mergeCell ref="P7:P11"/>
    <mergeCell ref="Q7:Q11"/>
    <mergeCell ref="V1:W1"/>
    <mergeCell ref="A2:W2"/>
    <mergeCell ref="A3:W3"/>
    <mergeCell ref="A5:A11"/>
    <mergeCell ref="B5:B11"/>
    <mergeCell ref="C5:C11"/>
    <mergeCell ref="D5:I5"/>
    <mergeCell ref="J5:R5"/>
    <mergeCell ref="S5:S11"/>
    <mergeCell ref="T5:T11"/>
    <mergeCell ref="U5:U11"/>
    <mergeCell ref="V5:V11"/>
    <mergeCell ref="W5:W11"/>
    <mergeCell ref="D6:F8"/>
    <mergeCell ref="G6:G11"/>
    <mergeCell ref="H6:H11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ภดส.7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LTAX</dc:creator>
  <cp:lastModifiedBy>THAIYAVAS</cp:lastModifiedBy>
  <dcterms:created xsi:type="dcterms:W3CDTF">2023-08-11T06:10:54Z</dcterms:created>
  <dcterms:modified xsi:type="dcterms:W3CDTF">2023-08-15T06:24:11Z</dcterms:modified>
</cp:coreProperties>
</file>